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S5119" i="1"/>
  <c r="S5118"/>
  <c r="S5117"/>
  <c r="S5116"/>
  <c r="S5115"/>
  <c r="S5114"/>
  <c r="S5113"/>
  <c r="S5112"/>
  <c r="S5111"/>
  <c r="S5110"/>
  <c r="S5109"/>
  <c r="S5108"/>
  <c r="S5107"/>
  <c r="S5106"/>
  <c r="S5105"/>
  <c r="S5104"/>
  <c r="S5103"/>
  <c r="S5099"/>
  <c r="S5098"/>
  <c r="S5097"/>
  <c r="S5096"/>
  <c r="S5095"/>
  <c r="S5094"/>
  <c r="S5093"/>
  <c r="S5092"/>
  <c r="S5091"/>
  <c r="S5090"/>
  <c r="S5089"/>
  <c r="S5088"/>
  <c r="S5087"/>
  <c r="S5086"/>
  <c r="S5085"/>
  <c r="S5084"/>
  <c r="S5083"/>
  <c r="S5079"/>
  <c r="S5078"/>
  <c r="S5077"/>
  <c r="S5076"/>
  <c r="S5075"/>
  <c r="S5074"/>
  <c r="S5073"/>
  <c r="S5072"/>
  <c r="S5071"/>
  <c r="S5070"/>
  <c r="S5069"/>
  <c r="S5068"/>
  <c r="S5067"/>
  <c r="S5066"/>
  <c r="S5065"/>
  <c r="S5064"/>
  <c r="S5063"/>
  <c r="S5059"/>
  <c r="S5058"/>
  <c r="S5057"/>
  <c r="S5056"/>
  <c r="S5055"/>
  <c r="S5054"/>
  <c r="S5053"/>
  <c r="S5052"/>
  <c r="S5051"/>
  <c r="S5050"/>
  <c r="S5049"/>
  <c r="S5048"/>
  <c r="S5047"/>
  <c r="S5046"/>
  <c r="S5045"/>
  <c r="S5044"/>
  <c r="S5043"/>
  <c r="S5039"/>
  <c r="S5038"/>
  <c r="S5037"/>
  <c r="S5036"/>
  <c r="S5035"/>
  <c r="S5034"/>
  <c r="S5033"/>
  <c r="S5032"/>
  <c r="S5031"/>
  <c r="S5030"/>
  <c r="S5029"/>
  <c r="S5028"/>
  <c r="S5027"/>
  <c r="S5026"/>
  <c r="S5025"/>
  <c r="S5024"/>
  <c r="S5023"/>
  <c r="S5019"/>
  <c r="S5018"/>
  <c r="S5017"/>
  <c r="S5016"/>
  <c r="S5015"/>
  <c r="S5014"/>
  <c r="S5013"/>
  <c r="S5012"/>
  <c r="S5011"/>
  <c r="S5010"/>
  <c r="S5009"/>
  <c r="S5008"/>
  <c r="S5007"/>
  <c r="S5006"/>
  <c r="S5005"/>
  <c r="S5004"/>
  <c r="S5003"/>
  <c r="S4999"/>
  <c r="S4998"/>
  <c r="S4997"/>
  <c r="S4996"/>
  <c r="S4995"/>
  <c r="S4994"/>
  <c r="S4993"/>
  <c r="S4992"/>
  <c r="S4991"/>
  <c r="S4990"/>
  <c r="S4989"/>
  <c r="S4988"/>
  <c r="S4987"/>
  <c r="S4986"/>
  <c r="S4985"/>
  <c r="S4984"/>
  <c r="S4983"/>
  <c r="S4979"/>
  <c r="S4978"/>
  <c r="S4977"/>
  <c r="S4976"/>
  <c r="S4975"/>
  <c r="S4974"/>
  <c r="S4973"/>
  <c r="S4972"/>
  <c r="S4971"/>
  <c r="S4970"/>
  <c r="S4969"/>
  <c r="S4968"/>
  <c r="S4967"/>
  <c r="S4966"/>
  <c r="S4965"/>
  <c r="S4964"/>
  <c r="S4963"/>
  <c r="S4959"/>
  <c r="S4958"/>
  <c r="S4957"/>
  <c r="S4956"/>
  <c r="S4955"/>
  <c r="S4954"/>
  <c r="S4953"/>
  <c r="S4952"/>
  <c r="S4951"/>
  <c r="S4950"/>
  <c r="S4949"/>
  <c r="S4948"/>
  <c r="S4947"/>
  <c r="S4946"/>
  <c r="S4945"/>
  <c r="S4944"/>
  <c r="S4943"/>
  <c r="S4939"/>
  <c r="S4938"/>
  <c r="S4937"/>
  <c r="S4936"/>
  <c r="S4935"/>
  <c r="S4934"/>
  <c r="S4933"/>
  <c r="S4932"/>
  <c r="S4931"/>
  <c r="S4930"/>
  <c r="S4929"/>
  <c r="S4928"/>
  <c r="S4927"/>
  <c r="S4926"/>
  <c r="S4925"/>
  <c r="S4924"/>
  <c r="S4923"/>
  <c r="S4919"/>
  <c r="S4918"/>
  <c r="S4917"/>
  <c r="S4916"/>
  <c r="S4915"/>
  <c r="S4914"/>
  <c r="S4913"/>
  <c r="S4912"/>
  <c r="S4911"/>
  <c r="S4910"/>
  <c r="S4909"/>
  <c r="S4908"/>
  <c r="S4907"/>
  <c r="S4906"/>
  <c r="S4905"/>
  <c r="S4904"/>
  <c r="S4903"/>
  <c r="S4899"/>
  <c r="S4898"/>
  <c r="S4897"/>
  <c r="S4896"/>
  <c r="S4895"/>
  <c r="S4894"/>
  <c r="S4893"/>
  <c r="S4892"/>
  <c r="S4891"/>
  <c r="S4890"/>
  <c r="S4889"/>
  <c r="S4888"/>
  <c r="S4887"/>
  <c r="S4886"/>
  <c r="S4885"/>
  <c r="S4884"/>
  <c r="S4883"/>
  <c r="S4879"/>
  <c r="S4878"/>
  <c r="S4877"/>
  <c r="S4876"/>
  <c r="S4875"/>
  <c r="S4874"/>
  <c r="S4873"/>
  <c r="S4872"/>
  <c r="S4871"/>
  <c r="S4870"/>
  <c r="S4869"/>
  <c r="S4868"/>
  <c r="S4867"/>
  <c r="S4866"/>
  <c r="S4865"/>
  <c r="S4864"/>
  <c r="S4863"/>
  <c r="S4859"/>
  <c r="S4858"/>
  <c r="S4857"/>
  <c r="S4856"/>
  <c r="S4855"/>
  <c r="S4854"/>
  <c r="S4853"/>
  <c r="S4852"/>
  <c r="S4851"/>
  <c r="S4850"/>
  <c r="S4849"/>
  <c r="S4848"/>
  <c r="S4847"/>
  <c r="S4846"/>
  <c r="S4845"/>
  <c r="S4844"/>
  <c r="S4843"/>
  <c r="S4839"/>
  <c r="S4838"/>
  <c r="S4837"/>
  <c r="S4836"/>
  <c r="S4835"/>
  <c r="S4834"/>
  <c r="S4833"/>
  <c r="S4832"/>
  <c r="S4831"/>
  <c r="S4830"/>
  <c r="S4829"/>
  <c r="S4828"/>
  <c r="S4827"/>
  <c r="S4826"/>
  <c r="S4825"/>
  <c r="S4824"/>
  <c r="S4823"/>
  <c r="S4819"/>
  <c r="S4818"/>
  <c r="S4817"/>
  <c r="S4816"/>
  <c r="S4815"/>
  <c r="S4814"/>
  <c r="S4813"/>
  <c r="S4812"/>
  <c r="S4811"/>
  <c r="S4810"/>
  <c r="S4809"/>
  <c r="S4808"/>
  <c r="S4807"/>
  <c r="S4806"/>
  <c r="S4805"/>
  <c r="S4804"/>
  <c r="S4803"/>
  <c r="S4799"/>
  <c r="S4798"/>
  <c r="S4797"/>
  <c r="S4796"/>
  <c r="S4795"/>
  <c r="S4794"/>
  <c r="S4793"/>
  <c r="S4792"/>
  <c r="S4791"/>
  <c r="S4790"/>
  <c r="S4789"/>
  <c r="S4788"/>
  <c r="S4787"/>
  <c r="S4786"/>
  <c r="S4785"/>
  <c r="S4784"/>
  <c r="S4783"/>
  <c r="S4779"/>
  <c r="S4778"/>
  <c r="S4777"/>
  <c r="S4776"/>
  <c r="S4775"/>
  <c r="S4774"/>
  <c r="S4773"/>
  <c r="S4772"/>
  <c r="S4771"/>
  <c r="S4770"/>
  <c r="S4769"/>
  <c r="S4768"/>
  <c r="S4767"/>
  <c r="S4766"/>
  <c r="S4765"/>
  <c r="S4764"/>
  <c r="S4763"/>
  <c r="S4759"/>
  <c r="S4758"/>
  <c r="S4757"/>
  <c r="S4756"/>
  <c r="S4755"/>
  <c r="S4754"/>
  <c r="S4753"/>
  <c r="S4752"/>
  <c r="S4751"/>
  <c r="S4750"/>
  <c r="S4749"/>
  <c r="S4748"/>
  <c r="S4747"/>
  <c r="S4746"/>
  <c r="S4745"/>
  <c r="S4744"/>
  <c r="S4743"/>
  <c r="S4739"/>
  <c r="S4738"/>
  <c r="S4737"/>
  <c r="S4736"/>
  <c r="S4735"/>
  <c r="S4734"/>
  <c r="S4733"/>
  <c r="S4732"/>
  <c r="S4731"/>
  <c r="S4730"/>
  <c r="S4729"/>
  <c r="S4728"/>
  <c r="S4727"/>
  <c r="S4726"/>
  <c r="S4725"/>
  <c r="S4724"/>
  <c r="S4723"/>
  <c r="S4719"/>
  <c r="S4718"/>
  <c r="S4717"/>
  <c r="S4716"/>
  <c r="S4715"/>
  <c r="S4714"/>
  <c r="S4713"/>
  <c r="S4712"/>
  <c r="S4711"/>
  <c r="S4710"/>
  <c r="S4709"/>
  <c r="S4708"/>
  <c r="S4707"/>
  <c r="S4706"/>
  <c r="S4705"/>
  <c r="S4704"/>
  <c r="S4703"/>
  <c r="S4699"/>
  <c r="S4698"/>
  <c r="S4697"/>
  <c r="S4696"/>
  <c r="S4695"/>
  <c r="S4694"/>
  <c r="S4693"/>
  <c r="S4692"/>
  <c r="S4691"/>
  <c r="S4690"/>
  <c r="S4689"/>
  <c r="S4688"/>
  <c r="S4687"/>
  <c r="S4686"/>
  <c r="S4685"/>
  <c r="S4684"/>
  <c r="S4683"/>
  <c r="S4679"/>
  <c r="S4678"/>
  <c r="S4677"/>
  <c r="S4676"/>
  <c r="S4675"/>
  <c r="S4674"/>
  <c r="S4673"/>
  <c r="S4672"/>
  <c r="S4671"/>
  <c r="S4670"/>
  <c r="S4669"/>
  <c r="S4668"/>
  <c r="S4667"/>
  <c r="S4666"/>
  <c r="S4665"/>
  <c r="S4664"/>
  <c r="S4663"/>
  <c r="S4659"/>
  <c r="S4658"/>
  <c r="S4657"/>
  <c r="S4656"/>
  <c r="S4655"/>
  <c r="S4654"/>
  <c r="S4653"/>
  <c r="S4652"/>
  <c r="S4651"/>
  <c r="S4650"/>
  <c r="S4649"/>
  <c r="S4648"/>
  <c r="S4647"/>
  <c r="S4646"/>
  <c r="S4645"/>
  <c r="S4644"/>
  <c r="S4643"/>
  <c r="S4639"/>
  <c r="S4638"/>
  <c r="S4637"/>
  <c r="S4636"/>
  <c r="S4635"/>
  <c r="S4634"/>
  <c r="S4633"/>
  <c r="S4632"/>
  <c r="S4631"/>
  <c r="S4630"/>
  <c r="S4629"/>
  <c r="S4628"/>
  <c r="S4627"/>
  <c r="S4626"/>
  <c r="S4625"/>
  <c r="S4624"/>
  <c r="S4623"/>
  <c r="S4619"/>
  <c r="S4618"/>
  <c r="S4617"/>
  <c r="S4616"/>
  <c r="S4615"/>
  <c r="S4614"/>
  <c r="S4613"/>
  <c r="S4612"/>
  <c r="S4611"/>
  <c r="S4610"/>
  <c r="S4609"/>
  <c r="S4608"/>
  <c r="S4607"/>
  <c r="S4606"/>
  <c r="S4605"/>
  <c r="S4604"/>
  <c r="S4603"/>
  <c r="S4599"/>
  <c r="S4598"/>
  <c r="S4597"/>
  <c r="S4596"/>
  <c r="S4595"/>
  <c r="S4594"/>
  <c r="S4593"/>
  <c r="S4592"/>
  <c r="S4591"/>
  <c r="S4590"/>
  <c r="S4589"/>
  <c r="S4588"/>
  <c r="S4587"/>
  <c r="S4586"/>
  <c r="S4585"/>
  <c r="S4584"/>
  <c r="S4583"/>
  <c r="S4579"/>
  <c r="S4578"/>
  <c r="S4577"/>
  <c r="S4576"/>
  <c r="S4575"/>
  <c r="S4574"/>
  <c r="S4573"/>
  <c r="S4572"/>
  <c r="S4571"/>
  <c r="S4570"/>
  <c r="S4569"/>
  <c r="S4568"/>
  <c r="S4567"/>
  <c r="S4566"/>
  <c r="S4565"/>
  <c r="S4564"/>
  <c r="S4563"/>
  <c r="S4559"/>
  <c r="S4558"/>
  <c r="S4557"/>
  <c r="S4556"/>
  <c r="S4555"/>
  <c r="S4554"/>
  <c r="S4553"/>
  <c r="S4552"/>
  <c r="S4551"/>
  <c r="S4550"/>
  <c r="S4549"/>
  <c r="S4548"/>
  <c r="S4547"/>
  <c r="S4546"/>
  <c r="S4545"/>
  <c r="S4544"/>
  <c r="S4543"/>
  <c r="S4539"/>
  <c r="S4538"/>
  <c r="S4537"/>
  <c r="S4536"/>
  <c r="S4535"/>
  <c r="S4534"/>
  <c r="S4533"/>
  <c r="S4532"/>
  <c r="S4531"/>
  <c r="S4530"/>
  <c r="S4529"/>
  <c r="S4528"/>
  <c r="S4527"/>
  <c r="S4526"/>
  <c r="S4525"/>
  <c r="S4524"/>
  <c r="S4523"/>
  <c r="S4519"/>
  <c r="S4518"/>
  <c r="S4517"/>
  <c r="S4516"/>
  <c r="S4515"/>
  <c r="S4514"/>
  <c r="S4513"/>
  <c r="S4512"/>
  <c r="S4511"/>
  <c r="S4510"/>
  <c r="S4509"/>
  <c r="S4508"/>
  <c r="S4507"/>
  <c r="S4506"/>
  <c r="S4505"/>
  <c r="S4504"/>
  <c r="S4503"/>
  <c r="S4499"/>
  <c r="S4498"/>
  <c r="S4497"/>
  <c r="S4496"/>
  <c r="S4495"/>
  <c r="S4494"/>
  <c r="S4493"/>
  <c r="S4492"/>
  <c r="S4491"/>
  <c r="S4490"/>
  <c r="S4489"/>
  <c r="S4488"/>
  <c r="S4487"/>
  <c r="S4486"/>
  <c r="S4485"/>
  <c r="S4484"/>
  <c r="S4483"/>
  <c r="S4479"/>
  <c r="S4478"/>
  <c r="S4477"/>
  <c r="S4476"/>
  <c r="S4475"/>
  <c r="S4474"/>
  <c r="S4473"/>
  <c r="S4472"/>
  <c r="S4471"/>
  <c r="S4470"/>
  <c r="S4469"/>
  <c r="S4468"/>
  <c r="S4467"/>
  <c r="S4466"/>
  <c r="S4465"/>
  <c r="S4464"/>
  <c r="S4463"/>
  <c r="S4459"/>
  <c r="S4458"/>
  <c r="S4457"/>
  <c r="S4456"/>
  <c r="S4455"/>
  <c r="S4454"/>
  <c r="S4453"/>
  <c r="S4452"/>
  <c r="S4451"/>
  <c r="S4450"/>
  <c r="S4449"/>
  <c r="S4448"/>
  <c r="S4447"/>
  <c r="S4446"/>
  <c r="S4445"/>
  <c r="S4444"/>
  <c r="S4443"/>
  <c r="S4439"/>
  <c r="S4438"/>
  <c r="S4437"/>
  <c r="S4436"/>
  <c r="S4435"/>
  <c r="S4434"/>
  <c r="S4433"/>
  <c r="S4432"/>
  <c r="S4431"/>
  <c r="S4430"/>
  <c r="S4429"/>
  <c r="S4428"/>
  <c r="S4427"/>
  <c r="S4426"/>
  <c r="S4425"/>
  <c r="S4424"/>
  <c r="S4423"/>
  <c r="S4419"/>
  <c r="S4418"/>
  <c r="S4417"/>
  <c r="S4416"/>
  <c r="S4415"/>
  <c r="S4414"/>
  <c r="S4413"/>
  <c r="S4412"/>
  <c r="S4411"/>
  <c r="S4410"/>
  <c r="S4409"/>
  <c r="S4408"/>
  <c r="S4407"/>
  <c r="S4406"/>
  <c r="S4405"/>
  <c r="S4404"/>
  <c r="S4403"/>
  <c r="S4399"/>
  <c r="S4398"/>
  <c r="S4397"/>
  <c r="S4396"/>
  <c r="S4395"/>
  <c r="S4394"/>
  <c r="S4393"/>
  <c r="S4392"/>
  <c r="S4391"/>
  <c r="S4390"/>
  <c r="S4389"/>
  <c r="S4388"/>
  <c r="S4387"/>
  <c r="S4386"/>
  <c r="S4385"/>
  <c r="S4384"/>
  <c r="S4383"/>
  <c r="S4379"/>
  <c r="S4378"/>
  <c r="S4377"/>
  <c r="S4376"/>
  <c r="S4375"/>
  <c r="S4374"/>
  <c r="S4373"/>
  <c r="S4372"/>
  <c r="S4371"/>
  <c r="S4370"/>
  <c r="S4369"/>
  <c r="S4368"/>
  <c r="S4367"/>
  <c r="S4366"/>
  <c r="S4365"/>
  <c r="S4364"/>
  <c r="S4363"/>
  <c r="S4359"/>
  <c r="S4358"/>
  <c r="S4357"/>
  <c r="S4356"/>
  <c r="S4355"/>
  <c r="S4354"/>
  <c r="S4353"/>
  <c r="S4352"/>
  <c r="S4351"/>
  <c r="S4350"/>
  <c r="S4349"/>
  <c r="S4348"/>
  <c r="S4347"/>
  <c r="S4346"/>
  <c r="S4345"/>
  <c r="S4344"/>
  <c r="S4343"/>
  <c r="S4339"/>
  <c r="S4338"/>
  <c r="S4337"/>
  <c r="S4336"/>
  <c r="S4335"/>
  <c r="S4334"/>
  <c r="S4333"/>
  <c r="S4332"/>
  <c r="S4331"/>
  <c r="S4330"/>
  <c r="S4329"/>
  <c r="S4328"/>
  <c r="S4327"/>
  <c r="S4326"/>
  <c r="S4325"/>
  <c r="S4324"/>
  <c r="S4323"/>
  <c r="S4319"/>
  <c r="S4318"/>
  <c r="S4317"/>
  <c r="S4316"/>
  <c r="S4315"/>
  <c r="S4314"/>
  <c r="S4313"/>
  <c r="S4312"/>
  <c r="S4311"/>
  <c r="S4310"/>
  <c r="S4309"/>
  <c r="S4308"/>
  <c r="S4307"/>
  <c r="S4306"/>
  <c r="S4305"/>
  <c r="S4304"/>
  <c r="S4303"/>
  <c r="S4299"/>
  <c r="S4298"/>
  <c r="S4297"/>
  <c r="S4296"/>
  <c r="S4295"/>
  <c r="S4294"/>
  <c r="S4293"/>
  <c r="S4292"/>
  <c r="S4291"/>
  <c r="S4290"/>
  <c r="S4289"/>
  <c r="S4288"/>
  <c r="S4287"/>
  <c r="S4286"/>
  <c r="S4285"/>
  <c r="S4284"/>
  <c r="S4283"/>
  <c r="S4279"/>
  <c r="S4278"/>
  <c r="S4277"/>
  <c r="S4276"/>
  <c r="S4275"/>
  <c r="S4274"/>
  <c r="S4273"/>
  <c r="S4272"/>
  <c r="S4271"/>
  <c r="S4270"/>
  <c r="S4269"/>
  <c r="S4268"/>
  <c r="S4267"/>
  <c r="S4266"/>
  <c r="S4265"/>
  <c r="S4264"/>
  <c r="S4263"/>
  <c r="S4259"/>
  <c r="S4258"/>
  <c r="S4257"/>
  <c r="S4256"/>
  <c r="S4255"/>
  <c r="S4254"/>
  <c r="S4253"/>
  <c r="S4252"/>
  <c r="S4251"/>
  <c r="S4250"/>
  <c r="S4249"/>
  <c r="S4248"/>
  <c r="S4247"/>
  <c r="S4246"/>
  <c r="S4245"/>
  <c r="S4244"/>
  <c r="S4243"/>
  <c r="S4239"/>
  <c r="S4238"/>
  <c r="S4237"/>
  <c r="S4236"/>
  <c r="S4235"/>
  <c r="S4234"/>
  <c r="S4233"/>
  <c r="S4232"/>
  <c r="S4231"/>
  <c r="S4230"/>
  <c r="S4229"/>
  <c r="S4228"/>
  <c r="S4227"/>
  <c r="S4226"/>
  <c r="S4225"/>
  <c r="S4224"/>
  <c r="S4223"/>
  <c r="S4219"/>
  <c r="S4218"/>
  <c r="S4217"/>
  <c r="S4216"/>
  <c r="S4215"/>
  <c r="S4214"/>
  <c r="S4213"/>
  <c r="S4212"/>
  <c r="S4211"/>
  <c r="S4210"/>
  <c r="S4209"/>
  <c r="S4208"/>
  <c r="S4207"/>
  <c r="S4206"/>
  <c r="S4205"/>
  <c r="S4204"/>
  <c r="S4203"/>
  <c r="S4199"/>
  <c r="S4198"/>
  <c r="S4197"/>
  <c r="S4196"/>
  <c r="S4195"/>
  <c r="S4194"/>
  <c r="S4193"/>
  <c r="S4192"/>
  <c r="S4191"/>
  <c r="S4190"/>
  <c r="S4189"/>
  <c r="S4188"/>
  <c r="S4187"/>
  <c r="S4186"/>
  <c r="S4185"/>
  <c r="S4184"/>
  <c r="S4183"/>
  <c r="S4179"/>
  <c r="S4178"/>
  <c r="S4177"/>
  <c r="S4176"/>
  <c r="S4175"/>
  <c r="S4174"/>
  <c r="S4173"/>
  <c r="S4172"/>
  <c r="S4171"/>
  <c r="S4170"/>
  <c r="S4169"/>
  <c r="S4168"/>
  <c r="S4167"/>
  <c r="S4166"/>
  <c r="S4165"/>
  <c r="S4164"/>
  <c r="S4163"/>
  <c r="S4159"/>
  <c r="S4158"/>
  <c r="S4157"/>
  <c r="S4156"/>
  <c r="S4155"/>
  <c r="S4154"/>
  <c r="S4153"/>
  <c r="S4152"/>
  <c r="S4151"/>
  <c r="S4150"/>
  <c r="S4149"/>
  <c r="S4148"/>
  <c r="S4147"/>
  <c r="S4146"/>
  <c r="S4145"/>
  <c r="S4144"/>
  <c r="S4143"/>
  <c r="S4139"/>
  <c r="S4138"/>
  <c r="S4137"/>
  <c r="S4136"/>
  <c r="S4135"/>
  <c r="S4134"/>
  <c r="S4133"/>
  <c r="S4132"/>
  <c r="S4131"/>
  <c r="S4130"/>
  <c r="S4129"/>
  <c r="S4128"/>
  <c r="S4127"/>
  <c r="S4126"/>
  <c r="S4125"/>
  <c r="S4124"/>
  <c r="S4123"/>
  <c r="S4119"/>
  <c r="S4118"/>
  <c r="S4117"/>
  <c r="S4116"/>
  <c r="S4115"/>
  <c r="S4114"/>
  <c r="S4113"/>
  <c r="S4112"/>
  <c r="S4111"/>
  <c r="S4110"/>
  <c r="S4109"/>
  <c r="S4108"/>
  <c r="S4107"/>
  <c r="S4106"/>
  <c r="S4105"/>
  <c r="S4104"/>
  <c r="S4103"/>
  <c r="S4099"/>
  <c r="S4098"/>
  <c r="S4097"/>
  <c r="S4096"/>
  <c r="S4095"/>
  <c r="S4094"/>
  <c r="S4093"/>
  <c r="S4092"/>
  <c r="S4091"/>
  <c r="S4090"/>
  <c r="S4089"/>
  <c r="S4088"/>
  <c r="S4087"/>
  <c r="S4086"/>
  <c r="S4085"/>
  <c r="S4084"/>
  <c r="S4083"/>
  <c r="S4079"/>
  <c r="S4078"/>
  <c r="S4077"/>
  <c r="S4076"/>
  <c r="S4075"/>
  <c r="S4074"/>
  <c r="S4073"/>
  <c r="S4072"/>
  <c r="S4071"/>
  <c r="S4070"/>
  <c r="S4069"/>
  <c r="S4068"/>
  <c r="S4067"/>
  <c r="S4066"/>
  <c r="S4065"/>
  <c r="S4064"/>
  <c r="S4063"/>
  <c r="S4059"/>
  <c r="S4058"/>
  <c r="S4057"/>
  <c r="S4056"/>
  <c r="S4055"/>
  <c r="S4054"/>
  <c r="S4053"/>
  <c r="S4052"/>
  <c r="S4051"/>
  <c r="S4050"/>
  <c r="S4049"/>
  <c r="S4048"/>
  <c r="S4047"/>
  <c r="S4046"/>
  <c r="S4045"/>
  <c r="S4044"/>
  <c r="S4043"/>
  <c r="S4039"/>
  <c r="S4038"/>
  <c r="S4037"/>
  <c r="S4036"/>
  <c r="S4035"/>
  <c r="S4034"/>
  <c r="S4033"/>
  <c r="S4032"/>
  <c r="S4031"/>
  <c r="S4030"/>
  <c r="S4029"/>
  <c r="S4028"/>
  <c r="S4027"/>
  <c r="S4026"/>
  <c r="S4025"/>
  <c r="S4024"/>
  <c r="S4023"/>
  <c r="S4019"/>
  <c r="S4018"/>
  <c r="S4017"/>
  <c r="S4016"/>
  <c r="S4015"/>
  <c r="S4014"/>
  <c r="S4013"/>
  <c r="S4012"/>
  <c r="S4011"/>
  <c r="S4010"/>
  <c r="S4009"/>
  <c r="S4008"/>
  <c r="S4007"/>
  <c r="S4006"/>
  <c r="S4005"/>
  <c r="S4004"/>
  <c r="S4003"/>
  <c r="S3999"/>
  <c r="S3998"/>
  <c r="S3997"/>
  <c r="S3996"/>
  <c r="S3995"/>
  <c r="S3994"/>
  <c r="S3993"/>
  <c r="S3992"/>
  <c r="S3991"/>
  <c r="S3990"/>
  <c r="S3989"/>
  <c r="S3988"/>
  <c r="S3987"/>
  <c r="S3986"/>
  <c r="S3985"/>
  <c r="S3984"/>
  <c r="S3983"/>
  <c r="S3979"/>
  <c r="S3978"/>
  <c r="S3977"/>
  <c r="S3976"/>
  <c r="S3975"/>
  <c r="S3974"/>
  <c r="S3973"/>
  <c r="S3972"/>
  <c r="S3971"/>
  <c r="S3970"/>
  <c r="S3969"/>
  <c r="S3968"/>
  <c r="S3967"/>
  <c r="S3966"/>
  <c r="S3965"/>
  <c r="S3964"/>
  <c r="S3963"/>
  <c r="S3959"/>
  <c r="S3958"/>
  <c r="S3957"/>
  <c r="S3956"/>
  <c r="S3955"/>
  <c r="S3954"/>
  <c r="S3953"/>
  <c r="S3952"/>
  <c r="S3951"/>
  <c r="S3950"/>
  <c r="S3949"/>
  <c r="S3948"/>
  <c r="S3947"/>
  <c r="S3946"/>
  <c r="S3945"/>
  <c r="S3944"/>
  <c r="S3943"/>
  <c r="S3939"/>
  <c r="S3938"/>
  <c r="S3937"/>
  <c r="S3936"/>
  <c r="S3935"/>
  <c r="S3934"/>
  <c r="S3933"/>
  <c r="S3932"/>
  <c r="S3931"/>
  <c r="S3930"/>
  <c r="S3929"/>
  <c r="S3928"/>
  <c r="S3927"/>
  <c r="S3926"/>
  <c r="S3925"/>
  <c r="S3924"/>
  <c r="S3923"/>
  <c r="S3919"/>
  <c r="S3918"/>
  <c r="S3917"/>
  <c r="S3916"/>
  <c r="S3915"/>
  <c r="S3914"/>
  <c r="S3913"/>
  <c r="S3912"/>
  <c r="S3911"/>
  <c r="S3910"/>
  <c r="S3909"/>
  <c r="S3908"/>
  <c r="S3907"/>
  <c r="S3906"/>
  <c r="S3905"/>
  <c r="S3904"/>
  <c r="S3903"/>
  <c r="S3899"/>
  <c r="S3898"/>
  <c r="S3897"/>
  <c r="S3896"/>
  <c r="S3895"/>
  <c r="S3894"/>
  <c r="S3893"/>
  <c r="S3892"/>
  <c r="S3891"/>
  <c r="S3890"/>
  <c r="S3889"/>
  <c r="S3888"/>
  <c r="S3887"/>
  <c r="S3886"/>
  <c r="S3885"/>
  <c r="S3884"/>
  <c r="S3883"/>
  <c r="S3879"/>
  <c r="S3878"/>
  <c r="S3877"/>
  <c r="S3876"/>
  <c r="S3875"/>
  <c r="S3874"/>
  <c r="S3873"/>
  <c r="S3872"/>
  <c r="S3871"/>
  <c r="S3870"/>
  <c r="S3869"/>
  <c r="S3868"/>
  <c r="S3867"/>
  <c r="S3866"/>
  <c r="S3865"/>
  <c r="S3864"/>
  <c r="S3863"/>
  <c r="S3859"/>
  <c r="S3858"/>
  <c r="S3857"/>
  <c r="S3856"/>
  <c r="S3855"/>
  <c r="S3854"/>
  <c r="S3853"/>
  <c r="S3852"/>
  <c r="S3851"/>
  <c r="S3850"/>
  <c r="S3849"/>
  <c r="S3848"/>
  <c r="S3847"/>
  <c r="S3846"/>
  <c r="S3845"/>
  <c r="S3844"/>
  <c r="S3843"/>
  <c r="S3839"/>
  <c r="S3838"/>
  <c r="S3837"/>
  <c r="S3836"/>
  <c r="S3835"/>
  <c r="S3834"/>
  <c r="S3833"/>
  <c r="S3832"/>
  <c r="S3831"/>
  <c r="S3830"/>
  <c r="S3829"/>
  <c r="S3828"/>
  <c r="S3827"/>
  <c r="S3826"/>
  <c r="S3825"/>
  <c r="S3824"/>
  <c r="S3823"/>
  <c r="S3819"/>
  <c r="S3818"/>
  <c r="S3817"/>
  <c r="S3816"/>
  <c r="S3815"/>
  <c r="S3814"/>
  <c r="S3813"/>
  <c r="S3812"/>
  <c r="S3811"/>
  <c r="S3810"/>
  <c r="S3809"/>
  <c r="S3808"/>
  <c r="S3807"/>
  <c r="S3806"/>
  <c r="S3805"/>
  <c r="S3804"/>
  <c r="S3803"/>
  <c r="S3799"/>
  <c r="S3798"/>
  <c r="S3797"/>
  <c r="S3796"/>
  <c r="S3795"/>
  <c r="S3794"/>
  <c r="S3793"/>
  <c r="S3792"/>
  <c r="S3791"/>
  <c r="S3790"/>
  <c r="S3789"/>
  <c r="S3788"/>
  <c r="S3787"/>
  <c r="S3786"/>
  <c r="S3785"/>
  <c r="S3784"/>
  <c r="S3783"/>
  <c r="S3779"/>
  <c r="S3778"/>
  <c r="S3777"/>
  <c r="S3776"/>
  <c r="S3775"/>
  <c r="S3774"/>
  <c r="S3773"/>
  <c r="S3772"/>
  <c r="S3771"/>
  <c r="S3770"/>
  <c r="S3769"/>
  <c r="S3768"/>
  <c r="S3767"/>
  <c r="S3766"/>
  <c r="S3765"/>
  <c r="S3764"/>
  <c r="S3763"/>
  <c r="S3759"/>
  <c r="S3758"/>
  <c r="S3757"/>
  <c r="S3756"/>
  <c r="S3755"/>
  <c r="S3754"/>
  <c r="S3753"/>
  <c r="S3752"/>
  <c r="S3751"/>
  <c r="S3750"/>
  <c r="S3749"/>
  <c r="S3748"/>
  <c r="S3747"/>
  <c r="S3746"/>
  <c r="S3745"/>
  <c r="S3744"/>
  <c r="S3743"/>
  <c r="S3739"/>
  <c r="S3738"/>
  <c r="S3737"/>
  <c r="S3736"/>
  <c r="S3735"/>
  <c r="S3734"/>
  <c r="S3733"/>
  <c r="S3732"/>
  <c r="S3731"/>
  <c r="S3730"/>
  <c r="S3729"/>
  <c r="S3728"/>
  <c r="S3727"/>
  <c r="S3726"/>
  <c r="S3725"/>
  <c r="S3724"/>
  <c r="S3723"/>
  <c r="S3719"/>
  <c r="S3718"/>
  <c r="S3717"/>
  <c r="S3716"/>
  <c r="S3715"/>
  <c r="S3714"/>
  <c r="S3713"/>
  <c r="S3712"/>
  <c r="S3711"/>
  <c r="S3710"/>
  <c r="S3709"/>
  <c r="S3708"/>
  <c r="S3707"/>
  <c r="S3706"/>
  <c r="S3705"/>
  <c r="S3704"/>
  <c r="S3703"/>
  <c r="S3699"/>
  <c r="S3698"/>
  <c r="S3697"/>
  <c r="S3696"/>
  <c r="S3695"/>
  <c r="S3694"/>
  <c r="S3693"/>
  <c r="S3692"/>
  <c r="S3691"/>
  <c r="S3690"/>
  <c r="S3689"/>
  <c r="S3688"/>
  <c r="S3687"/>
  <c r="S3686"/>
  <c r="S3685"/>
  <c r="S3684"/>
  <c r="S3683"/>
  <c r="S3679"/>
  <c r="S3678"/>
  <c r="S3677"/>
  <c r="S3676"/>
  <c r="S3675"/>
  <c r="S3674"/>
  <c r="S3673"/>
  <c r="S3672"/>
  <c r="S3671"/>
  <c r="S3670"/>
  <c r="S3669"/>
  <c r="S3668"/>
  <c r="S3667"/>
  <c r="S3666"/>
  <c r="S3665"/>
  <c r="S3664"/>
  <c r="S3663"/>
  <c r="S3659"/>
  <c r="S3658"/>
  <c r="S3657"/>
  <c r="S3656"/>
  <c r="S3655"/>
  <c r="S3654"/>
  <c r="S3653"/>
  <c r="S3652"/>
  <c r="S3651"/>
  <c r="S3650"/>
  <c r="S3649"/>
  <c r="S3648"/>
  <c r="S3647"/>
  <c r="S3646"/>
  <c r="S3645"/>
  <c r="S3644"/>
  <c r="S3643"/>
  <c r="S3639"/>
  <c r="S3638"/>
  <c r="S3637"/>
  <c r="S3636"/>
  <c r="S3635"/>
  <c r="S3634"/>
  <c r="S3633"/>
  <c r="S3632"/>
  <c r="S3631"/>
  <c r="S3630"/>
  <c r="S3629"/>
  <c r="S3628"/>
  <c r="S3627"/>
  <c r="S3626"/>
  <c r="S3625"/>
  <c r="S3624"/>
  <c r="S3623"/>
  <c r="S3619"/>
  <c r="S3618"/>
  <c r="S3617"/>
  <c r="S3616"/>
  <c r="S3615"/>
  <c r="S3614"/>
  <c r="S3613"/>
  <c r="S3612"/>
  <c r="S3611"/>
  <c r="S3610"/>
  <c r="S3609"/>
  <c r="S3608"/>
  <c r="S3607"/>
  <c r="S3606"/>
  <c r="S3605"/>
  <c r="S3604"/>
  <c r="S3603"/>
  <c r="S3599"/>
  <c r="S3598"/>
  <c r="S3597"/>
  <c r="S3596"/>
  <c r="S3595"/>
  <c r="S3594"/>
  <c r="S3593"/>
  <c r="S3592"/>
  <c r="S3591"/>
  <c r="S3590"/>
  <c r="S3589"/>
  <c r="S3588"/>
  <c r="S3587"/>
  <c r="S3586"/>
  <c r="S3585"/>
  <c r="S3584"/>
  <c r="S3583"/>
  <c r="S3579"/>
  <c r="S3578"/>
  <c r="S3577"/>
  <c r="S3576"/>
  <c r="S3575"/>
  <c r="S3574"/>
  <c r="S3573"/>
  <c r="S3572"/>
  <c r="S3571"/>
  <c r="S3570"/>
  <c r="S3569"/>
  <c r="S3568"/>
  <c r="S3567"/>
  <c r="S3566"/>
  <c r="S3565"/>
  <c r="S3564"/>
  <c r="S3563"/>
  <c r="S3559"/>
  <c r="S3558"/>
  <c r="S3557"/>
  <c r="S3556"/>
  <c r="S3555"/>
  <c r="S3554"/>
  <c r="S3553"/>
  <c r="S3552"/>
  <c r="S3551"/>
  <c r="S3550"/>
  <c r="S3549"/>
  <c r="S3548"/>
  <c r="S3547"/>
  <c r="S3546"/>
  <c r="S3545"/>
  <c r="S3544"/>
  <c r="S3543"/>
  <c r="S3539"/>
  <c r="S3538"/>
  <c r="S3537"/>
  <c r="S3536"/>
  <c r="S3535"/>
  <c r="S3534"/>
  <c r="S3533"/>
  <c r="S3532"/>
  <c r="S3531"/>
  <c r="S3530"/>
  <c r="S3529"/>
  <c r="S3528"/>
  <c r="S3527"/>
  <c r="S3526"/>
  <c r="S3525"/>
  <c r="S3524"/>
  <c r="S3523"/>
  <c r="S3519"/>
  <c r="S3518"/>
  <c r="S3517"/>
  <c r="S3516"/>
  <c r="S3515"/>
  <c r="S3514"/>
  <c r="S3513"/>
  <c r="S3512"/>
  <c r="S3511"/>
  <c r="S3510"/>
  <c r="S3509"/>
  <c r="S3508"/>
  <c r="S3507"/>
  <c r="S3506"/>
  <c r="S3505"/>
  <c r="S3504"/>
  <c r="S3503"/>
  <c r="S3499"/>
  <c r="S3498"/>
  <c r="S3497"/>
  <c r="S3496"/>
  <c r="S3495"/>
  <c r="S3494"/>
  <c r="S3493"/>
  <c r="S3492"/>
  <c r="S3491"/>
  <c r="S3490"/>
  <c r="S3489"/>
  <c r="S3488"/>
  <c r="S3487"/>
  <c r="S3486"/>
  <c r="S3485"/>
  <c r="S3484"/>
  <c r="S3483"/>
  <c r="S3479"/>
  <c r="S3478"/>
  <c r="S3477"/>
  <c r="S3476"/>
  <c r="S3475"/>
  <c r="S3474"/>
  <c r="S3473"/>
  <c r="S3472"/>
  <c r="S3471"/>
  <c r="S3470"/>
  <c r="S3469"/>
  <c r="S3468"/>
  <c r="S3467"/>
  <c r="S3466"/>
  <c r="S3465"/>
  <c r="S3464"/>
  <c r="S3463"/>
  <c r="S3459"/>
  <c r="S3458"/>
  <c r="S3457"/>
  <c r="S3456"/>
  <c r="S3455"/>
  <c r="S3454"/>
  <c r="S3453"/>
  <c r="S3452"/>
  <c r="S3451"/>
  <c r="S3450"/>
  <c r="S3449"/>
  <c r="S3448"/>
  <c r="S3447"/>
  <c r="S3446"/>
  <c r="S3445"/>
  <c r="S3444"/>
  <c r="S3443"/>
  <c r="S3439"/>
  <c r="S3438"/>
  <c r="S3437"/>
  <c r="S3436"/>
  <c r="S3435"/>
  <c r="S3434"/>
  <c r="S3433"/>
  <c r="S3432"/>
  <c r="S3431"/>
  <c r="S3430"/>
  <c r="S3429"/>
  <c r="S3428"/>
  <c r="S3427"/>
  <c r="S3426"/>
  <c r="S3425"/>
  <c r="S3424"/>
  <c r="S3423"/>
  <c r="S3419"/>
  <c r="S3418"/>
  <c r="S3417"/>
  <c r="S3416"/>
  <c r="S3415"/>
  <c r="S3414"/>
  <c r="S3413"/>
  <c r="S3412"/>
  <c r="S3411"/>
  <c r="S3410"/>
  <c r="S3409"/>
  <c r="S3408"/>
  <c r="S3407"/>
  <c r="S3406"/>
  <c r="S3405"/>
  <c r="S3404"/>
  <c r="S3403"/>
  <c r="S3399"/>
  <c r="S3398"/>
  <c r="S3397"/>
  <c r="S3396"/>
  <c r="S3395"/>
  <c r="S3394"/>
  <c r="S3393"/>
  <c r="S3392"/>
  <c r="S3391"/>
  <c r="S3390"/>
  <c r="S3389"/>
  <c r="S3388"/>
  <c r="S3387"/>
  <c r="S3386"/>
  <c r="S3385"/>
  <c r="S3384"/>
  <c r="S3383"/>
  <c r="S3379"/>
  <c r="S3378"/>
  <c r="S3377"/>
  <c r="S3376"/>
  <c r="S3375"/>
  <c r="S3374"/>
  <c r="S3373"/>
  <c r="S3372"/>
  <c r="S3371"/>
  <c r="S3370"/>
  <c r="S3369"/>
  <c r="S3368"/>
  <c r="S3367"/>
  <c r="S3366"/>
  <c r="S3365"/>
  <c r="S3364"/>
  <c r="S3363"/>
  <c r="S3359"/>
  <c r="S3358"/>
  <c r="S3357"/>
  <c r="S3356"/>
  <c r="S3355"/>
  <c r="S3354"/>
  <c r="S3353"/>
  <c r="S3352"/>
  <c r="S3351"/>
  <c r="S3350"/>
  <c r="S3349"/>
  <c r="S3348"/>
  <c r="S3347"/>
  <c r="S3346"/>
  <c r="S3345"/>
  <c r="S3344"/>
  <c r="S3343"/>
  <c r="S3339"/>
  <c r="S3338"/>
  <c r="S3337"/>
  <c r="S3336"/>
  <c r="S3335"/>
  <c r="S3334"/>
  <c r="S3333"/>
  <c r="S3332"/>
  <c r="S3331"/>
  <c r="S3330"/>
  <c r="S3329"/>
  <c r="S3328"/>
  <c r="S3327"/>
  <c r="S3326"/>
  <c r="S3325"/>
  <c r="S3324"/>
  <c r="S3323"/>
  <c r="S3319"/>
  <c r="S3318"/>
  <c r="S3317"/>
  <c r="S3316"/>
  <c r="S3315"/>
  <c r="S3314"/>
  <c r="S3313"/>
  <c r="S3312"/>
  <c r="S3311"/>
  <c r="S3310"/>
  <c r="S3309"/>
  <c r="S3308"/>
  <c r="S3307"/>
  <c r="S3306"/>
  <c r="S3305"/>
  <c r="S3304"/>
  <c r="S3303"/>
  <c r="S3299"/>
  <c r="S3298"/>
  <c r="S3297"/>
  <c r="S3296"/>
  <c r="S3295"/>
  <c r="S3294"/>
  <c r="S3293"/>
  <c r="S3292"/>
  <c r="S3291"/>
  <c r="S3290"/>
  <c r="S3289"/>
  <c r="S3288"/>
  <c r="S3287"/>
  <c r="S3286"/>
  <c r="S3285"/>
  <c r="S3284"/>
  <c r="S3283"/>
  <c r="S3279"/>
  <c r="S3278"/>
  <c r="S3277"/>
  <c r="S3276"/>
  <c r="S3275"/>
  <c r="S3274"/>
  <c r="S3273"/>
  <c r="S3272"/>
  <c r="S3271"/>
  <c r="S3270"/>
  <c r="S3269"/>
  <c r="S3268"/>
  <c r="S3267"/>
  <c r="S3266"/>
  <c r="S3265"/>
  <c r="S3264"/>
  <c r="S3263"/>
  <c r="S3259"/>
  <c r="S3258"/>
  <c r="S3257"/>
  <c r="S3256"/>
  <c r="S3255"/>
  <c r="S3254"/>
  <c r="S3253"/>
  <c r="S3252"/>
  <c r="S3251"/>
  <c r="S3250"/>
  <c r="S3249"/>
  <c r="S3248"/>
  <c r="S3247"/>
  <c r="S3246"/>
  <c r="S3245"/>
  <c r="S3244"/>
  <c r="S3243"/>
  <c r="S3239"/>
  <c r="S3238"/>
  <c r="S3237"/>
  <c r="S3236"/>
  <c r="S3235"/>
  <c r="S3234"/>
  <c r="S3233"/>
  <c r="S3232"/>
  <c r="S3231"/>
  <c r="S3230"/>
  <c r="S3229"/>
  <c r="S3228"/>
  <c r="S3227"/>
  <c r="S3226"/>
  <c r="S3225"/>
  <c r="S3224"/>
  <c r="S3223"/>
  <c r="S3219"/>
  <c r="S3218"/>
  <c r="S3217"/>
  <c r="S3216"/>
  <c r="S3215"/>
  <c r="S3214"/>
  <c r="S3213"/>
  <c r="S3212"/>
  <c r="S3211"/>
  <c r="S3210"/>
  <c r="S3209"/>
  <c r="S3208"/>
  <c r="S3207"/>
  <c r="S3206"/>
  <c r="S3205"/>
  <c r="S3204"/>
  <c r="S3203"/>
  <c r="S3199"/>
  <c r="S3198"/>
  <c r="S3197"/>
  <c r="S3196"/>
  <c r="S3195"/>
  <c r="S3194"/>
  <c r="S3193"/>
  <c r="S3192"/>
  <c r="S3191"/>
  <c r="S3190"/>
  <c r="S3189"/>
  <c r="S3188"/>
  <c r="S3187"/>
  <c r="S3186"/>
  <c r="S3185"/>
  <c r="S3184"/>
  <c r="S3183"/>
  <c r="S3179"/>
  <c r="S3178"/>
  <c r="S3177"/>
  <c r="S3176"/>
  <c r="S3175"/>
  <c r="S3174"/>
  <c r="S3173"/>
  <c r="S3172"/>
  <c r="S3171"/>
  <c r="S3170"/>
  <c r="S3169"/>
  <c r="S3168"/>
  <c r="S3167"/>
  <c r="S3166"/>
  <c r="S3165"/>
  <c r="S3164"/>
  <c r="S3163"/>
  <c r="S3159"/>
  <c r="S3158"/>
  <c r="S3157"/>
  <c r="S3156"/>
  <c r="S3155"/>
  <c r="S3154"/>
  <c r="S3153"/>
  <c r="S3152"/>
  <c r="S3151"/>
  <c r="S3150"/>
  <c r="S3149"/>
  <c r="S3148"/>
  <c r="S3147"/>
  <c r="S3146"/>
  <c r="S3145"/>
  <c r="S3144"/>
  <c r="S3143"/>
  <c r="S3139"/>
  <c r="S3138"/>
  <c r="S3137"/>
  <c r="S3136"/>
  <c r="S3135"/>
  <c r="S3134"/>
  <c r="S3133"/>
  <c r="S3132"/>
  <c r="S3131"/>
  <c r="S3130"/>
  <c r="S3129"/>
  <c r="S3128"/>
  <c r="S3127"/>
  <c r="S3126"/>
  <c r="S3125"/>
  <c r="S3124"/>
  <c r="S3123"/>
  <c r="S3119"/>
  <c r="S3118"/>
  <c r="S3117"/>
  <c r="S3116"/>
  <c r="S3115"/>
  <c r="S3114"/>
  <c r="S3113"/>
  <c r="S3112"/>
  <c r="S3111"/>
  <c r="S3110"/>
  <c r="S3109"/>
  <c r="S3108"/>
  <c r="S3107"/>
  <c r="S3106"/>
  <c r="S3105"/>
  <c r="S3104"/>
  <c r="S3103"/>
  <c r="S3099"/>
  <c r="S3098"/>
  <c r="S3097"/>
  <c r="S3096"/>
  <c r="S3095"/>
  <c r="S3094"/>
  <c r="S3093"/>
  <c r="S3092"/>
  <c r="S3091"/>
  <c r="S3090"/>
  <c r="S3089"/>
  <c r="S3088"/>
  <c r="S3087"/>
  <c r="S3086"/>
  <c r="S3085"/>
  <c r="S3084"/>
  <c r="S3083"/>
  <c r="S3079"/>
  <c r="S3078"/>
  <c r="S3077"/>
  <c r="S3076"/>
  <c r="S3075"/>
  <c r="S3074"/>
  <c r="S3073"/>
  <c r="S3072"/>
  <c r="S3071"/>
  <c r="S3070"/>
  <c r="S3069"/>
  <c r="S3068"/>
  <c r="S3067"/>
  <c r="S3066"/>
  <c r="S3065"/>
  <c r="S3064"/>
  <c r="S3063"/>
  <c r="S3059"/>
  <c r="S3058"/>
  <c r="S3057"/>
  <c r="S3056"/>
  <c r="S3055"/>
  <c r="S3054"/>
  <c r="S3053"/>
  <c r="S3052"/>
  <c r="S3051"/>
  <c r="S3050"/>
  <c r="S3049"/>
  <c r="S3048"/>
  <c r="S3047"/>
  <c r="S3046"/>
  <c r="S3045"/>
  <c r="S3044"/>
  <c r="S3043"/>
  <c r="S3039"/>
  <c r="S3038"/>
  <c r="S3037"/>
  <c r="S3036"/>
  <c r="S3035"/>
  <c r="S3034"/>
  <c r="S3033"/>
  <c r="S3032"/>
  <c r="S3031"/>
  <c r="S3030"/>
  <c r="S3029"/>
  <c r="S3028"/>
  <c r="S3027"/>
  <c r="S3026"/>
  <c r="S3025"/>
  <c r="S3024"/>
  <c r="S3023"/>
  <c r="S3019"/>
  <c r="S3018"/>
  <c r="S3017"/>
  <c r="S3016"/>
  <c r="S3015"/>
  <c r="S3014"/>
  <c r="S3013"/>
  <c r="S3012"/>
  <c r="S3011"/>
  <c r="S3010"/>
  <c r="S3009"/>
  <c r="S3008"/>
  <c r="S3007"/>
  <c r="S3006"/>
  <c r="S3005"/>
  <c r="S3004"/>
  <c r="S3003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99"/>
  <c r="S98"/>
  <c r="S97"/>
  <c r="S96"/>
  <c r="S95"/>
  <c r="S94"/>
  <c r="S93"/>
  <c r="S92"/>
  <c r="S91"/>
  <c r="S90"/>
  <c r="S89"/>
  <c r="S88"/>
  <c r="S87"/>
  <c r="S86"/>
  <c r="S85"/>
  <c r="S84"/>
  <c r="S83"/>
  <c r="S79"/>
  <c r="S78"/>
  <c r="S77"/>
  <c r="S76"/>
  <c r="S75"/>
  <c r="S74"/>
  <c r="S73"/>
  <c r="S72"/>
  <c r="S71"/>
  <c r="S70"/>
  <c r="S69"/>
  <c r="S68"/>
  <c r="S67"/>
  <c r="S66"/>
  <c r="S65"/>
  <c r="S64"/>
  <c r="S63"/>
  <c r="S59"/>
  <c r="S58"/>
  <c r="S57"/>
  <c r="S56"/>
  <c r="S55"/>
  <c r="S54"/>
  <c r="S53"/>
  <c r="S52"/>
  <c r="S51"/>
  <c r="S50"/>
  <c r="S49"/>
  <c r="S48"/>
  <c r="S47"/>
  <c r="S46"/>
  <c r="S45"/>
  <c r="S44"/>
  <c r="S43"/>
  <c r="S23"/>
  <c r="S3"/>
  <c r="S19"/>
  <c r="S18"/>
  <c r="S17"/>
  <c r="S16"/>
  <c r="S15"/>
  <c r="S14"/>
  <c r="S13"/>
  <c r="S12"/>
  <c r="S11"/>
  <c r="S10"/>
  <c r="S9"/>
  <c r="S8"/>
  <c r="S7"/>
  <c r="S6"/>
  <c r="S5"/>
  <c r="S4"/>
  <c r="S24"/>
  <c r="Q5113"/>
  <c r="P5113"/>
  <c r="O5113"/>
  <c r="N5113"/>
  <c r="M5113"/>
  <c r="L5113"/>
  <c r="K5113"/>
  <c r="J5113"/>
  <c r="I5113"/>
  <c r="H5113"/>
  <c r="G5113"/>
  <c r="F5113"/>
  <c r="E5113"/>
  <c r="D5113"/>
  <c r="C5113"/>
  <c r="B5113"/>
  <c r="Q5093"/>
  <c r="P5093"/>
  <c r="O5093"/>
  <c r="N5093"/>
  <c r="M5093"/>
  <c r="L5093"/>
  <c r="K5093"/>
  <c r="J5093"/>
  <c r="I5093"/>
  <c r="H5093"/>
  <c r="G5093"/>
  <c r="F5093"/>
  <c r="E5093"/>
  <c r="D5093"/>
  <c r="C5093"/>
  <c r="B5093"/>
  <c r="Q5073"/>
  <c r="P5073"/>
  <c r="O5073"/>
  <c r="N5073"/>
  <c r="M5073"/>
  <c r="L5073"/>
  <c r="K5073"/>
  <c r="J5073"/>
  <c r="I5073"/>
  <c r="H5073"/>
  <c r="G5073"/>
  <c r="F5073"/>
  <c r="E5073"/>
  <c r="D5073"/>
  <c r="C5073"/>
  <c r="B5073"/>
  <c r="Q5053"/>
  <c r="P5053"/>
  <c r="O5053"/>
  <c r="N5053"/>
  <c r="M5053"/>
  <c r="L5053"/>
  <c r="K5053"/>
  <c r="J5053"/>
  <c r="I5053"/>
  <c r="H5053"/>
  <c r="G5053"/>
  <c r="F5053"/>
  <c r="E5053"/>
  <c r="D5053"/>
  <c r="C5053"/>
  <c r="B5053"/>
  <c r="Q5033"/>
  <c r="P5033"/>
  <c r="O5033"/>
  <c r="N5033"/>
  <c r="M5033"/>
  <c r="L5033"/>
  <c r="K5033"/>
  <c r="J5033"/>
  <c r="I5033"/>
  <c r="H5033"/>
  <c r="G5033"/>
  <c r="F5033"/>
  <c r="E5033"/>
  <c r="D5033"/>
  <c r="C5033"/>
  <c r="B5033"/>
  <c r="Q5013"/>
  <c r="P5013"/>
  <c r="O5013"/>
  <c r="N5013"/>
  <c r="M5013"/>
  <c r="L5013"/>
  <c r="K5013"/>
  <c r="J5013"/>
  <c r="I5013"/>
  <c r="H5013"/>
  <c r="G5013"/>
  <c r="F5013"/>
  <c r="E5013"/>
  <c r="D5013"/>
  <c r="C5013"/>
  <c r="B5013"/>
  <c r="Q4993"/>
  <c r="P4993"/>
  <c r="O4993"/>
  <c r="N4993"/>
  <c r="M4993"/>
  <c r="L4993"/>
  <c r="K4993"/>
  <c r="J4993"/>
  <c r="I4993"/>
  <c r="H4993"/>
  <c r="G4993"/>
  <c r="F4993"/>
  <c r="E4993"/>
  <c r="D4993"/>
  <c r="C4993"/>
  <c r="B4993"/>
  <c r="Q4973"/>
  <c r="P4973"/>
  <c r="O4973"/>
  <c r="N4973"/>
  <c r="M4973"/>
  <c r="L4973"/>
  <c r="K4973"/>
  <c r="J4973"/>
  <c r="I4973"/>
  <c r="H4973"/>
  <c r="G4973"/>
  <c r="F4973"/>
  <c r="E4973"/>
  <c r="D4973"/>
  <c r="C4973"/>
  <c r="B4973"/>
  <c r="Q4953"/>
  <c r="P4953"/>
  <c r="O4953"/>
  <c r="N4953"/>
  <c r="M4953"/>
  <c r="L4953"/>
  <c r="K4953"/>
  <c r="J4953"/>
  <c r="I4953"/>
  <c r="H4953"/>
  <c r="G4953"/>
  <c r="F4953"/>
  <c r="E4953"/>
  <c r="D4953"/>
  <c r="C4953"/>
  <c r="B4953"/>
  <c r="Q4933"/>
  <c r="P4933"/>
  <c r="O4933"/>
  <c r="N4933"/>
  <c r="M4933"/>
  <c r="L4933"/>
  <c r="K4933"/>
  <c r="J4933"/>
  <c r="I4933"/>
  <c r="H4933"/>
  <c r="G4933"/>
  <c r="F4933"/>
  <c r="E4933"/>
  <c r="D4933"/>
  <c r="C4933"/>
  <c r="B4933"/>
  <c r="Q4913"/>
  <c r="P4913"/>
  <c r="O4913"/>
  <c r="N4913"/>
  <c r="M4913"/>
  <c r="L4913"/>
  <c r="K4913"/>
  <c r="J4913"/>
  <c r="I4913"/>
  <c r="H4913"/>
  <c r="G4913"/>
  <c r="F4913"/>
  <c r="E4913"/>
  <c r="D4913"/>
  <c r="C4913"/>
  <c r="B4913"/>
  <c r="Q4893"/>
  <c r="P4893"/>
  <c r="O4893"/>
  <c r="N4893"/>
  <c r="M4893"/>
  <c r="L4893"/>
  <c r="K4893"/>
  <c r="J4893"/>
  <c r="I4893"/>
  <c r="H4893"/>
  <c r="G4893"/>
  <c r="F4893"/>
  <c r="E4893"/>
  <c r="D4893"/>
  <c r="C4893"/>
  <c r="B4893"/>
  <c r="Q4873"/>
  <c r="P4873"/>
  <c r="O4873"/>
  <c r="N4873"/>
  <c r="M4873"/>
  <c r="L4873"/>
  <c r="K4873"/>
  <c r="J4873"/>
  <c r="I4873"/>
  <c r="H4873"/>
  <c r="G4873"/>
  <c r="F4873"/>
  <c r="E4873"/>
  <c r="D4873"/>
  <c r="C4873"/>
  <c r="B4873"/>
  <c r="Q4853"/>
  <c r="P4853"/>
  <c r="O4853"/>
  <c r="N4853"/>
  <c r="M4853"/>
  <c r="L4853"/>
  <c r="K4853"/>
  <c r="J4853"/>
  <c r="I4853"/>
  <c r="H4853"/>
  <c r="G4853"/>
  <c r="F4853"/>
  <c r="E4853"/>
  <c r="D4853"/>
  <c r="C4853"/>
  <c r="B4853"/>
  <c r="Q4833"/>
  <c r="P4833"/>
  <c r="O4833"/>
  <c r="N4833"/>
  <c r="M4833"/>
  <c r="L4833"/>
  <c r="K4833"/>
  <c r="J4833"/>
  <c r="I4833"/>
  <c r="H4833"/>
  <c r="G4833"/>
  <c r="F4833"/>
  <c r="E4833"/>
  <c r="D4833"/>
  <c r="C4833"/>
  <c r="B4833"/>
  <c r="Q4813"/>
  <c r="P4813"/>
  <c r="O4813"/>
  <c r="N4813"/>
  <c r="M4813"/>
  <c r="L4813"/>
  <c r="K4813"/>
  <c r="J4813"/>
  <c r="I4813"/>
  <c r="H4813"/>
  <c r="G4813"/>
  <c r="F4813"/>
  <c r="E4813"/>
  <c r="D4813"/>
  <c r="C4813"/>
  <c r="B4813"/>
  <c r="Q4793"/>
  <c r="P4793"/>
  <c r="O4793"/>
  <c r="N4793"/>
  <c r="M4793"/>
  <c r="L4793"/>
  <c r="K4793"/>
  <c r="J4793"/>
  <c r="I4793"/>
  <c r="H4793"/>
  <c r="G4793"/>
  <c r="F4793"/>
  <c r="E4793"/>
  <c r="D4793"/>
  <c r="C4793"/>
  <c r="B4793"/>
  <c r="Q4773"/>
  <c r="P4773"/>
  <c r="O4773"/>
  <c r="N4773"/>
  <c r="M4773"/>
  <c r="L4773"/>
  <c r="K4773"/>
  <c r="J4773"/>
  <c r="I4773"/>
  <c r="H4773"/>
  <c r="G4773"/>
  <c r="F4773"/>
  <c r="E4773"/>
  <c r="D4773"/>
  <c r="C4773"/>
  <c r="B4773"/>
  <c r="Q4753"/>
  <c r="P4753"/>
  <c r="O4753"/>
  <c r="N4753"/>
  <c r="M4753"/>
  <c r="L4753"/>
  <c r="K4753"/>
  <c r="J4753"/>
  <c r="I4753"/>
  <c r="H4753"/>
  <c r="G4753"/>
  <c r="F4753"/>
  <c r="E4753"/>
  <c r="D4753"/>
  <c r="C4753"/>
  <c r="B4753"/>
  <c r="Q4733"/>
  <c r="P4733"/>
  <c r="O4733"/>
  <c r="N4733"/>
  <c r="M4733"/>
  <c r="L4733"/>
  <c r="K4733"/>
  <c r="J4733"/>
  <c r="I4733"/>
  <c r="H4733"/>
  <c r="G4733"/>
  <c r="F4733"/>
  <c r="E4733"/>
  <c r="D4733"/>
  <c r="C4733"/>
  <c r="B4733"/>
  <c r="Q4713"/>
  <c r="P4713"/>
  <c r="O4713"/>
  <c r="N4713"/>
  <c r="M4713"/>
  <c r="L4713"/>
  <c r="K4713"/>
  <c r="J4713"/>
  <c r="I4713"/>
  <c r="H4713"/>
  <c r="G4713"/>
  <c r="F4713"/>
  <c r="E4713"/>
  <c r="D4713"/>
  <c r="C4713"/>
  <c r="B4713"/>
  <c r="Q4693"/>
  <c r="P4693"/>
  <c r="O4693"/>
  <c r="N4693"/>
  <c r="M4693"/>
  <c r="L4693"/>
  <c r="K4693"/>
  <c r="J4693"/>
  <c r="I4693"/>
  <c r="H4693"/>
  <c r="G4693"/>
  <c r="F4693"/>
  <c r="E4693"/>
  <c r="D4693"/>
  <c r="C4693"/>
  <c r="B4693"/>
  <c r="Q4673"/>
  <c r="P4673"/>
  <c r="O4673"/>
  <c r="N4673"/>
  <c r="M4673"/>
  <c r="L4673"/>
  <c r="K4673"/>
  <c r="J4673"/>
  <c r="I4673"/>
  <c r="H4673"/>
  <c r="G4673"/>
  <c r="F4673"/>
  <c r="E4673"/>
  <c r="D4673"/>
  <c r="C4673"/>
  <c r="B4673"/>
  <c r="Q4653"/>
  <c r="P4653"/>
  <c r="O4653"/>
  <c r="N4653"/>
  <c r="M4653"/>
  <c r="L4653"/>
  <c r="K4653"/>
  <c r="J4653"/>
  <c r="I4653"/>
  <c r="H4653"/>
  <c r="G4653"/>
  <c r="F4653"/>
  <c r="E4653"/>
  <c r="D4653"/>
  <c r="C4653"/>
  <c r="B4653"/>
  <c r="Q4633"/>
  <c r="P4633"/>
  <c r="O4633"/>
  <c r="N4633"/>
  <c r="M4633"/>
  <c r="L4633"/>
  <c r="K4633"/>
  <c r="J4633"/>
  <c r="I4633"/>
  <c r="H4633"/>
  <c r="G4633"/>
  <c r="F4633"/>
  <c r="E4633"/>
  <c r="D4633"/>
  <c r="C4633"/>
  <c r="B4633"/>
  <c r="Q4613"/>
  <c r="P4613"/>
  <c r="O4613"/>
  <c r="N4613"/>
  <c r="M4613"/>
  <c r="L4613"/>
  <c r="K4613"/>
  <c r="J4613"/>
  <c r="I4613"/>
  <c r="H4613"/>
  <c r="G4613"/>
  <c r="F4613"/>
  <c r="E4613"/>
  <c r="D4613"/>
  <c r="C4613"/>
  <c r="B4613"/>
  <c r="Q4593"/>
  <c r="P4593"/>
  <c r="O4593"/>
  <c r="N4593"/>
  <c r="M4593"/>
  <c r="L4593"/>
  <c r="K4593"/>
  <c r="J4593"/>
  <c r="I4593"/>
  <c r="H4593"/>
  <c r="G4593"/>
  <c r="F4593"/>
  <c r="E4593"/>
  <c r="D4593"/>
  <c r="C4593"/>
  <c r="B4593"/>
  <c r="Q4573"/>
  <c r="P4573"/>
  <c r="O4573"/>
  <c r="N4573"/>
  <c r="M4573"/>
  <c r="L4573"/>
  <c r="K4573"/>
  <c r="J4573"/>
  <c r="I4573"/>
  <c r="H4573"/>
  <c r="G4573"/>
  <c r="F4573"/>
  <c r="E4573"/>
  <c r="D4573"/>
  <c r="C4573"/>
  <c r="B4573"/>
  <c r="Q4553"/>
  <c r="P4553"/>
  <c r="O4553"/>
  <c r="N4553"/>
  <c r="M4553"/>
  <c r="L4553"/>
  <c r="K4553"/>
  <c r="J4553"/>
  <c r="I4553"/>
  <c r="H4553"/>
  <c r="G4553"/>
  <c r="F4553"/>
  <c r="E4553"/>
  <c r="D4553"/>
  <c r="C4553"/>
  <c r="B4553"/>
  <c r="Q4533"/>
  <c r="P4533"/>
  <c r="O4533"/>
  <c r="N4533"/>
  <c r="M4533"/>
  <c r="L4533"/>
  <c r="K4533"/>
  <c r="J4533"/>
  <c r="I4533"/>
  <c r="H4533"/>
  <c r="G4533"/>
  <c r="F4533"/>
  <c r="E4533"/>
  <c r="D4533"/>
  <c r="C4533"/>
  <c r="B4533"/>
  <c r="Q4513"/>
  <c r="P4513"/>
  <c r="O4513"/>
  <c r="N4513"/>
  <c r="M4513"/>
  <c r="L4513"/>
  <c r="K4513"/>
  <c r="J4513"/>
  <c r="I4513"/>
  <c r="H4513"/>
  <c r="G4513"/>
  <c r="F4513"/>
  <c r="E4513"/>
  <c r="D4513"/>
  <c r="C4513"/>
  <c r="B4513"/>
  <c r="Q4493"/>
  <c r="P4493"/>
  <c r="O4493"/>
  <c r="N4493"/>
  <c r="M4493"/>
  <c r="L4493"/>
  <c r="K4493"/>
  <c r="J4493"/>
  <c r="I4493"/>
  <c r="H4493"/>
  <c r="G4493"/>
  <c r="F4493"/>
  <c r="E4493"/>
  <c r="D4493"/>
  <c r="C4493"/>
  <c r="B4493"/>
  <c r="Q4473"/>
  <c r="P4473"/>
  <c r="O4473"/>
  <c r="N4473"/>
  <c r="M4473"/>
  <c r="L4473"/>
  <c r="K4473"/>
  <c r="J4473"/>
  <c r="I4473"/>
  <c r="H4473"/>
  <c r="G4473"/>
  <c r="F4473"/>
  <c r="E4473"/>
  <c r="D4473"/>
  <c r="C4473"/>
  <c r="B4473"/>
  <c r="Q4453"/>
  <c r="P4453"/>
  <c r="O4453"/>
  <c r="N4453"/>
  <c r="M4453"/>
  <c r="L4453"/>
  <c r="K4453"/>
  <c r="J4453"/>
  <c r="I4453"/>
  <c r="H4453"/>
  <c r="G4453"/>
  <c r="F4453"/>
  <c r="E4453"/>
  <c r="D4453"/>
  <c r="C4453"/>
  <c r="B4453"/>
  <c r="Q4433"/>
  <c r="P4433"/>
  <c r="O4433"/>
  <c r="N4433"/>
  <c r="M4433"/>
  <c r="L4433"/>
  <c r="K4433"/>
  <c r="J4433"/>
  <c r="I4433"/>
  <c r="H4433"/>
  <c r="G4433"/>
  <c r="F4433"/>
  <c r="E4433"/>
  <c r="D4433"/>
  <c r="C4433"/>
  <c r="B4433"/>
  <c r="Q4413"/>
  <c r="P4413"/>
  <c r="O4413"/>
  <c r="N4413"/>
  <c r="M4413"/>
  <c r="L4413"/>
  <c r="K4413"/>
  <c r="J4413"/>
  <c r="I4413"/>
  <c r="H4413"/>
  <c r="G4413"/>
  <c r="F4413"/>
  <c r="E4413"/>
  <c r="D4413"/>
  <c r="C4413"/>
  <c r="B4413"/>
  <c r="Q4393"/>
  <c r="P4393"/>
  <c r="O4393"/>
  <c r="N4393"/>
  <c r="M4393"/>
  <c r="L4393"/>
  <c r="K4393"/>
  <c r="J4393"/>
  <c r="I4393"/>
  <c r="H4393"/>
  <c r="G4393"/>
  <c r="F4393"/>
  <c r="E4393"/>
  <c r="D4393"/>
  <c r="C4393"/>
  <c r="B4393"/>
  <c r="Q4373"/>
  <c r="P4373"/>
  <c r="O4373"/>
  <c r="N4373"/>
  <c r="M4373"/>
  <c r="L4373"/>
  <c r="K4373"/>
  <c r="J4373"/>
  <c r="I4373"/>
  <c r="H4373"/>
  <c r="G4373"/>
  <c r="F4373"/>
  <c r="E4373"/>
  <c r="D4373"/>
  <c r="C4373"/>
  <c r="B4373"/>
  <c r="Q4353"/>
  <c r="P4353"/>
  <c r="O4353"/>
  <c r="N4353"/>
  <c r="M4353"/>
  <c r="L4353"/>
  <c r="K4353"/>
  <c r="J4353"/>
  <c r="I4353"/>
  <c r="H4353"/>
  <c r="G4353"/>
  <c r="F4353"/>
  <c r="E4353"/>
  <c r="D4353"/>
  <c r="C4353"/>
  <c r="B4353"/>
  <c r="Q4333"/>
  <c r="P4333"/>
  <c r="O4333"/>
  <c r="N4333"/>
  <c r="M4333"/>
  <c r="L4333"/>
  <c r="K4333"/>
  <c r="J4333"/>
  <c r="I4333"/>
  <c r="H4333"/>
  <c r="G4333"/>
  <c r="F4333"/>
  <c r="E4333"/>
  <c r="D4333"/>
  <c r="C4333"/>
  <c r="B4333"/>
  <c r="Q4313"/>
  <c r="P4313"/>
  <c r="O4313"/>
  <c r="N4313"/>
  <c r="M4313"/>
  <c r="L4313"/>
  <c r="K4313"/>
  <c r="J4313"/>
  <c r="I4313"/>
  <c r="H4313"/>
  <c r="G4313"/>
  <c r="F4313"/>
  <c r="E4313"/>
  <c r="D4313"/>
  <c r="C4313"/>
  <c r="B4313"/>
  <c r="Q4293"/>
  <c r="P4293"/>
  <c r="O4293"/>
  <c r="N4293"/>
  <c r="M4293"/>
  <c r="L4293"/>
  <c r="K4293"/>
  <c r="J4293"/>
  <c r="I4293"/>
  <c r="H4293"/>
  <c r="G4293"/>
  <c r="F4293"/>
  <c r="E4293"/>
  <c r="D4293"/>
  <c r="C4293"/>
  <c r="B4293"/>
  <c r="Q4273"/>
  <c r="P4273"/>
  <c r="O4273"/>
  <c r="N4273"/>
  <c r="M4273"/>
  <c r="L4273"/>
  <c r="K4273"/>
  <c r="J4273"/>
  <c r="I4273"/>
  <c r="H4273"/>
  <c r="G4273"/>
  <c r="F4273"/>
  <c r="E4273"/>
  <c r="D4273"/>
  <c r="C4273"/>
  <c r="B4273"/>
  <c r="Q4253"/>
  <c r="P4253"/>
  <c r="O4253"/>
  <c r="N4253"/>
  <c r="M4253"/>
  <c r="L4253"/>
  <c r="K4253"/>
  <c r="J4253"/>
  <c r="I4253"/>
  <c r="H4253"/>
  <c r="G4253"/>
  <c r="F4253"/>
  <c r="E4253"/>
  <c r="D4253"/>
  <c r="C4253"/>
  <c r="B4253"/>
  <c r="Q4233"/>
  <c r="P4233"/>
  <c r="O4233"/>
  <c r="N4233"/>
  <c r="M4233"/>
  <c r="L4233"/>
  <c r="K4233"/>
  <c r="J4233"/>
  <c r="I4233"/>
  <c r="H4233"/>
  <c r="G4233"/>
  <c r="F4233"/>
  <c r="E4233"/>
  <c r="D4233"/>
  <c r="C4233"/>
  <c r="B4233"/>
  <c r="Q4213"/>
  <c r="P4213"/>
  <c r="O4213"/>
  <c r="N4213"/>
  <c r="M4213"/>
  <c r="L4213"/>
  <c r="K4213"/>
  <c r="J4213"/>
  <c r="I4213"/>
  <c r="H4213"/>
  <c r="G4213"/>
  <c r="F4213"/>
  <c r="E4213"/>
  <c r="D4213"/>
  <c r="C4213"/>
  <c r="B4213"/>
  <c r="Q4193"/>
  <c r="P4193"/>
  <c r="O4193"/>
  <c r="N4193"/>
  <c r="M4193"/>
  <c r="L4193"/>
  <c r="K4193"/>
  <c r="J4193"/>
  <c r="I4193"/>
  <c r="H4193"/>
  <c r="G4193"/>
  <c r="F4193"/>
  <c r="E4193"/>
  <c r="D4193"/>
  <c r="C4193"/>
  <c r="B4193"/>
  <c r="Q4173"/>
  <c r="P4173"/>
  <c r="O4173"/>
  <c r="N4173"/>
  <c r="M4173"/>
  <c r="L4173"/>
  <c r="K4173"/>
  <c r="J4173"/>
  <c r="I4173"/>
  <c r="H4173"/>
  <c r="G4173"/>
  <c r="F4173"/>
  <c r="E4173"/>
  <c r="D4173"/>
  <c r="C4173"/>
  <c r="B4173"/>
  <c r="Q4153"/>
  <c r="P4153"/>
  <c r="O4153"/>
  <c r="N4153"/>
  <c r="M4153"/>
  <c r="L4153"/>
  <c r="K4153"/>
  <c r="J4153"/>
  <c r="I4153"/>
  <c r="H4153"/>
  <c r="G4153"/>
  <c r="F4153"/>
  <c r="E4153"/>
  <c r="D4153"/>
  <c r="C4153"/>
  <c r="B4153"/>
  <c r="Q4133"/>
  <c r="P4133"/>
  <c r="O4133"/>
  <c r="N4133"/>
  <c r="M4133"/>
  <c r="L4133"/>
  <c r="K4133"/>
  <c r="J4133"/>
  <c r="I4133"/>
  <c r="H4133"/>
  <c r="G4133"/>
  <c r="F4133"/>
  <c r="E4133"/>
  <c r="D4133"/>
  <c r="C4133"/>
  <c r="B4133"/>
  <c r="Q4113"/>
  <c r="P4113"/>
  <c r="O4113"/>
  <c r="N4113"/>
  <c r="M4113"/>
  <c r="L4113"/>
  <c r="K4113"/>
  <c r="J4113"/>
  <c r="I4113"/>
  <c r="H4113"/>
  <c r="G4113"/>
  <c r="F4113"/>
  <c r="E4113"/>
  <c r="D4113"/>
  <c r="C4113"/>
  <c r="B4113"/>
  <c r="Q4093"/>
  <c r="P4093"/>
  <c r="O4093"/>
  <c r="N4093"/>
  <c r="M4093"/>
  <c r="L4093"/>
  <c r="K4093"/>
  <c r="J4093"/>
  <c r="I4093"/>
  <c r="H4093"/>
  <c r="G4093"/>
  <c r="F4093"/>
  <c r="E4093"/>
  <c r="D4093"/>
  <c r="C4093"/>
  <c r="B4093"/>
  <c r="Q4073"/>
  <c r="P4073"/>
  <c r="O4073"/>
  <c r="N4073"/>
  <c r="M4073"/>
  <c r="L4073"/>
  <c r="K4073"/>
  <c r="J4073"/>
  <c r="I4073"/>
  <c r="H4073"/>
  <c r="G4073"/>
  <c r="F4073"/>
  <c r="E4073"/>
  <c r="D4073"/>
  <c r="C4073"/>
  <c r="B4073"/>
  <c r="Q4053"/>
  <c r="P4053"/>
  <c r="O4053"/>
  <c r="N4053"/>
  <c r="M4053"/>
  <c r="L4053"/>
  <c r="K4053"/>
  <c r="J4053"/>
  <c r="I4053"/>
  <c r="H4053"/>
  <c r="G4053"/>
  <c r="F4053"/>
  <c r="E4053"/>
  <c r="D4053"/>
  <c r="C4053"/>
  <c r="B4053"/>
  <c r="Q4033"/>
  <c r="P4033"/>
  <c r="O4033"/>
  <c r="N4033"/>
  <c r="M4033"/>
  <c r="L4033"/>
  <c r="K4033"/>
  <c r="J4033"/>
  <c r="I4033"/>
  <c r="H4033"/>
  <c r="G4033"/>
  <c r="F4033"/>
  <c r="E4033"/>
  <c r="D4033"/>
  <c r="C4033"/>
  <c r="B4033"/>
  <c r="Q4013"/>
  <c r="P4013"/>
  <c r="O4013"/>
  <c r="N4013"/>
  <c r="M4013"/>
  <c r="L4013"/>
  <c r="K4013"/>
  <c r="J4013"/>
  <c r="I4013"/>
  <c r="H4013"/>
  <c r="G4013"/>
  <c r="F4013"/>
  <c r="E4013"/>
  <c r="D4013"/>
  <c r="C4013"/>
  <c r="B4013"/>
  <c r="Q3993"/>
  <c r="P3993"/>
  <c r="O3993"/>
  <c r="N3993"/>
  <c r="M3993"/>
  <c r="L3993"/>
  <c r="K3993"/>
  <c r="J3993"/>
  <c r="I3993"/>
  <c r="H3993"/>
  <c r="G3993"/>
  <c r="F3993"/>
  <c r="E3993"/>
  <c r="D3993"/>
  <c r="C3993"/>
  <c r="B3993"/>
  <c r="Q3973"/>
  <c r="P3973"/>
  <c r="O3973"/>
  <c r="N3973"/>
  <c r="M3973"/>
  <c r="L3973"/>
  <c r="K3973"/>
  <c r="J3973"/>
  <c r="I3973"/>
  <c r="H3973"/>
  <c r="G3973"/>
  <c r="F3973"/>
  <c r="E3973"/>
  <c r="D3973"/>
  <c r="C3973"/>
  <c r="B3973"/>
  <c r="Q3953"/>
  <c r="P3953"/>
  <c r="O3953"/>
  <c r="N3953"/>
  <c r="M3953"/>
  <c r="L3953"/>
  <c r="K3953"/>
  <c r="J3953"/>
  <c r="I3953"/>
  <c r="H3953"/>
  <c r="G3953"/>
  <c r="F3953"/>
  <c r="E3953"/>
  <c r="D3953"/>
  <c r="C3953"/>
  <c r="B3953"/>
  <c r="Q3933"/>
  <c r="P3933"/>
  <c r="O3933"/>
  <c r="N3933"/>
  <c r="M3933"/>
  <c r="L3933"/>
  <c r="K3933"/>
  <c r="J3933"/>
  <c r="I3933"/>
  <c r="H3933"/>
  <c r="G3933"/>
  <c r="F3933"/>
  <c r="E3933"/>
  <c r="D3933"/>
  <c r="C3933"/>
  <c r="B3933"/>
  <c r="Q3913"/>
  <c r="P3913"/>
  <c r="O3913"/>
  <c r="N3913"/>
  <c r="M3913"/>
  <c r="L3913"/>
  <c r="K3913"/>
  <c r="J3913"/>
  <c r="I3913"/>
  <c r="H3913"/>
  <c r="G3913"/>
  <c r="F3913"/>
  <c r="E3913"/>
  <c r="D3913"/>
  <c r="C3913"/>
  <c r="B3913"/>
  <c r="Q3893"/>
  <c r="P3893"/>
  <c r="O3893"/>
  <c r="N3893"/>
  <c r="M3893"/>
  <c r="L3893"/>
  <c r="K3893"/>
  <c r="J3893"/>
  <c r="I3893"/>
  <c r="H3893"/>
  <c r="G3893"/>
  <c r="F3893"/>
  <c r="E3893"/>
  <c r="D3893"/>
  <c r="C3893"/>
  <c r="B3893"/>
  <c r="Q3873"/>
  <c r="P3873"/>
  <c r="O3873"/>
  <c r="N3873"/>
  <c r="M3873"/>
  <c r="L3873"/>
  <c r="K3873"/>
  <c r="J3873"/>
  <c r="I3873"/>
  <c r="H3873"/>
  <c r="G3873"/>
  <c r="F3873"/>
  <c r="E3873"/>
  <c r="D3873"/>
  <c r="C3873"/>
  <c r="B3873"/>
  <c r="Q3853"/>
  <c r="P3853"/>
  <c r="O3853"/>
  <c r="N3853"/>
  <c r="M3853"/>
  <c r="L3853"/>
  <c r="K3853"/>
  <c r="J3853"/>
  <c r="I3853"/>
  <c r="H3853"/>
  <c r="G3853"/>
  <c r="F3853"/>
  <c r="E3853"/>
  <c r="D3853"/>
  <c r="C3853"/>
  <c r="B3853"/>
  <c r="Q3833"/>
  <c r="P3833"/>
  <c r="O3833"/>
  <c r="N3833"/>
  <c r="M3833"/>
  <c r="L3833"/>
  <c r="K3833"/>
  <c r="J3833"/>
  <c r="I3833"/>
  <c r="H3833"/>
  <c r="G3833"/>
  <c r="F3833"/>
  <c r="E3833"/>
  <c r="D3833"/>
  <c r="C3833"/>
  <c r="B3833"/>
  <c r="Q3813"/>
  <c r="P3813"/>
  <c r="O3813"/>
  <c r="N3813"/>
  <c r="M3813"/>
  <c r="L3813"/>
  <c r="K3813"/>
  <c r="J3813"/>
  <c r="I3813"/>
  <c r="H3813"/>
  <c r="G3813"/>
  <c r="F3813"/>
  <c r="E3813"/>
  <c r="D3813"/>
  <c r="C3813"/>
  <c r="B3813"/>
  <c r="Q3793"/>
  <c r="P3793"/>
  <c r="O3793"/>
  <c r="N3793"/>
  <c r="M3793"/>
  <c r="L3793"/>
  <c r="K3793"/>
  <c r="J3793"/>
  <c r="I3793"/>
  <c r="H3793"/>
  <c r="G3793"/>
  <c r="F3793"/>
  <c r="E3793"/>
  <c r="D3793"/>
  <c r="C3793"/>
  <c r="B3793"/>
  <c r="Q3773"/>
  <c r="P3773"/>
  <c r="O3773"/>
  <c r="N3773"/>
  <c r="M3773"/>
  <c r="L3773"/>
  <c r="K3773"/>
  <c r="J3773"/>
  <c r="I3773"/>
  <c r="H3773"/>
  <c r="G3773"/>
  <c r="F3773"/>
  <c r="E3773"/>
  <c r="D3773"/>
  <c r="C3773"/>
  <c r="B3773"/>
  <c r="Q3753"/>
  <c r="P3753"/>
  <c r="O3753"/>
  <c r="N3753"/>
  <c r="M3753"/>
  <c r="L3753"/>
  <c r="K3753"/>
  <c r="J3753"/>
  <c r="I3753"/>
  <c r="H3753"/>
  <c r="G3753"/>
  <c r="F3753"/>
  <c r="E3753"/>
  <c r="D3753"/>
  <c r="C3753"/>
  <c r="B3753"/>
  <c r="Q3733"/>
  <c r="P3733"/>
  <c r="O3733"/>
  <c r="N3733"/>
  <c r="M3733"/>
  <c r="L3733"/>
  <c r="K3733"/>
  <c r="J3733"/>
  <c r="I3733"/>
  <c r="H3733"/>
  <c r="G3733"/>
  <c r="F3733"/>
  <c r="E3733"/>
  <c r="D3733"/>
  <c r="C3733"/>
  <c r="B3733"/>
  <c r="Q3713"/>
  <c r="P3713"/>
  <c r="O3713"/>
  <c r="N3713"/>
  <c r="M3713"/>
  <c r="L3713"/>
  <c r="K3713"/>
  <c r="J3713"/>
  <c r="I3713"/>
  <c r="H3713"/>
  <c r="G3713"/>
  <c r="F3713"/>
  <c r="E3713"/>
  <c r="D3713"/>
  <c r="C3713"/>
  <c r="B3713"/>
  <c r="Q3693"/>
  <c r="P3693"/>
  <c r="O3693"/>
  <c r="N3693"/>
  <c r="M3693"/>
  <c r="L3693"/>
  <c r="K3693"/>
  <c r="J3693"/>
  <c r="I3693"/>
  <c r="H3693"/>
  <c r="G3693"/>
  <c r="F3693"/>
  <c r="E3693"/>
  <c r="D3693"/>
  <c r="C3693"/>
  <c r="B3693"/>
  <c r="Q3673"/>
  <c r="P3673"/>
  <c r="O3673"/>
  <c r="N3673"/>
  <c r="M3673"/>
  <c r="L3673"/>
  <c r="K3673"/>
  <c r="J3673"/>
  <c r="I3673"/>
  <c r="H3673"/>
  <c r="G3673"/>
  <c r="F3673"/>
  <c r="E3673"/>
  <c r="D3673"/>
  <c r="C3673"/>
  <c r="B3673"/>
  <c r="Q3653"/>
  <c r="P3653"/>
  <c r="O3653"/>
  <c r="N3653"/>
  <c r="M3653"/>
  <c r="L3653"/>
  <c r="K3653"/>
  <c r="J3653"/>
  <c r="I3653"/>
  <c r="H3653"/>
  <c r="G3653"/>
  <c r="F3653"/>
  <c r="E3653"/>
  <c r="D3653"/>
  <c r="C3653"/>
  <c r="B3653"/>
  <c r="Q3633"/>
  <c r="P3633"/>
  <c r="O3633"/>
  <c r="N3633"/>
  <c r="M3633"/>
  <c r="L3633"/>
  <c r="K3633"/>
  <c r="J3633"/>
  <c r="I3633"/>
  <c r="H3633"/>
  <c r="G3633"/>
  <c r="F3633"/>
  <c r="E3633"/>
  <c r="D3633"/>
  <c r="C3633"/>
  <c r="B3633"/>
  <c r="Q3613"/>
  <c r="P3613"/>
  <c r="O3613"/>
  <c r="N3613"/>
  <c r="M3613"/>
  <c r="L3613"/>
  <c r="K3613"/>
  <c r="J3613"/>
  <c r="I3613"/>
  <c r="H3613"/>
  <c r="G3613"/>
  <c r="F3613"/>
  <c r="E3613"/>
  <c r="D3613"/>
  <c r="C3613"/>
  <c r="B3613"/>
  <c r="Q3593"/>
  <c r="P3593"/>
  <c r="O3593"/>
  <c r="N3593"/>
  <c r="M3593"/>
  <c r="L3593"/>
  <c r="K3593"/>
  <c r="J3593"/>
  <c r="I3593"/>
  <c r="H3593"/>
  <c r="G3593"/>
  <c r="F3593"/>
  <c r="E3593"/>
  <c r="D3593"/>
  <c r="C3593"/>
  <c r="B3593"/>
  <c r="Q3573"/>
  <c r="P3573"/>
  <c r="O3573"/>
  <c r="N3573"/>
  <c r="M3573"/>
  <c r="L3573"/>
  <c r="K3573"/>
  <c r="J3573"/>
  <c r="I3573"/>
  <c r="H3573"/>
  <c r="G3573"/>
  <c r="F3573"/>
  <c r="E3573"/>
  <c r="D3573"/>
  <c r="C3573"/>
  <c r="B3573"/>
  <c r="Q3553"/>
  <c r="P3553"/>
  <c r="O3553"/>
  <c r="N3553"/>
  <c r="M3553"/>
  <c r="L3553"/>
  <c r="K3553"/>
  <c r="J3553"/>
  <c r="I3553"/>
  <c r="H3553"/>
  <c r="G3553"/>
  <c r="F3553"/>
  <c r="E3553"/>
  <c r="D3553"/>
  <c r="C3553"/>
  <c r="B3553"/>
  <c r="Q3533"/>
  <c r="P3533"/>
  <c r="O3533"/>
  <c r="N3533"/>
  <c r="M3533"/>
  <c r="L3533"/>
  <c r="K3533"/>
  <c r="J3533"/>
  <c r="I3533"/>
  <c r="H3533"/>
  <c r="G3533"/>
  <c r="F3533"/>
  <c r="E3533"/>
  <c r="D3533"/>
  <c r="C3533"/>
  <c r="B3533"/>
  <c r="Q3513"/>
  <c r="P3513"/>
  <c r="O3513"/>
  <c r="N3513"/>
  <c r="M3513"/>
  <c r="L3513"/>
  <c r="K3513"/>
  <c r="J3513"/>
  <c r="I3513"/>
  <c r="H3513"/>
  <c r="G3513"/>
  <c r="F3513"/>
  <c r="E3513"/>
  <c r="D3513"/>
  <c r="C3513"/>
  <c r="B3513"/>
  <c r="Q3493"/>
  <c r="P3493"/>
  <c r="O3493"/>
  <c r="N3493"/>
  <c r="M3493"/>
  <c r="L3493"/>
  <c r="K3493"/>
  <c r="J3493"/>
  <c r="I3493"/>
  <c r="H3493"/>
  <c r="G3493"/>
  <c r="F3493"/>
  <c r="E3493"/>
  <c r="D3493"/>
  <c r="C3493"/>
  <c r="B3493"/>
  <c r="Q3473"/>
  <c r="P3473"/>
  <c r="O3473"/>
  <c r="N3473"/>
  <c r="M3473"/>
  <c r="L3473"/>
  <c r="K3473"/>
  <c r="J3473"/>
  <c r="I3473"/>
  <c r="H3473"/>
  <c r="G3473"/>
  <c r="F3473"/>
  <c r="E3473"/>
  <c r="D3473"/>
  <c r="C3473"/>
  <c r="B3473"/>
  <c r="Q3453"/>
  <c r="P3453"/>
  <c r="O3453"/>
  <c r="N3453"/>
  <c r="M3453"/>
  <c r="L3453"/>
  <c r="K3453"/>
  <c r="J3453"/>
  <c r="I3453"/>
  <c r="H3453"/>
  <c r="G3453"/>
  <c r="F3453"/>
  <c r="E3453"/>
  <c r="D3453"/>
  <c r="C3453"/>
  <c r="B3453"/>
  <c r="Q3433"/>
  <c r="P3433"/>
  <c r="O3433"/>
  <c r="N3433"/>
  <c r="M3433"/>
  <c r="L3433"/>
  <c r="K3433"/>
  <c r="J3433"/>
  <c r="I3433"/>
  <c r="H3433"/>
  <c r="G3433"/>
  <c r="F3433"/>
  <c r="E3433"/>
  <c r="D3433"/>
  <c r="C3433"/>
  <c r="B3433"/>
  <c r="Q3413"/>
  <c r="P3413"/>
  <c r="O3413"/>
  <c r="N3413"/>
  <c r="M3413"/>
  <c r="L3413"/>
  <c r="K3413"/>
  <c r="J3413"/>
  <c r="I3413"/>
  <c r="H3413"/>
  <c r="G3413"/>
  <c r="F3413"/>
  <c r="E3413"/>
  <c r="D3413"/>
  <c r="C3413"/>
  <c r="B3413"/>
  <c r="Q3393"/>
  <c r="P3393"/>
  <c r="O3393"/>
  <c r="N3393"/>
  <c r="M3393"/>
  <c r="L3393"/>
  <c r="K3393"/>
  <c r="J3393"/>
  <c r="I3393"/>
  <c r="H3393"/>
  <c r="G3393"/>
  <c r="F3393"/>
  <c r="E3393"/>
  <c r="D3393"/>
  <c r="C3393"/>
  <c r="B3393"/>
  <c r="Q3373"/>
  <c r="P3373"/>
  <c r="O3373"/>
  <c r="N3373"/>
  <c r="M3373"/>
  <c r="L3373"/>
  <c r="K3373"/>
  <c r="J3373"/>
  <c r="I3373"/>
  <c r="H3373"/>
  <c r="G3373"/>
  <c r="F3373"/>
  <c r="E3373"/>
  <c r="D3373"/>
  <c r="C3373"/>
  <c r="B3373"/>
  <c r="Q3353"/>
  <c r="P3353"/>
  <c r="O3353"/>
  <c r="N3353"/>
  <c r="M3353"/>
  <c r="L3353"/>
  <c r="K3353"/>
  <c r="J3353"/>
  <c r="I3353"/>
  <c r="H3353"/>
  <c r="G3353"/>
  <c r="F3353"/>
  <c r="E3353"/>
  <c r="D3353"/>
  <c r="C3353"/>
  <c r="B3353"/>
  <c r="Q3333"/>
  <c r="P3333"/>
  <c r="O3333"/>
  <c r="N3333"/>
  <c r="M3333"/>
  <c r="L3333"/>
  <c r="K3333"/>
  <c r="J3333"/>
  <c r="I3333"/>
  <c r="H3333"/>
  <c r="G3333"/>
  <c r="F3333"/>
  <c r="E3333"/>
  <c r="D3333"/>
  <c r="C3333"/>
  <c r="B3333"/>
  <c r="Q3313"/>
  <c r="P3313"/>
  <c r="O3313"/>
  <c r="N3313"/>
  <c r="M3313"/>
  <c r="L3313"/>
  <c r="K3313"/>
  <c r="J3313"/>
  <c r="I3313"/>
  <c r="H3313"/>
  <c r="G3313"/>
  <c r="F3313"/>
  <c r="E3313"/>
  <c r="D3313"/>
  <c r="C3313"/>
  <c r="B3313"/>
  <c r="Q3293"/>
  <c r="P3293"/>
  <c r="O3293"/>
  <c r="N3293"/>
  <c r="M3293"/>
  <c r="L3293"/>
  <c r="K3293"/>
  <c r="J3293"/>
  <c r="I3293"/>
  <c r="H3293"/>
  <c r="G3293"/>
  <c r="F3293"/>
  <c r="E3293"/>
  <c r="D3293"/>
  <c r="C3293"/>
  <c r="B3293"/>
  <c r="Q3273"/>
  <c r="P3273"/>
  <c r="O3273"/>
  <c r="N3273"/>
  <c r="M3273"/>
  <c r="L3273"/>
  <c r="K3273"/>
  <c r="J3273"/>
  <c r="I3273"/>
  <c r="H3273"/>
  <c r="G3273"/>
  <c r="F3273"/>
  <c r="E3273"/>
  <c r="D3273"/>
  <c r="C3273"/>
  <c r="B3273"/>
  <c r="Q3253"/>
  <c r="P3253"/>
  <c r="O3253"/>
  <c r="N3253"/>
  <c r="M3253"/>
  <c r="L3253"/>
  <c r="K3253"/>
  <c r="J3253"/>
  <c r="I3253"/>
  <c r="H3253"/>
  <c r="G3253"/>
  <c r="F3253"/>
  <c r="E3253"/>
  <c r="D3253"/>
  <c r="C3253"/>
  <c r="B3253"/>
  <c r="Q3233"/>
  <c r="P3233"/>
  <c r="O3233"/>
  <c r="N3233"/>
  <c r="M3233"/>
  <c r="L3233"/>
  <c r="K3233"/>
  <c r="J3233"/>
  <c r="I3233"/>
  <c r="H3233"/>
  <c r="G3233"/>
  <c r="F3233"/>
  <c r="E3233"/>
  <c r="D3233"/>
  <c r="C3233"/>
  <c r="B3233"/>
  <c r="Q3213"/>
  <c r="P3213"/>
  <c r="O3213"/>
  <c r="N3213"/>
  <c r="M3213"/>
  <c r="L3213"/>
  <c r="K3213"/>
  <c r="J3213"/>
  <c r="I3213"/>
  <c r="H3213"/>
  <c r="G3213"/>
  <c r="F3213"/>
  <c r="E3213"/>
  <c r="D3213"/>
  <c r="C3213"/>
  <c r="B3213"/>
  <c r="Q3193"/>
  <c r="P3193"/>
  <c r="O3193"/>
  <c r="N3193"/>
  <c r="M3193"/>
  <c r="L3193"/>
  <c r="K3193"/>
  <c r="J3193"/>
  <c r="I3193"/>
  <c r="H3193"/>
  <c r="G3193"/>
  <c r="F3193"/>
  <c r="E3193"/>
  <c r="D3193"/>
  <c r="C3193"/>
  <c r="B3193"/>
  <c r="Q3173"/>
  <c r="P3173"/>
  <c r="O3173"/>
  <c r="N3173"/>
  <c r="M3173"/>
  <c r="L3173"/>
  <c r="K3173"/>
  <c r="J3173"/>
  <c r="I3173"/>
  <c r="H3173"/>
  <c r="G3173"/>
  <c r="F3173"/>
  <c r="E3173"/>
  <c r="D3173"/>
  <c r="C3173"/>
  <c r="B3173"/>
  <c r="Q3153"/>
  <c r="P3153"/>
  <c r="O3153"/>
  <c r="N3153"/>
  <c r="M3153"/>
  <c r="L3153"/>
  <c r="K3153"/>
  <c r="J3153"/>
  <c r="I3153"/>
  <c r="H3153"/>
  <c r="G3153"/>
  <c r="F3153"/>
  <c r="E3153"/>
  <c r="D3153"/>
  <c r="C3153"/>
  <c r="B3153"/>
  <c r="Q3133"/>
  <c r="P3133"/>
  <c r="O3133"/>
  <c r="N3133"/>
  <c r="M3133"/>
  <c r="L3133"/>
  <c r="K3133"/>
  <c r="J3133"/>
  <c r="I3133"/>
  <c r="H3133"/>
  <c r="G3133"/>
  <c r="F3133"/>
  <c r="E3133"/>
  <c r="D3133"/>
  <c r="C3133"/>
  <c r="B3133"/>
  <c r="Q3113"/>
  <c r="P3113"/>
  <c r="O3113"/>
  <c r="N3113"/>
  <c r="M3113"/>
  <c r="L3113"/>
  <c r="K3113"/>
  <c r="J3113"/>
  <c r="I3113"/>
  <c r="H3113"/>
  <c r="G3113"/>
  <c r="F3113"/>
  <c r="E3113"/>
  <c r="D3113"/>
  <c r="C3113"/>
  <c r="B3113"/>
  <c r="Q3093"/>
  <c r="P3093"/>
  <c r="O3093"/>
  <c r="N3093"/>
  <c r="M3093"/>
  <c r="L3093"/>
  <c r="K3093"/>
  <c r="J3093"/>
  <c r="I3093"/>
  <c r="H3093"/>
  <c r="G3093"/>
  <c r="F3093"/>
  <c r="E3093"/>
  <c r="D3093"/>
  <c r="C3093"/>
  <c r="B3093"/>
  <c r="Q3073"/>
  <c r="P3073"/>
  <c r="O3073"/>
  <c r="N3073"/>
  <c r="M3073"/>
  <c r="L3073"/>
  <c r="K3073"/>
  <c r="J3073"/>
  <c r="I3073"/>
  <c r="H3073"/>
  <c r="G3073"/>
  <c r="F3073"/>
  <c r="E3073"/>
  <c r="D3073"/>
  <c r="C3073"/>
  <c r="B3073"/>
  <c r="Q3053"/>
  <c r="P3053"/>
  <c r="O3053"/>
  <c r="N3053"/>
  <c r="M3053"/>
  <c r="L3053"/>
  <c r="K3053"/>
  <c r="J3053"/>
  <c r="I3053"/>
  <c r="H3053"/>
  <c r="G3053"/>
  <c r="F3053"/>
  <c r="E3053"/>
  <c r="D3053"/>
  <c r="C3053"/>
  <c r="B3053"/>
  <c r="Q3033"/>
  <c r="P3033"/>
  <c r="O3033"/>
  <c r="N3033"/>
  <c r="M3033"/>
  <c r="L3033"/>
  <c r="K3033"/>
  <c r="J3033"/>
  <c r="I3033"/>
  <c r="H3033"/>
  <c r="G3033"/>
  <c r="F3033"/>
  <c r="E3033"/>
  <c r="D3033"/>
  <c r="C3033"/>
  <c r="B3033"/>
  <c r="Q3013"/>
  <c r="P3013"/>
  <c r="O3013"/>
  <c r="N3013"/>
  <c r="M3013"/>
  <c r="L3013"/>
  <c r="K3013"/>
  <c r="J3013"/>
  <c r="I3013"/>
  <c r="H3013"/>
  <c r="G3013"/>
  <c r="F3013"/>
  <c r="E3013"/>
  <c r="D3013"/>
  <c r="C3013"/>
  <c r="B3013"/>
  <c r="Q2993"/>
  <c r="P2993"/>
  <c r="O2993"/>
  <c r="N2993"/>
  <c r="M2993"/>
  <c r="L2993"/>
  <c r="K2993"/>
  <c r="J2993"/>
  <c r="I2993"/>
  <c r="H2993"/>
  <c r="G2993"/>
  <c r="F2993"/>
  <c r="E2993"/>
  <c r="D2993"/>
  <c r="C2993"/>
  <c r="B2993"/>
  <c r="Q2973"/>
  <c r="P2973"/>
  <c r="O2973"/>
  <c r="N2973"/>
  <c r="M2973"/>
  <c r="L2973"/>
  <c r="K2973"/>
  <c r="J2973"/>
  <c r="I2973"/>
  <c r="H2973"/>
  <c r="G2973"/>
  <c r="F2973"/>
  <c r="E2973"/>
  <c r="D2973"/>
  <c r="C2973"/>
  <c r="B2973"/>
  <c r="Q2953"/>
  <c r="P2953"/>
  <c r="O2953"/>
  <c r="N2953"/>
  <c r="M2953"/>
  <c r="L2953"/>
  <c r="K2953"/>
  <c r="J2953"/>
  <c r="I2953"/>
  <c r="H2953"/>
  <c r="G2953"/>
  <c r="F2953"/>
  <c r="E2953"/>
  <c r="D2953"/>
  <c r="C2953"/>
  <c r="B2953"/>
  <c r="Q2933"/>
  <c r="P2933"/>
  <c r="O2933"/>
  <c r="N2933"/>
  <c r="M2933"/>
  <c r="L2933"/>
  <c r="K2933"/>
  <c r="J2933"/>
  <c r="I2933"/>
  <c r="H2933"/>
  <c r="G2933"/>
  <c r="F2933"/>
  <c r="E2933"/>
  <c r="D2933"/>
  <c r="C2933"/>
  <c r="B2933"/>
  <c r="Q2913"/>
  <c r="P2913"/>
  <c r="O2913"/>
  <c r="N2913"/>
  <c r="M2913"/>
  <c r="L2913"/>
  <c r="K2913"/>
  <c r="J2913"/>
  <c r="I2913"/>
  <c r="H2913"/>
  <c r="G2913"/>
  <c r="F2913"/>
  <c r="E2913"/>
  <c r="D2913"/>
  <c r="C2913"/>
  <c r="B2913"/>
  <c r="Q2893"/>
  <c r="P2893"/>
  <c r="O2893"/>
  <c r="N2893"/>
  <c r="M2893"/>
  <c r="L2893"/>
  <c r="K2893"/>
  <c r="J2893"/>
  <c r="I2893"/>
  <c r="H2893"/>
  <c r="G2893"/>
  <c r="F2893"/>
  <c r="E2893"/>
  <c r="D2893"/>
  <c r="C2893"/>
  <c r="B2893"/>
  <c r="Q2873"/>
  <c r="P2873"/>
  <c r="O2873"/>
  <c r="N2873"/>
  <c r="M2873"/>
  <c r="L2873"/>
  <c r="K2873"/>
  <c r="J2873"/>
  <c r="I2873"/>
  <c r="H2873"/>
  <c r="G2873"/>
  <c r="F2873"/>
  <c r="E2873"/>
  <c r="D2873"/>
  <c r="C2873"/>
  <c r="B2873"/>
  <c r="Q2853"/>
  <c r="P2853"/>
  <c r="O2853"/>
  <c r="N2853"/>
  <c r="M2853"/>
  <c r="L2853"/>
  <c r="K2853"/>
  <c r="J2853"/>
  <c r="I2853"/>
  <c r="H2853"/>
  <c r="G2853"/>
  <c r="F2853"/>
  <c r="E2853"/>
  <c r="D2853"/>
  <c r="C2853"/>
  <c r="B2853"/>
  <c r="Q2833"/>
  <c r="P2833"/>
  <c r="O2833"/>
  <c r="N2833"/>
  <c r="M2833"/>
  <c r="L2833"/>
  <c r="K2833"/>
  <c r="J2833"/>
  <c r="I2833"/>
  <c r="H2833"/>
  <c r="G2833"/>
  <c r="F2833"/>
  <c r="E2833"/>
  <c r="D2833"/>
  <c r="C2833"/>
  <c r="B2833"/>
  <c r="Q2813"/>
  <c r="P2813"/>
  <c r="O2813"/>
  <c r="N2813"/>
  <c r="M2813"/>
  <c r="L2813"/>
  <c r="K2813"/>
  <c r="J2813"/>
  <c r="I2813"/>
  <c r="H2813"/>
  <c r="G2813"/>
  <c r="F2813"/>
  <c r="E2813"/>
  <c r="D2813"/>
  <c r="C2813"/>
  <c r="B2813"/>
  <c r="Q2793"/>
  <c r="P2793"/>
  <c r="O2793"/>
  <c r="N2793"/>
  <c r="M2793"/>
  <c r="L2793"/>
  <c r="K2793"/>
  <c r="J2793"/>
  <c r="I2793"/>
  <c r="H2793"/>
  <c r="G2793"/>
  <c r="F2793"/>
  <c r="E2793"/>
  <c r="D2793"/>
  <c r="C2793"/>
  <c r="B2793"/>
  <c r="Q2773"/>
  <c r="P2773"/>
  <c r="O2773"/>
  <c r="N2773"/>
  <c r="M2773"/>
  <c r="L2773"/>
  <c r="K2773"/>
  <c r="J2773"/>
  <c r="I2773"/>
  <c r="H2773"/>
  <c r="G2773"/>
  <c r="F2773"/>
  <c r="E2773"/>
  <c r="D2773"/>
  <c r="C2773"/>
  <c r="B2773"/>
  <c r="Q2753"/>
  <c r="P2753"/>
  <c r="O2753"/>
  <c r="N2753"/>
  <c r="M2753"/>
  <c r="L2753"/>
  <c r="K2753"/>
  <c r="J2753"/>
  <c r="I2753"/>
  <c r="H2753"/>
  <c r="G2753"/>
  <c r="F2753"/>
  <c r="E2753"/>
  <c r="D2753"/>
  <c r="C2753"/>
  <c r="B2753"/>
  <c r="Q2733"/>
  <c r="P2733"/>
  <c r="O2733"/>
  <c r="N2733"/>
  <c r="M2733"/>
  <c r="L2733"/>
  <c r="K2733"/>
  <c r="J2733"/>
  <c r="I2733"/>
  <c r="H2733"/>
  <c r="G2733"/>
  <c r="F2733"/>
  <c r="E2733"/>
  <c r="D2733"/>
  <c r="C2733"/>
  <c r="B2733"/>
  <c r="Q2713"/>
  <c r="P2713"/>
  <c r="O2713"/>
  <c r="N2713"/>
  <c r="M2713"/>
  <c r="L2713"/>
  <c r="K2713"/>
  <c r="J2713"/>
  <c r="I2713"/>
  <c r="H2713"/>
  <c r="G2713"/>
  <c r="F2713"/>
  <c r="E2713"/>
  <c r="D2713"/>
  <c r="C2713"/>
  <c r="B2713"/>
  <c r="Q2693"/>
  <c r="P2693"/>
  <c r="O2693"/>
  <c r="N2693"/>
  <c r="M2693"/>
  <c r="L2693"/>
  <c r="K2693"/>
  <c r="J2693"/>
  <c r="I2693"/>
  <c r="H2693"/>
  <c r="G2693"/>
  <c r="F2693"/>
  <c r="E2693"/>
  <c r="D2693"/>
  <c r="C2693"/>
  <c r="B2693"/>
  <c r="Q2673"/>
  <c r="P2673"/>
  <c r="O2673"/>
  <c r="N2673"/>
  <c r="M2673"/>
  <c r="L2673"/>
  <c r="K2673"/>
  <c r="J2673"/>
  <c r="I2673"/>
  <c r="H2673"/>
  <c r="G2673"/>
  <c r="F2673"/>
  <c r="E2673"/>
  <c r="D2673"/>
  <c r="C2673"/>
  <c r="B2673"/>
  <c r="Q2653"/>
  <c r="P2653"/>
  <c r="O2653"/>
  <c r="N2653"/>
  <c r="M2653"/>
  <c r="L2653"/>
  <c r="K2653"/>
  <c r="J2653"/>
  <c r="I2653"/>
  <c r="H2653"/>
  <c r="G2653"/>
  <c r="F2653"/>
  <c r="E2653"/>
  <c r="D2653"/>
  <c r="C2653"/>
  <c r="B2653"/>
  <c r="Q2633"/>
  <c r="P2633"/>
  <c r="O2633"/>
  <c r="N2633"/>
  <c r="M2633"/>
  <c r="L2633"/>
  <c r="K2633"/>
  <c r="J2633"/>
  <c r="I2633"/>
  <c r="H2633"/>
  <c r="G2633"/>
  <c r="F2633"/>
  <c r="E2633"/>
  <c r="D2633"/>
  <c r="C2633"/>
  <c r="B2633"/>
  <c r="Q2613"/>
  <c r="P2613"/>
  <c r="O2613"/>
  <c r="N2613"/>
  <c r="M2613"/>
  <c r="L2613"/>
  <c r="K2613"/>
  <c r="J2613"/>
  <c r="I2613"/>
  <c r="H2613"/>
  <c r="G2613"/>
  <c r="F2613"/>
  <c r="E2613"/>
  <c r="D2613"/>
  <c r="C2613"/>
  <c r="B2613"/>
  <c r="Q2593"/>
  <c r="P2593"/>
  <c r="O2593"/>
  <c r="N2593"/>
  <c r="M2593"/>
  <c r="L2593"/>
  <c r="K2593"/>
  <c r="J2593"/>
  <c r="I2593"/>
  <c r="H2593"/>
  <c r="G2593"/>
  <c r="F2593"/>
  <c r="E2593"/>
  <c r="D2593"/>
  <c r="C2593"/>
  <c r="B2593"/>
  <c r="Q2573"/>
  <c r="P2573"/>
  <c r="O2573"/>
  <c r="N2573"/>
  <c r="M2573"/>
  <c r="L2573"/>
  <c r="K2573"/>
  <c r="J2573"/>
  <c r="I2573"/>
  <c r="H2573"/>
  <c r="G2573"/>
  <c r="F2573"/>
  <c r="E2573"/>
  <c r="D2573"/>
  <c r="C2573"/>
  <c r="B2573"/>
  <c r="Q2553"/>
  <c r="P2553"/>
  <c r="O2553"/>
  <c r="N2553"/>
  <c r="M2553"/>
  <c r="L2553"/>
  <c r="K2553"/>
  <c r="J2553"/>
  <c r="I2553"/>
  <c r="H2553"/>
  <c r="G2553"/>
  <c r="F2553"/>
  <c r="E2553"/>
  <c r="D2553"/>
  <c r="C2553"/>
  <c r="B2553"/>
  <c r="Q2533"/>
  <c r="P2533"/>
  <c r="O2533"/>
  <c r="N2533"/>
  <c r="M2533"/>
  <c r="L2533"/>
  <c r="K2533"/>
  <c r="J2533"/>
  <c r="I2533"/>
  <c r="H2533"/>
  <c r="G2533"/>
  <c r="F2533"/>
  <c r="E2533"/>
  <c r="D2533"/>
  <c r="C2533"/>
  <c r="B2533"/>
  <c r="Q2513"/>
  <c r="P2513"/>
  <c r="O2513"/>
  <c r="N2513"/>
  <c r="M2513"/>
  <c r="L2513"/>
  <c r="K2513"/>
  <c r="J2513"/>
  <c r="I2513"/>
  <c r="H2513"/>
  <c r="G2513"/>
  <c r="F2513"/>
  <c r="E2513"/>
  <c r="D2513"/>
  <c r="C2513"/>
  <c r="B2513"/>
  <c r="Q2493"/>
  <c r="P2493"/>
  <c r="O2493"/>
  <c r="N2493"/>
  <c r="M2493"/>
  <c r="L2493"/>
  <c r="K2493"/>
  <c r="J2493"/>
  <c r="I2493"/>
  <c r="H2493"/>
  <c r="G2493"/>
  <c r="F2493"/>
  <c r="E2493"/>
  <c r="D2493"/>
  <c r="C2493"/>
  <c r="B2493"/>
  <c r="Q2473"/>
  <c r="P2473"/>
  <c r="O2473"/>
  <c r="N2473"/>
  <c r="M2473"/>
  <c r="L2473"/>
  <c r="K2473"/>
  <c r="J2473"/>
  <c r="I2473"/>
  <c r="H2473"/>
  <c r="G2473"/>
  <c r="F2473"/>
  <c r="E2473"/>
  <c r="D2473"/>
  <c r="C2473"/>
  <c r="B2473"/>
  <c r="Q2453"/>
  <c r="P2453"/>
  <c r="O2453"/>
  <c r="N2453"/>
  <c r="M2453"/>
  <c r="L2453"/>
  <c r="K2453"/>
  <c r="J2453"/>
  <c r="I2453"/>
  <c r="H2453"/>
  <c r="G2453"/>
  <c r="F2453"/>
  <c r="E2453"/>
  <c r="D2453"/>
  <c r="C2453"/>
  <c r="B2453"/>
  <c r="Q2433"/>
  <c r="P2433"/>
  <c r="O2433"/>
  <c r="N2433"/>
  <c r="M2433"/>
  <c r="L2433"/>
  <c r="K2433"/>
  <c r="J2433"/>
  <c r="I2433"/>
  <c r="H2433"/>
  <c r="G2433"/>
  <c r="F2433"/>
  <c r="E2433"/>
  <c r="D2433"/>
  <c r="C2433"/>
  <c r="B2433"/>
  <c r="Q2413"/>
  <c r="P2413"/>
  <c r="O2413"/>
  <c r="N2413"/>
  <c r="M2413"/>
  <c r="L2413"/>
  <c r="K2413"/>
  <c r="J2413"/>
  <c r="I2413"/>
  <c r="H2413"/>
  <c r="G2413"/>
  <c r="F2413"/>
  <c r="E2413"/>
  <c r="D2413"/>
  <c r="C2413"/>
  <c r="B2413"/>
  <c r="Q2393"/>
  <c r="P2393"/>
  <c r="O2393"/>
  <c r="N2393"/>
  <c r="M2393"/>
  <c r="L2393"/>
  <c r="K2393"/>
  <c r="J2393"/>
  <c r="I2393"/>
  <c r="H2393"/>
  <c r="G2393"/>
  <c r="F2393"/>
  <c r="E2393"/>
  <c r="D2393"/>
  <c r="C2393"/>
  <c r="B2393"/>
  <c r="Q2373"/>
  <c r="P2373"/>
  <c r="O2373"/>
  <c r="N2373"/>
  <c r="M2373"/>
  <c r="L2373"/>
  <c r="K2373"/>
  <c r="J2373"/>
  <c r="I2373"/>
  <c r="H2373"/>
  <c r="G2373"/>
  <c r="F2373"/>
  <c r="E2373"/>
  <c r="D2373"/>
  <c r="C2373"/>
  <c r="B2373"/>
  <c r="Q2353"/>
  <c r="P2353"/>
  <c r="O2353"/>
  <c r="N2353"/>
  <c r="M2353"/>
  <c r="L2353"/>
  <c r="K2353"/>
  <c r="J2353"/>
  <c r="I2353"/>
  <c r="H2353"/>
  <c r="G2353"/>
  <c r="F2353"/>
  <c r="E2353"/>
  <c r="D2353"/>
  <c r="C2353"/>
  <c r="B2353"/>
  <c r="Q2333"/>
  <c r="P2333"/>
  <c r="O2333"/>
  <c r="N2333"/>
  <c r="M2333"/>
  <c r="L2333"/>
  <c r="K2333"/>
  <c r="J2333"/>
  <c r="I2333"/>
  <c r="H2333"/>
  <c r="G2333"/>
  <c r="F2333"/>
  <c r="E2333"/>
  <c r="D2333"/>
  <c r="C2333"/>
  <c r="B2333"/>
  <c r="Q2313"/>
  <c r="P2313"/>
  <c r="O2313"/>
  <c r="N2313"/>
  <c r="M2313"/>
  <c r="L2313"/>
  <c r="K2313"/>
  <c r="J2313"/>
  <c r="I2313"/>
  <c r="H2313"/>
  <c r="G2313"/>
  <c r="F2313"/>
  <c r="E2313"/>
  <c r="D2313"/>
  <c r="C2313"/>
  <c r="B2313"/>
  <c r="Q2293"/>
  <c r="P2293"/>
  <c r="O2293"/>
  <c r="N2293"/>
  <c r="M2293"/>
  <c r="L2293"/>
  <c r="K2293"/>
  <c r="J2293"/>
  <c r="I2293"/>
  <c r="H2293"/>
  <c r="G2293"/>
  <c r="F2293"/>
  <c r="E2293"/>
  <c r="D2293"/>
  <c r="C2293"/>
  <c r="B2293"/>
  <c r="Q2273"/>
  <c r="P2273"/>
  <c r="O2273"/>
  <c r="N2273"/>
  <c r="M2273"/>
  <c r="L2273"/>
  <c r="K2273"/>
  <c r="J2273"/>
  <c r="I2273"/>
  <c r="H2273"/>
  <c r="G2273"/>
  <c r="F2273"/>
  <c r="E2273"/>
  <c r="D2273"/>
  <c r="C2273"/>
  <c r="B2273"/>
  <c r="Q2253"/>
  <c r="P2253"/>
  <c r="O2253"/>
  <c r="N2253"/>
  <c r="M2253"/>
  <c r="L2253"/>
  <c r="K2253"/>
  <c r="J2253"/>
  <c r="I2253"/>
  <c r="H2253"/>
  <c r="G2253"/>
  <c r="F2253"/>
  <c r="E2253"/>
  <c r="D2253"/>
  <c r="C2253"/>
  <c r="B2253"/>
  <c r="Q2233"/>
  <c r="P2233"/>
  <c r="O2233"/>
  <c r="N2233"/>
  <c r="M2233"/>
  <c r="L2233"/>
  <c r="K2233"/>
  <c r="J2233"/>
  <c r="I2233"/>
  <c r="H2233"/>
  <c r="G2233"/>
  <c r="F2233"/>
  <c r="E2233"/>
  <c r="D2233"/>
  <c r="C2233"/>
  <c r="B2233"/>
  <c r="Q2213"/>
  <c r="P2213"/>
  <c r="O2213"/>
  <c r="N2213"/>
  <c r="M2213"/>
  <c r="L2213"/>
  <c r="K2213"/>
  <c r="J2213"/>
  <c r="I2213"/>
  <c r="H2213"/>
  <c r="G2213"/>
  <c r="F2213"/>
  <c r="E2213"/>
  <c r="D2213"/>
  <c r="C2213"/>
  <c r="B2213"/>
  <c r="Q2193"/>
  <c r="P2193"/>
  <c r="O2193"/>
  <c r="N2193"/>
  <c r="M2193"/>
  <c r="L2193"/>
  <c r="K2193"/>
  <c r="J2193"/>
  <c r="I2193"/>
  <c r="H2193"/>
  <c r="G2193"/>
  <c r="F2193"/>
  <c r="E2193"/>
  <c r="D2193"/>
  <c r="C2193"/>
  <c r="B2193"/>
  <c r="Q2173"/>
  <c r="P2173"/>
  <c r="O2173"/>
  <c r="N2173"/>
  <c r="M2173"/>
  <c r="L2173"/>
  <c r="K2173"/>
  <c r="J2173"/>
  <c r="I2173"/>
  <c r="H2173"/>
  <c r="G2173"/>
  <c r="F2173"/>
  <c r="E2173"/>
  <c r="D2173"/>
  <c r="C2173"/>
  <c r="B2173"/>
  <c r="Q2153"/>
  <c r="P2153"/>
  <c r="O2153"/>
  <c r="N2153"/>
  <c r="M2153"/>
  <c r="L2153"/>
  <c r="K2153"/>
  <c r="J2153"/>
  <c r="I2153"/>
  <c r="H2153"/>
  <c r="G2153"/>
  <c r="F2153"/>
  <c r="E2153"/>
  <c r="D2153"/>
  <c r="C2153"/>
  <c r="B2153"/>
  <c r="Q2133"/>
  <c r="P2133"/>
  <c r="O2133"/>
  <c r="N2133"/>
  <c r="M2133"/>
  <c r="L2133"/>
  <c r="K2133"/>
  <c r="J2133"/>
  <c r="I2133"/>
  <c r="H2133"/>
  <c r="G2133"/>
  <c r="F2133"/>
  <c r="E2133"/>
  <c r="D2133"/>
  <c r="C2133"/>
  <c r="B2133"/>
  <c r="Q2113"/>
  <c r="P2113"/>
  <c r="O2113"/>
  <c r="N2113"/>
  <c r="M2113"/>
  <c r="L2113"/>
  <c r="K2113"/>
  <c r="J2113"/>
  <c r="I2113"/>
  <c r="H2113"/>
  <c r="G2113"/>
  <c r="F2113"/>
  <c r="E2113"/>
  <c r="D2113"/>
  <c r="C2113"/>
  <c r="B2113"/>
  <c r="Q2093"/>
  <c r="P2093"/>
  <c r="O2093"/>
  <c r="N2093"/>
  <c r="M2093"/>
  <c r="L2093"/>
  <c r="K2093"/>
  <c r="J2093"/>
  <c r="I2093"/>
  <c r="H2093"/>
  <c r="G2093"/>
  <c r="F2093"/>
  <c r="E2093"/>
  <c r="D2093"/>
  <c r="C2093"/>
  <c r="B2093"/>
  <c r="Q2073"/>
  <c r="P2073"/>
  <c r="O2073"/>
  <c r="N2073"/>
  <c r="M2073"/>
  <c r="L2073"/>
  <c r="K2073"/>
  <c r="J2073"/>
  <c r="I2073"/>
  <c r="H2073"/>
  <c r="G2073"/>
  <c r="F2073"/>
  <c r="E2073"/>
  <c r="D2073"/>
  <c r="C2073"/>
  <c r="B2073"/>
  <c r="Q2053"/>
  <c r="P2053"/>
  <c r="O2053"/>
  <c r="N2053"/>
  <c r="M2053"/>
  <c r="L2053"/>
  <c r="K2053"/>
  <c r="J2053"/>
  <c r="I2053"/>
  <c r="H2053"/>
  <c r="G2053"/>
  <c r="F2053"/>
  <c r="E2053"/>
  <c r="D2053"/>
  <c r="C2053"/>
  <c r="B2053"/>
  <c r="Q2033"/>
  <c r="P2033"/>
  <c r="O2033"/>
  <c r="N2033"/>
  <c r="M2033"/>
  <c r="L2033"/>
  <c r="K2033"/>
  <c r="J2033"/>
  <c r="I2033"/>
  <c r="H2033"/>
  <c r="G2033"/>
  <c r="F2033"/>
  <c r="E2033"/>
  <c r="D2033"/>
  <c r="C2033"/>
  <c r="B2033"/>
  <c r="Q2013"/>
  <c r="P2013"/>
  <c r="O2013"/>
  <c r="N2013"/>
  <c r="M2013"/>
  <c r="L2013"/>
  <c r="K2013"/>
  <c r="J2013"/>
  <c r="I2013"/>
  <c r="H2013"/>
  <c r="G2013"/>
  <c r="F2013"/>
  <c r="E2013"/>
  <c r="D2013"/>
  <c r="C2013"/>
  <c r="B2013"/>
  <c r="Q1993"/>
  <c r="P1993"/>
  <c r="O1993"/>
  <c r="N1993"/>
  <c r="M1993"/>
  <c r="L1993"/>
  <c r="K1993"/>
  <c r="J1993"/>
  <c r="I1993"/>
  <c r="H1993"/>
  <c r="G1993"/>
  <c r="F1993"/>
  <c r="E1993"/>
  <c r="D1993"/>
  <c r="C1993"/>
  <c r="B1993"/>
  <c r="Q1973"/>
  <c r="P1973"/>
  <c r="O1973"/>
  <c r="N1973"/>
  <c r="M1973"/>
  <c r="L1973"/>
  <c r="K1973"/>
  <c r="J1973"/>
  <c r="I1973"/>
  <c r="H1973"/>
  <c r="G1973"/>
  <c r="F1973"/>
  <c r="E1973"/>
  <c r="D1973"/>
  <c r="C1973"/>
  <c r="B1973"/>
  <c r="Q1953"/>
  <c r="P1953"/>
  <c r="O1953"/>
  <c r="N1953"/>
  <c r="M1953"/>
  <c r="L1953"/>
  <c r="K1953"/>
  <c r="J1953"/>
  <c r="I1953"/>
  <c r="H1953"/>
  <c r="G1953"/>
  <c r="F1953"/>
  <c r="E1953"/>
  <c r="D1953"/>
  <c r="C1953"/>
  <c r="B1953"/>
  <c r="Q1933"/>
  <c r="P1933"/>
  <c r="O1933"/>
  <c r="N1933"/>
  <c r="M1933"/>
  <c r="L1933"/>
  <c r="K1933"/>
  <c r="J1933"/>
  <c r="I1933"/>
  <c r="H1933"/>
  <c r="G1933"/>
  <c r="F1933"/>
  <c r="E1933"/>
  <c r="D1933"/>
  <c r="C1933"/>
  <c r="B1933"/>
  <c r="Q1913"/>
  <c r="P1913"/>
  <c r="O1913"/>
  <c r="N1913"/>
  <c r="M1913"/>
  <c r="L1913"/>
  <c r="K1913"/>
  <c r="J1913"/>
  <c r="I1913"/>
  <c r="H1913"/>
  <c r="G1913"/>
  <c r="F1913"/>
  <c r="E1913"/>
  <c r="D1913"/>
  <c r="C1913"/>
  <c r="B1913"/>
  <c r="Q1893"/>
  <c r="P1893"/>
  <c r="O1893"/>
  <c r="N1893"/>
  <c r="M1893"/>
  <c r="L1893"/>
  <c r="K1893"/>
  <c r="J1893"/>
  <c r="I1893"/>
  <c r="H1893"/>
  <c r="G1893"/>
  <c r="F1893"/>
  <c r="E1893"/>
  <c r="D1893"/>
  <c r="C1893"/>
  <c r="B1893"/>
  <c r="Q1873"/>
  <c r="P1873"/>
  <c r="O1873"/>
  <c r="N1873"/>
  <c r="M1873"/>
  <c r="L1873"/>
  <c r="K1873"/>
  <c r="J1873"/>
  <c r="I1873"/>
  <c r="H1873"/>
  <c r="G1873"/>
  <c r="F1873"/>
  <c r="E1873"/>
  <c r="D1873"/>
  <c r="C1873"/>
  <c r="B1873"/>
  <c r="Q1853"/>
  <c r="P1853"/>
  <c r="O1853"/>
  <c r="N1853"/>
  <c r="M1853"/>
  <c r="L1853"/>
  <c r="K1853"/>
  <c r="J1853"/>
  <c r="I1853"/>
  <c r="H1853"/>
  <c r="G1853"/>
  <c r="F1853"/>
  <c r="E1853"/>
  <c r="D1853"/>
  <c r="C1853"/>
  <c r="B1853"/>
  <c r="Q1833"/>
  <c r="P1833"/>
  <c r="O1833"/>
  <c r="N1833"/>
  <c r="M1833"/>
  <c r="L1833"/>
  <c r="K1833"/>
  <c r="J1833"/>
  <c r="I1833"/>
  <c r="H1833"/>
  <c r="G1833"/>
  <c r="F1833"/>
  <c r="E1833"/>
  <c r="D1833"/>
  <c r="C1833"/>
  <c r="B1833"/>
  <c r="Q1813"/>
  <c r="P1813"/>
  <c r="O1813"/>
  <c r="N1813"/>
  <c r="M1813"/>
  <c r="L1813"/>
  <c r="K1813"/>
  <c r="J1813"/>
  <c r="I1813"/>
  <c r="H1813"/>
  <c r="G1813"/>
  <c r="F1813"/>
  <c r="E1813"/>
  <c r="D1813"/>
  <c r="C1813"/>
  <c r="B1813"/>
  <c r="Q1793"/>
  <c r="P1793"/>
  <c r="O1793"/>
  <c r="N1793"/>
  <c r="M1793"/>
  <c r="L1793"/>
  <c r="K1793"/>
  <c r="J1793"/>
  <c r="I1793"/>
  <c r="H1793"/>
  <c r="G1793"/>
  <c r="F1793"/>
  <c r="E1793"/>
  <c r="D1793"/>
  <c r="C1793"/>
  <c r="B1793"/>
  <c r="Q1773"/>
  <c r="P1773"/>
  <c r="O1773"/>
  <c r="N1773"/>
  <c r="M1773"/>
  <c r="L1773"/>
  <c r="K1773"/>
  <c r="J1773"/>
  <c r="I1773"/>
  <c r="H1773"/>
  <c r="G1773"/>
  <c r="F1773"/>
  <c r="E1773"/>
  <c r="D1773"/>
  <c r="C1773"/>
  <c r="B1773"/>
  <c r="Q1753"/>
  <c r="P1753"/>
  <c r="O1753"/>
  <c r="N1753"/>
  <c r="M1753"/>
  <c r="L1753"/>
  <c r="K1753"/>
  <c r="J1753"/>
  <c r="I1753"/>
  <c r="H1753"/>
  <c r="G1753"/>
  <c r="F1753"/>
  <c r="E1753"/>
  <c r="D1753"/>
  <c r="C1753"/>
  <c r="B1753"/>
  <c r="Q1733"/>
  <c r="P1733"/>
  <c r="O1733"/>
  <c r="N1733"/>
  <c r="M1733"/>
  <c r="L1733"/>
  <c r="K1733"/>
  <c r="J1733"/>
  <c r="I1733"/>
  <c r="H1733"/>
  <c r="G1733"/>
  <c r="F1733"/>
  <c r="E1733"/>
  <c r="D1733"/>
  <c r="C1733"/>
  <c r="B1733"/>
  <c r="Q1713"/>
  <c r="P1713"/>
  <c r="O1713"/>
  <c r="N1713"/>
  <c r="M1713"/>
  <c r="L1713"/>
  <c r="K1713"/>
  <c r="J1713"/>
  <c r="I1713"/>
  <c r="H1713"/>
  <c r="G1713"/>
  <c r="F1713"/>
  <c r="E1713"/>
  <c r="D1713"/>
  <c r="C1713"/>
  <c r="B1713"/>
  <c r="Q1693"/>
  <c r="P1693"/>
  <c r="O1693"/>
  <c r="N1693"/>
  <c r="M1693"/>
  <c r="L1693"/>
  <c r="K1693"/>
  <c r="J1693"/>
  <c r="I1693"/>
  <c r="H1693"/>
  <c r="G1693"/>
  <c r="F1693"/>
  <c r="E1693"/>
  <c r="D1693"/>
  <c r="C1693"/>
  <c r="B1693"/>
  <c r="Q1673"/>
  <c r="P1673"/>
  <c r="O1673"/>
  <c r="N1673"/>
  <c r="M1673"/>
  <c r="L1673"/>
  <c r="K1673"/>
  <c r="J1673"/>
  <c r="I1673"/>
  <c r="H1673"/>
  <c r="G1673"/>
  <c r="F1673"/>
  <c r="E1673"/>
  <c r="D1673"/>
  <c r="C1673"/>
  <c r="B1673"/>
  <c r="Q1653"/>
  <c r="P1653"/>
  <c r="O1653"/>
  <c r="N1653"/>
  <c r="M1653"/>
  <c r="L1653"/>
  <c r="K1653"/>
  <c r="J1653"/>
  <c r="I1653"/>
  <c r="H1653"/>
  <c r="G1653"/>
  <c r="F1653"/>
  <c r="E1653"/>
  <c r="D1653"/>
  <c r="C1653"/>
  <c r="B1653"/>
  <c r="Q1633"/>
  <c r="P1633"/>
  <c r="O1633"/>
  <c r="N1633"/>
  <c r="M1633"/>
  <c r="L1633"/>
  <c r="K1633"/>
  <c r="J1633"/>
  <c r="I1633"/>
  <c r="H1633"/>
  <c r="G1633"/>
  <c r="F1633"/>
  <c r="E1633"/>
  <c r="D1633"/>
  <c r="C1633"/>
  <c r="B1633"/>
  <c r="Q1613"/>
  <c r="P1613"/>
  <c r="O1613"/>
  <c r="N1613"/>
  <c r="M1613"/>
  <c r="L1613"/>
  <c r="K1613"/>
  <c r="J1613"/>
  <c r="I1613"/>
  <c r="H1613"/>
  <c r="G1613"/>
  <c r="F1613"/>
  <c r="E1613"/>
  <c r="D1613"/>
  <c r="C1613"/>
  <c r="B1613"/>
  <c r="Q1593"/>
  <c r="P1593"/>
  <c r="O1593"/>
  <c r="N1593"/>
  <c r="M1593"/>
  <c r="L1593"/>
  <c r="K1593"/>
  <c r="J1593"/>
  <c r="I1593"/>
  <c r="H1593"/>
  <c r="G1593"/>
  <c r="F1593"/>
  <c r="E1593"/>
  <c r="D1593"/>
  <c r="C1593"/>
  <c r="B1593"/>
  <c r="Q1573"/>
  <c r="P1573"/>
  <c r="O1573"/>
  <c r="N1573"/>
  <c r="M1573"/>
  <c r="L1573"/>
  <c r="K1573"/>
  <c r="J1573"/>
  <c r="I1573"/>
  <c r="H1573"/>
  <c r="G1573"/>
  <c r="F1573"/>
  <c r="E1573"/>
  <c r="D1573"/>
  <c r="C1573"/>
  <c r="B1573"/>
  <c r="Q1553"/>
  <c r="P1553"/>
  <c r="O1553"/>
  <c r="N1553"/>
  <c r="M1553"/>
  <c r="L1553"/>
  <c r="K1553"/>
  <c r="J1553"/>
  <c r="I1553"/>
  <c r="H1553"/>
  <c r="G1553"/>
  <c r="F1553"/>
  <c r="E1553"/>
  <c r="D1553"/>
  <c r="C1553"/>
  <c r="B1553"/>
  <c r="Q1533"/>
  <c r="P1533"/>
  <c r="O1533"/>
  <c r="N1533"/>
  <c r="M1533"/>
  <c r="L1533"/>
  <c r="K1533"/>
  <c r="J1533"/>
  <c r="I1533"/>
  <c r="H1533"/>
  <c r="G1533"/>
  <c r="F1533"/>
  <c r="E1533"/>
  <c r="D1533"/>
  <c r="C1533"/>
  <c r="B1533"/>
  <c r="Q1513"/>
  <c r="P1513"/>
  <c r="O1513"/>
  <c r="N1513"/>
  <c r="M1513"/>
  <c r="L1513"/>
  <c r="K1513"/>
  <c r="J1513"/>
  <c r="I1513"/>
  <c r="H1513"/>
  <c r="G1513"/>
  <c r="F1513"/>
  <c r="E1513"/>
  <c r="D1513"/>
  <c r="C1513"/>
  <c r="B1513"/>
  <c r="Q1493"/>
  <c r="P1493"/>
  <c r="O1493"/>
  <c r="N1493"/>
  <c r="M1493"/>
  <c r="L1493"/>
  <c r="K1493"/>
  <c r="J1493"/>
  <c r="I1493"/>
  <c r="H1493"/>
  <c r="G1493"/>
  <c r="F1493"/>
  <c r="E1493"/>
  <c r="D1493"/>
  <c r="C1493"/>
  <c r="B1493"/>
  <c r="Q1473"/>
  <c r="P1473"/>
  <c r="O1473"/>
  <c r="N1473"/>
  <c r="M1473"/>
  <c r="L1473"/>
  <c r="K1473"/>
  <c r="J1473"/>
  <c r="I1473"/>
  <c r="H1473"/>
  <c r="G1473"/>
  <c r="F1473"/>
  <c r="E1473"/>
  <c r="D1473"/>
  <c r="C1473"/>
  <c r="B1473"/>
  <c r="Q1453"/>
  <c r="P1453"/>
  <c r="O1453"/>
  <c r="N1453"/>
  <c r="M1453"/>
  <c r="L1453"/>
  <c r="K1453"/>
  <c r="J1453"/>
  <c r="I1453"/>
  <c r="H1453"/>
  <c r="G1453"/>
  <c r="F1453"/>
  <c r="E1453"/>
  <c r="D1453"/>
  <c r="C1453"/>
  <c r="B1453"/>
  <c r="Q1433"/>
  <c r="P1433"/>
  <c r="O1433"/>
  <c r="N1433"/>
  <c r="M1433"/>
  <c r="L1433"/>
  <c r="K1433"/>
  <c r="J1433"/>
  <c r="I1433"/>
  <c r="H1433"/>
  <c r="G1433"/>
  <c r="F1433"/>
  <c r="E1433"/>
  <c r="D1433"/>
  <c r="C1433"/>
  <c r="B1433"/>
  <c r="Q1413"/>
  <c r="P1413"/>
  <c r="O1413"/>
  <c r="N1413"/>
  <c r="M1413"/>
  <c r="L1413"/>
  <c r="K1413"/>
  <c r="J1413"/>
  <c r="I1413"/>
  <c r="H1413"/>
  <c r="G1413"/>
  <c r="F1413"/>
  <c r="E1413"/>
  <c r="D1413"/>
  <c r="C1413"/>
  <c r="B1413"/>
  <c r="Q1393"/>
  <c r="P1393"/>
  <c r="O1393"/>
  <c r="N1393"/>
  <c r="M1393"/>
  <c r="L1393"/>
  <c r="K1393"/>
  <c r="J1393"/>
  <c r="I1393"/>
  <c r="H1393"/>
  <c r="G1393"/>
  <c r="F1393"/>
  <c r="E1393"/>
  <c r="D1393"/>
  <c r="C1393"/>
  <c r="B1393"/>
  <c r="Q1373"/>
  <c r="P1373"/>
  <c r="O1373"/>
  <c r="N1373"/>
  <c r="M1373"/>
  <c r="L1373"/>
  <c r="K1373"/>
  <c r="J1373"/>
  <c r="I1373"/>
  <c r="H1373"/>
  <c r="G1373"/>
  <c r="F1373"/>
  <c r="E1373"/>
  <c r="D1373"/>
  <c r="C1373"/>
  <c r="B1373"/>
  <c r="Q1353"/>
  <c r="P1353"/>
  <c r="O1353"/>
  <c r="N1353"/>
  <c r="M1353"/>
  <c r="L1353"/>
  <c r="K1353"/>
  <c r="J1353"/>
  <c r="I1353"/>
  <c r="H1353"/>
  <c r="G1353"/>
  <c r="F1353"/>
  <c r="E1353"/>
  <c r="D1353"/>
  <c r="C1353"/>
  <c r="B1353"/>
  <c r="Q1333"/>
  <c r="P1333"/>
  <c r="O1333"/>
  <c r="N1333"/>
  <c r="M1333"/>
  <c r="L1333"/>
  <c r="K1333"/>
  <c r="J1333"/>
  <c r="I1333"/>
  <c r="H1333"/>
  <c r="G1333"/>
  <c r="F1333"/>
  <c r="E1333"/>
  <c r="D1333"/>
  <c r="C1333"/>
  <c r="B1333"/>
  <c r="Q1313"/>
  <c r="P1313"/>
  <c r="O1313"/>
  <c r="N1313"/>
  <c r="M1313"/>
  <c r="L1313"/>
  <c r="K1313"/>
  <c r="J1313"/>
  <c r="I1313"/>
  <c r="H1313"/>
  <c r="G1313"/>
  <c r="F1313"/>
  <c r="E1313"/>
  <c r="D1313"/>
  <c r="C1313"/>
  <c r="B1313"/>
  <c r="Q1293"/>
  <c r="P1293"/>
  <c r="O1293"/>
  <c r="N1293"/>
  <c r="M1293"/>
  <c r="L1293"/>
  <c r="K1293"/>
  <c r="J1293"/>
  <c r="I1293"/>
  <c r="H1293"/>
  <c r="G1293"/>
  <c r="F1293"/>
  <c r="E1293"/>
  <c r="D1293"/>
  <c r="C1293"/>
  <c r="B1293"/>
  <c r="Q1273"/>
  <c r="P1273"/>
  <c r="O1273"/>
  <c r="N1273"/>
  <c r="M1273"/>
  <c r="L1273"/>
  <c r="K1273"/>
  <c r="J1273"/>
  <c r="I1273"/>
  <c r="H1273"/>
  <c r="G1273"/>
  <c r="F1273"/>
  <c r="E1273"/>
  <c r="D1273"/>
  <c r="C1273"/>
  <c r="B1273"/>
  <c r="Q1253"/>
  <c r="P1253"/>
  <c r="O1253"/>
  <c r="N1253"/>
  <c r="M1253"/>
  <c r="L1253"/>
  <c r="K1253"/>
  <c r="J1253"/>
  <c r="I1253"/>
  <c r="H1253"/>
  <c r="G1253"/>
  <c r="F1253"/>
  <c r="E1253"/>
  <c r="D1253"/>
  <c r="C1253"/>
  <c r="B1253"/>
  <c r="Q1233"/>
  <c r="P1233"/>
  <c r="O1233"/>
  <c r="N1233"/>
  <c r="M1233"/>
  <c r="L1233"/>
  <c r="K1233"/>
  <c r="J1233"/>
  <c r="I1233"/>
  <c r="H1233"/>
  <c r="G1233"/>
  <c r="F1233"/>
  <c r="E1233"/>
  <c r="D1233"/>
  <c r="C1233"/>
  <c r="B1233"/>
  <c r="Q1213"/>
  <c r="P1213"/>
  <c r="O1213"/>
  <c r="N1213"/>
  <c r="M1213"/>
  <c r="L1213"/>
  <c r="K1213"/>
  <c r="J1213"/>
  <c r="I1213"/>
  <c r="H1213"/>
  <c r="G1213"/>
  <c r="F1213"/>
  <c r="E1213"/>
  <c r="D1213"/>
  <c r="C1213"/>
  <c r="B1213"/>
  <c r="Q1193"/>
  <c r="P1193"/>
  <c r="O1193"/>
  <c r="N1193"/>
  <c r="M1193"/>
  <c r="L1193"/>
  <c r="K1193"/>
  <c r="J1193"/>
  <c r="I1193"/>
  <c r="H1193"/>
  <c r="G1193"/>
  <c r="F1193"/>
  <c r="E1193"/>
  <c r="D1193"/>
  <c r="C1193"/>
  <c r="B1193"/>
  <c r="Q1173"/>
  <c r="P1173"/>
  <c r="O1173"/>
  <c r="N1173"/>
  <c r="M1173"/>
  <c r="L1173"/>
  <c r="K1173"/>
  <c r="J1173"/>
  <c r="I1173"/>
  <c r="H1173"/>
  <c r="G1173"/>
  <c r="F1173"/>
  <c r="E1173"/>
  <c r="D1173"/>
  <c r="C1173"/>
  <c r="B1173"/>
  <c r="Q1153"/>
  <c r="P1153"/>
  <c r="O1153"/>
  <c r="N1153"/>
  <c r="M1153"/>
  <c r="L1153"/>
  <c r="K1153"/>
  <c r="J1153"/>
  <c r="I1153"/>
  <c r="H1153"/>
  <c r="G1153"/>
  <c r="F1153"/>
  <c r="E1153"/>
  <c r="D1153"/>
  <c r="C1153"/>
  <c r="B1153"/>
  <c r="Q1133"/>
  <c r="P1133"/>
  <c r="O1133"/>
  <c r="N1133"/>
  <c r="M1133"/>
  <c r="L1133"/>
  <c r="K1133"/>
  <c r="J1133"/>
  <c r="I1133"/>
  <c r="H1133"/>
  <c r="G1133"/>
  <c r="F1133"/>
  <c r="E1133"/>
  <c r="D1133"/>
  <c r="C1133"/>
  <c r="B1133"/>
  <c r="Q1113"/>
  <c r="P1113"/>
  <c r="O1113"/>
  <c r="N1113"/>
  <c r="M1113"/>
  <c r="L1113"/>
  <c r="K1113"/>
  <c r="J1113"/>
  <c r="I1113"/>
  <c r="H1113"/>
  <c r="G1113"/>
  <c r="F1113"/>
  <c r="E1113"/>
  <c r="D1113"/>
  <c r="C1113"/>
  <c r="B1113"/>
  <c r="Q1093"/>
  <c r="P1093"/>
  <c r="O1093"/>
  <c r="N1093"/>
  <c r="M1093"/>
  <c r="L1093"/>
  <c r="K1093"/>
  <c r="J1093"/>
  <c r="I1093"/>
  <c r="H1093"/>
  <c r="G1093"/>
  <c r="F1093"/>
  <c r="E1093"/>
  <c r="D1093"/>
  <c r="C1093"/>
  <c r="B1093"/>
  <c r="Q1073"/>
  <c r="P1073"/>
  <c r="O1073"/>
  <c r="N1073"/>
  <c r="M1073"/>
  <c r="L1073"/>
  <c r="K1073"/>
  <c r="J1073"/>
  <c r="I1073"/>
  <c r="H1073"/>
  <c r="G1073"/>
  <c r="F1073"/>
  <c r="E1073"/>
  <c r="D1073"/>
  <c r="C1073"/>
  <c r="B1073"/>
  <c r="Q1053"/>
  <c r="P1053"/>
  <c r="O1053"/>
  <c r="N1053"/>
  <c r="M1053"/>
  <c r="L1053"/>
  <c r="K1053"/>
  <c r="J1053"/>
  <c r="I1053"/>
  <c r="H1053"/>
  <c r="G1053"/>
  <c r="F1053"/>
  <c r="E1053"/>
  <c r="D1053"/>
  <c r="C1053"/>
  <c r="B1053"/>
  <c r="Q1033"/>
  <c r="P1033"/>
  <c r="O1033"/>
  <c r="N1033"/>
  <c r="M1033"/>
  <c r="L1033"/>
  <c r="K1033"/>
  <c r="J1033"/>
  <c r="I1033"/>
  <c r="H1033"/>
  <c r="G1033"/>
  <c r="F1033"/>
  <c r="E1033"/>
  <c r="D1033"/>
  <c r="C1033"/>
  <c r="B1033"/>
  <c r="Q1013"/>
  <c r="P1013"/>
  <c r="O1013"/>
  <c r="N1013"/>
  <c r="M1013"/>
  <c r="L1013"/>
  <c r="K1013"/>
  <c r="J1013"/>
  <c r="I1013"/>
  <c r="H1013"/>
  <c r="G1013"/>
  <c r="F1013"/>
  <c r="E1013"/>
  <c r="D1013"/>
  <c r="C1013"/>
  <c r="B1013"/>
  <c r="Q973"/>
  <c r="P973"/>
  <c r="O973"/>
  <c r="N973"/>
  <c r="M973"/>
  <c r="L973"/>
  <c r="K973"/>
  <c r="J973"/>
  <c r="I973"/>
  <c r="H973"/>
  <c r="G973"/>
  <c r="F973"/>
  <c r="E973"/>
  <c r="D973"/>
  <c r="C973"/>
  <c r="B973"/>
  <c r="Q953"/>
  <c r="P953"/>
  <c r="O953"/>
  <c r="N953"/>
  <c r="M953"/>
  <c r="L953"/>
  <c r="K953"/>
  <c r="J953"/>
  <c r="I953"/>
  <c r="H953"/>
  <c r="G953"/>
  <c r="F953"/>
  <c r="E953"/>
  <c r="D953"/>
  <c r="C953"/>
  <c r="B953"/>
  <c r="Q933"/>
  <c r="P933"/>
  <c r="O933"/>
  <c r="N933"/>
  <c r="M933"/>
  <c r="L933"/>
  <c r="K933"/>
  <c r="J933"/>
  <c r="I933"/>
  <c r="H933"/>
  <c r="G933"/>
  <c r="F933"/>
  <c r="E933"/>
  <c r="D933"/>
  <c r="C933"/>
  <c r="B933"/>
  <c r="Q913"/>
  <c r="P913"/>
  <c r="O913"/>
  <c r="N913"/>
  <c r="M913"/>
  <c r="L913"/>
  <c r="K913"/>
  <c r="J913"/>
  <c r="I913"/>
  <c r="H913"/>
  <c r="G913"/>
  <c r="F913"/>
  <c r="E913"/>
  <c r="D913"/>
  <c r="C913"/>
  <c r="B913"/>
  <c r="Q893"/>
  <c r="P893"/>
  <c r="O893"/>
  <c r="N893"/>
  <c r="M893"/>
  <c r="L893"/>
  <c r="K893"/>
  <c r="J893"/>
  <c r="I893"/>
  <c r="H893"/>
  <c r="G893"/>
  <c r="F893"/>
  <c r="E893"/>
  <c r="D893"/>
  <c r="C893"/>
  <c r="B893"/>
  <c r="Q873"/>
  <c r="P873"/>
  <c r="O873"/>
  <c r="N873"/>
  <c r="M873"/>
  <c r="L873"/>
  <c r="K873"/>
  <c r="J873"/>
  <c r="I873"/>
  <c r="H873"/>
  <c r="G873"/>
  <c r="F873"/>
  <c r="E873"/>
  <c r="D873"/>
  <c r="C873"/>
  <c r="B873"/>
  <c r="Q853"/>
  <c r="P853"/>
  <c r="O853"/>
  <c r="N853"/>
  <c r="M853"/>
  <c r="L853"/>
  <c r="K853"/>
  <c r="J853"/>
  <c r="I853"/>
  <c r="H853"/>
  <c r="G853"/>
  <c r="F853"/>
  <c r="E853"/>
  <c r="D853"/>
  <c r="C853"/>
  <c r="B853"/>
  <c r="Q833"/>
  <c r="P833"/>
  <c r="O833"/>
  <c r="N833"/>
  <c r="M833"/>
  <c r="L833"/>
  <c r="K833"/>
  <c r="J833"/>
  <c r="I833"/>
  <c r="H833"/>
  <c r="G833"/>
  <c r="F833"/>
  <c r="E833"/>
  <c r="D833"/>
  <c r="C833"/>
  <c r="B833"/>
  <c r="Q813"/>
  <c r="P813"/>
  <c r="O813"/>
  <c r="N813"/>
  <c r="M813"/>
  <c r="L813"/>
  <c r="K813"/>
  <c r="J813"/>
  <c r="I813"/>
  <c r="H813"/>
  <c r="G813"/>
  <c r="F813"/>
  <c r="E813"/>
  <c r="D813"/>
  <c r="C813"/>
  <c r="B813"/>
  <c r="Q793"/>
  <c r="P793"/>
  <c r="O793"/>
  <c r="N793"/>
  <c r="M793"/>
  <c r="L793"/>
  <c r="K793"/>
  <c r="J793"/>
  <c r="I793"/>
  <c r="H793"/>
  <c r="G793"/>
  <c r="F793"/>
  <c r="E793"/>
  <c r="D793"/>
  <c r="C793"/>
  <c r="B793"/>
  <c r="Q773"/>
  <c r="P773"/>
  <c r="O773"/>
  <c r="N773"/>
  <c r="M773"/>
  <c r="L773"/>
  <c r="K773"/>
  <c r="J773"/>
  <c r="I773"/>
  <c r="H773"/>
  <c r="G773"/>
  <c r="F773"/>
  <c r="E773"/>
  <c r="D773"/>
  <c r="C773"/>
  <c r="B773"/>
  <c r="Q753"/>
  <c r="P753"/>
  <c r="O753"/>
  <c r="N753"/>
  <c r="M753"/>
  <c r="L753"/>
  <c r="K753"/>
  <c r="J753"/>
  <c r="I753"/>
  <c r="H753"/>
  <c r="G753"/>
  <c r="F753"/>
  <c r="E753"/>
  <c r="D753"/>
  <c r="C753"/>
  <c r="B753"/>
  <c r="Q733"/>
  <c r="P733"/>
  <c r="O733"/>
  <c r="N733"/>
  <c r="M733"/>
  <c r="L733"/>
  <c r="K733"/>
  <c r="J733"/>
  <c r="I733"/>
  <c r="H733"/>
  <c r="G733"/>
  <c r="F733"/>
  <c r="E733"/>
  <c r="D733"/>
  <c r="C733"/>
  <c r="B733"/>
  <c r="Q713"/>
  <c r="P713"/>
  <c r="O713"/>
  <c r="N713"/>
  <c r="M713"/>
  <c r="L713"/>
  <c r="K713"/>
  <c r="J713"/>
  <c r="I713"/>
  <c r="H713"/>
  <c r="G713"/>
  <c r="F713"/>
  <c r="E713"/>
  <c r="D713"/>
  <c r="C713"/>
  <c r="B713"/>
  <c r="Q693"/>
  <c r="P693"/>
  <c r="O693"/>
  <c r="N693"/>
  <c r="M693"/>
  <c r="L693"/>
  <c r="K693"/>
  <c r="J693"/>
  <c r="I693"/>
  <c r="H693"/>
  <c r="G693"/>
  <c r="F693"/>
  <c r="E693"/>
  <c r="D693"/>
  <c r="C693"/>
  <c r="B693"/>
  <c r="Q673"/>
  <c r="P673"/>
  <c r="O673"/>
  <c r="N673"/>
  <c r="M673"/>
  <c r="L673"/>
  <c r="K673"/>
  <c r="J673"/>
  <c r="I673"/>
  <c r="H673"/>
  <c r="G673"/>
  <c r="F673"/>
  <c r="E673"/>
  <c r="D673"/>
  <c r="C673"/>
  <c r="B673"/>
  <c r="Q653"/>
  <c r="P653"/>
  <c r="O653"/>
  <c r="N653"/>
  <c r="M653"/>
  <c r="L653"/>
  <c r="K653"/>
  <c r="J653"/>
  <c r="I653"/>
  <c r="H653"/>
  <c r="G653"/>
  <c r="F653"/>
  <c r="E653"/>
  <c r="D653"/>
  <c r="C653"/>
  <c r="B653"/>
  <c r="Q633"/>
  <c r="P633"/>
  <c r="O633"/>
  <c r="N633"/>
  <c r="M633"/>
  <c r="L633"/>
  <c r="K633"/>
  <c r="J633"/>
  <c r="I633"/>
  <c r="H633"/>
  <c r="G633"/>
  <c r="F633"/>
  <c r="E633"/>
  <c r="D633"/>
  <c r="C633"/>
  <c r="B633"/>
  <c r="Q613"/>
  <c r="P613"/>
  <c r="O613"/>
  <c r="N613"/>
  <c r="M613"/>
  <c r="L613"/>
  <c r="K613"/>
  <c r="J613"/>
  <c r="I613"/>
  <c r="H613"/>
  <c r="G613"/>
  <c r="F613"/>
  <c r="E613"/>
  <c r="D613"/>
  <c r="C613"/>
  <c r="B613"/>
  <c r="Q593"/>
  <c r="P593"/>
  <c r="O593"/>
  <c r="N593"/>
  <c r="M593"/>
  <c r="L593"/>
  <c r="K593"/>
  <c r="J593"/>
  <c r="I593"/>
  <c r="H593"/>
  <c r="G593"/>
  <c r="F593"/>
  <c r="E593"/>
  <c r="D593"/>
  <c r="C593"/>
  <c r="B593"/>
  <c r="Q573"/>
  <c r="P573"/>
  <c r="O573"/>
  <c r="N573"/>
  <c r="M573"/>
  <c r="L573"/>
  <c r="K573"/>
  <c r="J573"/>
  <c r="I573"/>
  <c r="H573"/>
  <c r="G573"/>
  <c r="F573"/>
  <c r="E573"/>
  <c r="D573"/>
  <c r="C573"/>
  <c r="B573"/>
  <c r="Q553"/>
  <c r="P553"/>
  <c r="O553"/>
  <c r="N553"/>
  <c r="M553"/>
  <c r="L553"/>
  <c r="K553"/>
  <c r="J553"/>
  <c r="I553"/>
  <c r="H553"/>
  <c r="G553"/>
  <c r="F553"/>
  <c r="E553"/>
  <c r="D553"/>
  <c r="C553"/>
  <c r="B553"/>
  <c r="Q533"/>
  <c r="P533"/>
  <c r="O533"/>
  <c r="N533"/>
  <c r="M533"/>
  <c r="L533"/>
  <c r="K533"/>
  <c r="J533"/>
  <c r="I533"/>
  <c r="H533"/>
  <c r="G533"/>
  <c r="F533"/>
  <c r="E533"/>
  <c r="D533"/>
  <c r="C533"/>
  <c r="B533"/>
  <c r="Q513"/>
  <c r="P513"/>
  <c r="O513"/>
  <c r="N513"/>
  <c r="M513"/>
  <c r="L513"/>
  <c r="K513"/>
  <c r="J513"/>
  <c r="I513"/>
  <c r="H513"/>
  <c r="G513"/>
  <c r="F513"/>
  <c r="E513"/>
  <c r="D513"/>
  <c r="C513"/>
  <c r="B513"/>
  <c r="Q493"/>
  <c r="P493"/>
  <c r="O493"/>
  <c r="N493"/>
  <c r="M493"/>
  <c r="L493"/>
  <c r="K493"/>
  <c r="J493"/>
  <c r="I493"/>
  <c r="H493"/>
  <c r="G493"/>
  <c r="F493"/>
  <c r="E493"/>
  <c r="D493"/>
  <c r="C493"/>
  <c r="B493"/>
  <c r="Q473"/>
  <c r="P473"/>
  <c r="O473"/>
  <c r="N473"/>
  <c r="M473"/>
  <c r="L473"/>
  <c r="K473"/>
  <c r="J473"/>
  <c r="I473"/>
  <c r="H473"/>
  <c r="G473"/>
  <c r="F473"/>
  <c r="E473"/>
  <c r="D473"/>
  <c r="C473"/>
  <c r="B473"/>
  <c r="Q453"/>
  <c r="P453"/>
  <c r="O453"/>
  <c r="N453"/>
  <c r="M453"/>
  <c r="L453"/>
  <c r="K453"/>
  <c r="J453"/>
  <c r="I453"/>
  <c r="H453"/>
  <c r="G453"/>
  <c r="F453"/>
  <c r="E453"/>
  <c r="D453"/>
  <c r="C453"/>
  <c r="B453"/>
  <c r="Q433"/>
  <c r="P433"/>
  <c r="O433"/>
  <c r="N433"/>
  <c r="M433"/>
  <c r="L433"/>
  <c r="K433"/>
  <c r="J433"/>
  <c r="I433"/>
  <c r="H433"/>
  <c r="G433"/>
  <c r="F433"/>
  <c r="E433"/>
  <c r="D433"/>
  <c r="C433"/>
  <c r="B433"/>
  <c r="Q413"/>
  <c r="P413"/>
  <c r="O413"/>
  <c r="N413"/>
  <c r="M413"/>
  <c r="L413"/>
  <c r="K413"/>
  <c r="J413"/>
  <c r="I413"/>
  <c r="H413"/>
  <c r="G413"/>
  <c r="F413"/>
  <c r="E413"/>
  <c r="D413"/>
  <c r="C413"/>
  <c r="B413"/>
  <c r="Q393"/>
  <c r="P393"/>
  <c r="O393"/>
  <c r="N393"/>
  <c r="M393"/>
  <c r="L393"/>
  <c r="K393"/>
  <c r="J393"/>
  <c r="I393"/>
  <c r="H393"/>
  <c r="G393"/>
  <c r="F393"/>
  <c r="E393"/>
  <c r="D393"/>
  <c r="C393"/>
  <c r="B393"/>
  <c r="Q373"/>
  <c r="P373"/>
  <c r="O373"/>
  <c r="N373"/>
  <c r="M373"/>
  <c r="L373"/>
  <c r="K373"/>
  <c r="J373"/>
  <c r="I373"/>
  <c r="H373"/>
  <c r="G373"/>
  <c r="F373"/>
  <c r="E373"/>
  <c r="D373"/>
  <c r="C373"/>
  <c r="B373"/>
  <c r="Q353"/>
  <c r="P353"/>
  <c r="O353"/>
  <c r="N353"/>
  <c r="M353"/>
  <c r="L353"/>
  <c r="K353"/>
  <c r="J353"/>
  <c r="I353"/>
  <c r="H353"/>
  <c r="G353"/>
  <c r="F353"/>
  <c r="E353"/>
  <c r="D353"/>
  <c r="C353"/>
  <c r="B353"/>
  <c r="Q333"/>
  <c r="P333"/>
  <c r="O333"/>
  <c r="N333"/>
  <c r="M333"/>
  <c r="L333"/>
  <c r="K333"/>
  <c r="J333"/>
  <c r="I333"/>
  <c r="H333"/>
  <c r="G333"/>
  <c r="F333"/>
  <c r="E333"/>
  <c r="D333"/>
  <c r="C333"/>
  <c r="B333"/>
  <c r="Q313"/>
  <c r="P313"/>
  <c r="O313"/>
  <c r="N313"/>
  <c r="M313"/>
  <c r="L313"/>
  <c r="K313"/>
  <c r="J313"/>
  <c r="I313"/>
  <c r="H313"/>
  <c r="G313"/>
  <c r="F313"/>
  <c r="E313"/>
  <c r="D313"/>
  <c r="C313"/>
  <c r="B313"/>
  <c r="Q293"/>
  <c r="P293"/>
  <c r="O293"/>
  <c r="N293"/>
  <c r="M293"/>
  <c r="L293"/>
  <c r="K293"/>
  <c r="J293"/>
  <c r="I293"/>
  <c r="H293"/>
  <c r="G293"/>
  <c r="F293"/>
  <c r="E293"/>
  <c r="D293"/>
  <c r="C293"/>
  <c r="B293"/>
  <c r="Q273"/>
  <c r="P273"/>
  <c r="O273"/>
  <c r="N273"/>
  <c r="M273"/>
  <c r="L273"/>
  <c r="K273"/>
  <c r="J273"/>
  <c r="I273"/>
  <c r="H273"/>
  <c r="G273"/>
  <c r="F273"/>
  <c r="E273"/>
  <c r="D273"/>
  <c r="C273"/>
  <c r="B273"/>
  <c r="Q253"/>
  <c r="P253"/>
  <c r="O253"/>
  <c r="N253"/>
  <c r="M253"/>
  <c r="L253"/>
  <c r="K253"/>
  <c r="J253"/>
  <c r="I253"/>
  <c r="H253"/>
  <c r="G253"/>
  <c r="F253"/>
  <c r="E253"/>
  <c r="D253"/>
  <c r="C253"/>
  <c r="B253"/>
  <c r="Q233"/>
  <c r="P233"/>
  <c r="O233"/>
  <c r="N233"/>
  <c r="M233"/>
  <c r="L233"/>
  <c r="K233"/>
  <c r="J233"/>
  <c r="I233"/>
  <c r="H233"/>
  <c r="G233"/>
  <c r="F233"/>
  <c r="E233"/>
  <c r="D233"/>
  <c r="C233"/>
  <c r="B233"/>
  <c r="Q213"/>
  <c r="P213"/>
  <c r="O213"/>
  <c r="N213"/>
  <c r="M213"/>
  <c r="L213"/>
  <c r="K213"/>
  <c r="J213"/>
  <c r="I213"/>
  <c r="H213"/>
  <c r="G213"/>
  <c r="F213"/>
  <c r="E213"/>
  <c r="D213"/>
  <c r="C213"/>
  <c r="B213"/>
  <c r="Q193"/>
  <c r="P193"/>
  <c r="O193"/>
  <c r="N193"/>
  <c r="M193"/>
  <c r="L193"/>
  <c r="K193"/>
  <c r="J193"/>
  <c r="I193"/>
  <c r="H193"/>
  <c r="G193"/>
  <c r="F193"/>
  <c r="E193"/>
  <c r="D193"/>
  <c r="C193"/>
  <c r="B193"/>
  <c r="Q173"/>
  <c r="P173"/>
  <c r="O173"/>
  <c r="N173"/>
  <c r="M173"/>
  <c r="L173"/>
  <c r="K173"/>
  <c r="J173"/>
  <c r="I173"/>
  <c r="H173"/>
  <c r="G173"/>
  <c r="F173"/>
  <c r="E173"/>
  <c r="D173"/>
  <c r="C173"/>
  <c r="B173"/>
  <c r="Q153"/>
  <c r="P153"/>
  <c r="O153"/>
  <c r="N153"/>
  <c r="M153"/>
  <c r="L153"/>
  <c r="K153"/>
  <c r="J153"/>
  <c r="I153"/>
  <c r="H153"/>
  <c r="G153"/>
  <c r="F153"/>
  <c r="E153"/>
  <c r="D153"/>
  <c r="C153"/>
  <c r="B153"/>
  <c r="Q133"/>
  <c r="P133"/>
  <c r="O133"/>
  <c r="N133"/>
  <c r="M133"/>
  <c r="L133"/>
  <c r="K133"/>
  <c r="J133"/>
  <c r="I133"/>
  <c r="H133"/>
  <c r="G133"/>
  <c r="F133"/>
  <c r="E133"/>
  <c r="D133"/>
  <c r="C133"/>
  <c r="B133"/>
  <c r="Q113"/>
  <c r="P113"/>
  <c r="O113"/>
  <c r="N113"/>
  <c r="M113"/>
  <c r="L113"/>
  <c r="K113"/>
  <c r="J113"/>
  <c r="I113"/>
  <c r="H113"/>
  <c r="G113"/>
  <c r="F113"/>
  <c r="E113"/>
  <c r="D113"/>
  <c r="C113"/>
  <c r="B113"/>
  <c r="Q93"/>
  <c r="P93"/>
  <c r="O93"/>
  <c r="N93"/>
  <c r="M93"/>
  <c r="L93"/>
  <c r="K93"/>
  <c r="J93"/>
  <c r="I93"/>
  <c r="H93"/>
  <c r="G93"/>
  <c r="F93"/>
  <c r="E93"/>
  <c r="D93"/>
  <c r="C93"/>
  <c r="B93"/>
  <c r="Q73"/>
  <c r="P73"/>
  <c r="O73"/>
  <c r="N73"/>
  <c r="M73"/>
  <c r="L73"/>
  <c r="K73"/>
  <c r="J73"/>
  <c r="I73"/>
  <c r="H73"/>
  <c r="G73"/>
  <c r="F73"/>
  <c r="E73"/>
  <c r="D73"/>
  <c r="C73"/>
  <c r="B73"/>
  <c r="Q993"/>
  <c r="P993"/>
  <c r="O993"/>
  <c r="N993"/>
  <c r="M993"/>
  <c r="L993"/>
  <c r="K993"/>
  <c r="J993"/>
  <c r="I993"/>
  <c r="H993"/>
  <c r="G993"/>
  <c r="F993"/>
  <c r="E993"/>
  <c r="D993"/>
  <c r="C993"/>
  <c r="B993"/>
  <c r="Q53"/>
  <c r="P53"/>
  <c r="O53"/>
  <c r="N53"/>
  <c r="M53"/>
  <c r="L53"/>
  <c r="K53"/>
  <c r="J53"/>
  <c r="I53"/>
  <c r="H53"/>
  <c r="G53"/>
  <c r="F53"/>
  <c r="E53"/>
  <c r="D53"/>
  <c r="C53"/>
  <c r="B53"/>
  <c r="Q13"/>
  <c r="P13"/>
  <c r="O13"/>
  <c r="N13"/>
  <c r="M13"/>
  <c r="L13"/>
  <c r="K13"/>
  <c r="J13"/>
  <c r="I13"/>
  <c r="H13"/>
  <c r="G13"/>
  <c r="F13"/>
  <c r="E13"/>
  <c r="D13"/>
  <c r="C13"/>
  <c r="B13"/>
  <c r="S39"/>
  <c r="S38"/>
  <c r="S37"/>
  <c r="S36"/>
  <c r="S35"/>
  <c r="S34"/>
  <c r="S33"/>
  <c r="S32"/>
  <c r="S31"/>
  <c r="S30"/>
  <c r="S29"/>
  <c r="S28"/>
  <c r="S27"/>
  <c r="S26"/>
  <c r="S25"/>
  <c r="B33"/>
  <c r="C33"/>
  <c r="D33"/>
  <c r="E33"/>
  <c r="F33"/>
  <c r="G33"/>
  <c r="H33"/>
  <c r="I33"/>
  <c r="J33"/>
  <c r="K33"/>
  <c r="L33"/>
  <c r="M33"/>
  <c r="N33"/>
  <c r="P33"/>
  <c r="Q33"/>
  <c r="O33"/>
  <c r="B3"/>
  <c r="C3"/>
  <c r="D3"/>
  <c r="E3"/>
  <c r="F3"/>
  <c r="G3"/>
  <c r="H3"/>
  <c r="I3"/>
  <c r="J3"/>
  <c r="K3"/>
  <c r="L3"/>
  <c r="M3"/>
  <c r="N3"/>
  <c r="O3"/>
  <c r="P3"/>
  <c r="Q3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B18"/>
  <c r="C18"/>
  <c r="D18"/>
  <c r="E18"/>
  <c r="F18"/>
  <c r="G18"/>
  <c r="H18"/>
  <c r="I18"/>
  <c r="J18"/>
  <c r="K18"/>
  <c r="L18"/>
  <c r="M18"/>
  <c r="N18"/>
  <c r="O18"/>
  <c r="P18"/>
  <c r="Q18"/>
  <c r="B19"/>
  <c r="C19"/>
  <c r="D19"/>
  <c r="E19"/>
  <c r="F19"/>
  <c r="G19"/>
  <c r="H19"/>
  <c r="I19"/>
  <c r="J19"/>
  <c r="K19"/>
  <c r="L19"/>
  <c r="M19"/>
  <c r="N19"/>
  <c r="O19"/>
  <c r="P19"/>
  <c r="Q19"/>
  <c r="B20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4"/>
  <c r="C24"/>
  <c r="D24"/>
  <c r="E24"/>
  <c r="F24"/>
  <c r="G24"/>
  <c r="H24"/>
  <c r="I24"/>
  <c r="J24"/>
  <c r="K24"/>
  <c r="L24"/>
  <c r="M24"/>
  <c r="N24"/>
  <c r="O24"/>
  <c r="P24"/>
  <c r="Q24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H26"/>
  <c r="I26"/>
  <c r="J26"/>
  <c r="K26"/>
  <c r="L26"/>
  <c r="M26"/>
  <c r="N26"/>
  <c r="O26"/>
  <c r="P26"/>
  <c r="Q26"/>
  <c r="B27"/>
  <c r="C27"/>
  <c r="D27"/>
  <c r="E27"/>
  <c r="F27"/>
  <c r="G27"/>
  <c r="H27"/>
  <c r="I27"/>
  <c r="J27"/>
  <c r="K27"/>
  <c r="L27"/>
  <c r="M27"/>
  <c r="N27"/>
  <c r="O27"/>
  <c r="P27"/>
  <c r="Q27"/>
  <c r="B28"/>
  <c r="C28"/>
  <c r="D28"/>
  <c r="E28"/>
  <c r="F28"/>
  <c r="G28"/>
  <c r="H28"/>
  <c r="I28"/>
  <c r="J28"/>
  <c r="K28"/>
  <c r="L28"/>
  <c r="M28"/>
  <c r="N28"/>
  <c r="O28"/>
  <c r="P28"/>
  <c r="Q28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43"/>
  <c r="C43"/>
  <c r="D43"/>
  <c r="E43"/>
  <c r="F43"/>
  <c r="G43"/>
  <c r="H43"/>
  <c r="I43"/>
  <c r="J43"/>
  <c r="K43"/>
  <c r="L43"/>
  <c r="M43"/>
  <c r="N43"/>
  <c r="O43"/>
  <c r="P43"/>
  <c r="Q43"/>
  <c r="B44"/>
  <c r="C44"/>
  <c r="D44"/>
  <c r="E44"/>
  <c r="F44"/>
  <c r="G44"/>
  <c r="H44"/>
  <c r="I44"/>
  <c r="J44"/>
  <c r="K44"/>
  <c r="L44"/>
  <c r="M44"/>
  <c r="N44"/>
  <c r="O44"/>
  <c r="P44"/>
  <c r="Q44"/>
  <c r="B45"/>
  <c r="C45"/>
  <c r="D45"/>
  <c r="E45"/>
  <c r="F45"/>
  <c r="G45"/>
  <c r="H45"/>
  <c r="I45"/>
  <c r="J45"/>
  <c r="K45"/>
  <c r="L45"/>
  <c r="M45"/>
  <c r="N45"/>
  <c r="O45"/>
  <c r="P45"/>
  <c r="Q45"/>
  <c r="B46"/>
  <c r="C46"/>
  <c r="D46"/>
  <c r="E46"/>
  <c r="F46"/>
  <c r="G46"/>
  <c r="H46"/>
  <c r="I46"/>
  <c r="J46"/>
  <c r="K46"/>
  <c r="L46"/>
  <c r="M46"/>
  <c r="N46"/>
  <c r="O46"/>
  <c r="P46"/>
  <c r="Q46"/>
  <c r="B47"/>
  <c r="C47"/>
  <c r="D47"/>
  <c r="E47"/>
  <c r="F47"/>
  <c r="G47"/>
  <c r="H47"/>
  <c r="I47"/>
  <c r="J47"/>
  <c r="K47"/>
  <c r="L47"/>
  <c r="M47"/>
  <c r="N47"/>
  <c r="O47"/>
  <c r="P47"/>
  <c r="Q47"/>
  <c r="B48"/>
  <c r="C48"/>
  <c r="D48"/>
  <c r="E48"/>
  <c r="F48"/>
  <c r="G48"/>
  <c r="H48"/>
  <c r="I48"/>
  <c r="J48"/>
  <c r="K48"/>
  <c r="L48"/>
  <c r="M48"/>
  <c r="N48"/>
  <c r="O48"/>
  <c r="P48"/>
  <c r="Q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B51"/>
  <c r="C51"/>
  <c r="D51"/>
  <c r="E51"/>
  <c r="F51"/>
  <c r="G51"/>
  <c r="H51"/>
  <c r="I51"/>
  <c r="J51"/>
  <c r="K51"/>
  <c r="L51"/>
  <c r="M51"/>
  <c r="N51"/>
  <c r="O51"/>
  <c r="P51"/>
  <c r="Q51"/>
  <c r="B52"/>
  <c r="C52"/>
  <c r="D52"/>
  <c r="E52"/>
  <c r="F52"/>
  <c r="G52"/>
  <c r="H52"/>
  <c r="I52"/>
  <c r="J52"/>
  <c r="K52"/>
  <c r="L52"/>
  <c r="M52"/>
  <c r="N52"/>
  <c r="O52"/>
  <c r="P52"/>
  <c r="Q52"/>
  <c r="B54"/>
  <c r="C54"/>
  <c r="D54"/>
  <c r="E54"/>
  <c r="F54"/>
  <c r="G54"/>
  <c r="H54"/>
  <c r="I54"/>
  <c r="J54"/>
  <c r="K54"/>
  <c r="L54"/>
  <c r="M54"/>
  <c r="N54"/>
  <c r="O54"/>
  <c r="P54"/>
  <c r="Q54"/>
  <c r="B55"/>
  <c r="C55"/>
  <c r="D55"/>
  <c r="E55"/>
  <c r="F55"/>
  <c r="G55"/>
  <c r="H55"/>
  <c r="I55"/>
  <c r="J55"/>
  <c r="K55"/>
  <c r="L55"/>
  <c r="M55"/>
  <c r="N55"/>
  <c r="O55"/>
  <c r="P55"/>
  <c r="Q55"/>
  <c r="B56"/>
  <c r="C56"/>
  <c r="D56"/>
  <c r="E56"/>
  <c r="F56"/>
  <c r="G56"/>
  <c r="H56"/>
  <c r="I56"/>
  <c r="J56"/>
  <c r="K56"/>
  <c r="L56"/>
  <c r="M56"/>
  <c r="N56"/>
  <c r="O56"/>
  <c r="P56"/>
  <c r="Q56"/>
  <c r="B57"/>
  <c r="C57"/>
  <c r="D57"/>
  <c r="E57"/>
  <c r="F57"/>
  <c r="G57"/>
  <c r="H57"/>
  <c r="I57"/>
  <c r="J57"/>
  <c r="K57"/>
  <c r="L57"/>
  <c r="M57"/>
  <c r="N57"/>
  <c r="O57"/>
  <c r="P57"/>
  <c r="Q57"/>
  <c r="B58"/>
  <c r="C58"/>
  <c r="D58"/>
  <c r="E58"/>
  <c r="F58"/>
  <c r="G58"/>
  <c r="H58"/>
  <c r="I58"/>
  <c r="J58"/>
  <c r="K58"/>
  <c r="L58"/>
  <c r="M58"/>
  <c r="N58"/>
  <c r="O58"/>
  <c r="P58"/>
  <c r="Q58"/>
  <c r="B59"/>
  <c r="C59"/>
  <c r="D59"/>
  <c r="E59"/>
  <c r="F59"/>
  <c r="G59"/>
  <c r="H59"/>
  <c r="I59"/>
  <c r="J59"/>
  <c r="K59"/>
  <c r="L59"/>
  <c r="M59"/>
  <c r="N59"/>
  <c r="O59"/>
  <c r="P59"/>
  <c r="Q59"/>
  <c r="B60"/>
  <c r="C60"/>
  <c r="D60"/>
  <c r="E60"/>
  <c r="F60"/>
  <c r="G60"/>
  <c r="H60"/>
  <c r="I60"/>
  <c r="J60"/>
  <c r="K60"/>
  <c r="L60"/>
  <c r="M60"/>
  <c r="N60"/>
  <c r="O60"/>
  <c r="P60"/>
  <c r="Q60"/>
  <c r="B61"/>
  <c r="C61"/>
  <c r="D61"/>
  <c r="E61"/>
  <c r="F61"/>
  <c r="G61"/>
  <c r="H61"/>
  <c r="I61"/>
  <c r="J61"/>
  <c r="K61"/>
  <c r="L61"/>
  <c r="M61"/>
  <c r="N61"/>
  <c r="O61"/>
  <c r="P61"/>
  <c r="Q61"/>
  <c r="B62"/>
  <c r="C62"/>
  <c r="D62"/>
  <c r="E62"/>
  <c r="F62"/>
  <c r="G62"/>
  <c r="H62"/>
  <c r="I62"/>
  <c r="J62"/>
  <c r="K62"/>
  <c r="L62"/>
  <c r="M62"/>
  <c r="N62"/>
  <c r="O62"/>
  <c r="P62"/>
  <c r="Q62"/>
  <c r="B63"/>
  <c r="C63"/>
  <c r="D63"/>
  <c r="E63"/>
  <c r="F63"/>
  <c r="G63"/>
  <c r="H63"/>
  <c r="I63"/>
  <c r="J63"/>
  <c r="K63"/>
  <c r="L63"/>
  <c r="M63"/>
  <c r="N63"/>
  <c r="O63"/>
  <c r="P63"/>
  <c r="Q63"/>
  <c r="B64"/>
  <c r="C64"/>
  <c r="D64"/>
  <c r="E64"/>
  <c r="F64"/>
  <c r="G64"/>
  <c r="H64"/>
  <c r="I64"/>
  <c r="J64"/>
  <c r="K64"/>
  <c r="L64"/>
  <c r="M64"/>
  <c r="N64"/>
  <c r="O64"/>
  <c r="P64"/>
  <c r="Q64"/>
  <c r="B65"/>
  <c r="C65"/>
  <c r="D65"/>
  <c r="E65"/>
  <c r="F65"/>
  <c r="G65"/>
  <c r="H65"/>
  <c r="I65"/>
  <c r="J65"/>
  <c r="K65"/>
  <c r="L65"/>
  <c r="M65"/>
  <c r="N65"/>
  <c r="O65"/>
  <c r="P65"/>
  <c r="Q65"/>
  <c r="B66"/>
  <c r="C66"/>
  <c r="D66"/>
  <c r="E66"/>
  <c r="F66"/>
  <c r="G66"/>
  <c r="H66"/>
  <c r="I66"/>
  <c r="J66"/>
  <c r="K66"/>
  <c r="L66"/>
  <c r="M66"/>
  <c r="N66"/>
  <c r="O66"/>
  <c r="P66"/>
  <c r="Q66"/>
  <c r="B67"/>
  <c r="C67"/>
  <c r="D67"/>
  <c r="E67"/>
  <c r="F67"/>
  <c r="G67"/>
  <c r="H67"/>
  <c r="I67"/>
  <c r="J67"/>
  <c r="K67"/>
  <c r="L67"/>
  <c r="M67"/>
  <c r="N67"/>
  <c r="O67"/>
  <c r="P67"/>
  <c r="Q67"/>
  <c r="B68"/>
  <c r="C68"/>
  <c r="D68"/>
  <c r="E68"/>
  <c r="F68"/>
  <c r="G68"/>
  <c r="H68"/>
  <c r="I68"/>
  <c r="J68"/>
  <c r="K68"/>
  <c r="L68"/>
  <c r="M68"/>
  <c r="N68"/>
  <c r="O68"/>
  <c r="P68"/>
  <c r="Q68"/>
  <c r="B69"/>
  <c r="C69"/>
  <c r="D69"/>
  <c r="E69"/>
  <c r="F69"/>
  <c r="G69"/>
  <c r="H69"/>
  <c r="I69"/>
  <c r="J69"/>
  <c r="K69"/>
  <c r="L69"/>
  <c r="M69"/>
  <c r="N69"/>
  <c r="O69"/>
  <c r="P69"/>
  <c r="Q69"/>
  <c r="B70"/>
  <c r="C70"/>
  <c r="D70"/>
  <c r="E70"/>
  <c r="F70"/>
  <c r="G70"/>
  <c r="H70"/>
  <c r="I70"/>
  <c r="J70"/>
  <c r="K70"/>
  <c r="L70"/>
  <c r="M70"/>
  <c r="N70"/>
  <c r="O70"/>
  <c r="P70"/>
  <c r="Q70"/>
  <c r="B71"/>
  <c r="C71"/>
  <c r="D71"/>
  <c r="E71"/>
  <c r="F71"/>
  <c r="G71"/>
  <c r="H71"/>
  <c r="I71"/>
  <c r="J71"/>
  <c r="K71"/>
  <c r="L71"/>
  <c r="M71"/>
  <c r="N71"/>
  <c r="O71"/>
  <c r="P71"/>
  <c r="Q71"/>
  <c r="B72"/>
  <c r="C72"/>
  <c r="D72"/>
  <c r="E72"/>
  <c r="F72"/>
  <c r="G72"/>
  <c r="H72"/>
  <c r="I72"/>
  <c r="J72"/>
  <c r="K72"/>
  <c r="L72"/>
  <c r="M72"/>
  <c r="N72"/>
  <c r="O72"/>
  <c r="P72"/>
  <c r="Q72"/>
  <c r="B74"/>
  <c r="C74"/>
  <c r="D74"/>
  <c r="E74"/>
  <c r="F74"/>
  <c r="G74"/>
  <c r="H74"/>
  <c r="I74"/>
  <c r="J74"/>
  <c r="K74"/>
  <c r="L74"/>
  <c r="M74"/>
  <c r="N74"/>
  <c r="O74"/>
  <c r="P74"/>
  <c r="Q74"/>
  <c r="B75"/>
  <c r="C75"/>
  <c r="D75"/>
  <c r="E75"/>
  <c r="F75"/>
  <c r="G75"/>
  <c r="H75"/>
  <c r="I75"/>
  <c r="J75"/>
  <c r="K75"/>
  <c r="L75"/>
  <c r="M75"/>
  <c r="N75"/>
  <c r="O75"/>
  <c r="P75"/>
  <c r="Q75"/>
  <c r="B76"/>
  <c r="C76"/>
  <c r="D76"/>
  <c r="E76"/>
  <c r="F76"/>
  <c r="G76"/>
  <c r="H76"/>
  <c r="I76"/>
  <c r="J76"/>
  <c r="K76"/>
  <c r="L76"/>
  <c r="M76"/>
  <c r="N76"/>
  <c r="O76"/>
  <c r="P76"/>
  <c r="Q76"/>
  <c r="B77"/>
  <c r="C77"/>
  <c r="D77"/>
  <c r="E77"/>
  <c r="F77"/>
  <c r="G77"/>
  <c r="H77"/>
  <c r="I77"/>
  <c r="J77"/>
  <c r="K77"/>
  <c r="L77"/>
  <c r="M77"/>
  <c r="N77"/>
  <c r="O77"/>
  <c r="P77"/>
  <c r="Q77"/>
  <c r="B78"/>
  <c r="C78"/>
  <c r="D78"/>
  <c r="E78"/>
  <c r="F78"/>
  <c r="G78"/>
  <c r="H78"/>
  <c r="I78"/>
  <c r="J78"/>
  <c r="K78"/>
  <c r="L78"/>
  <c r="M78"/>
  <c r="N78"/>
  <c r="O78"/>
  <c r="P78"/>
  <c r="Q78"/>
  <c r="B79"/>
  <c r="C79"/>
  <c r="D79"/>
  <c r="E79"/>
  <c r="F79"/>
  <c r="G79"/>
  <c r="H79"/>
  <c r="I79"/>
  <c r="J79"/>
  <c r="K79"/>
  <c r="L79"/>
  <c r="M79"/>
  <c r="N79"/>
  <c r="O79"/>
  <c r="P79"/>
  <c r="Q79"/>
  <c r="B80"/>
  <c r="C80"/>
  <c r="D80"/>
  <c r="E80"/>
  <c r="F80"/>
  <c r="G80"/>
  <c r="H80"/>
  <c r="I80"/>
  <c r="J80"/>
  <c r="K80"/>
  <c r="L80"/>
  <c r="M80"/>
  <c r="N80"/>
  <c r="O80"/>
  <c r="P80"/>
  <c r="Q80"/>
  <c r="B81"/>
  <c r="C81"/>
  <c r="D81"/>
  <c r="E81"/>
  <c r="F81"/>
  <c r="G81"/>
  <c r="H81"/>
  <c r="I81"/>
  <c r="J81"/>
  <c r="K81"/>
  <c r="L81"/>
  <c r="M81"/>
  <c r="N81"/>
  <c r="O81"/>
  <c r="P81"/>
  <c r="Q81"/>
  <c r="B82"/>
  <c r="C82"/>
  <c r="D82"/>
  <c r="E82"/>
  <c r="F82"/>
  <c r="G82"/>
  <c r="H82"/>
  <c r="I82"/>
  <c r="J82"/>
  <c r="K82"/>
  <c r="L82"/>
  <c r="M82"/>
  <c r="N82"/>
  <c r="O82"/>
  <c r="P82"/>
  <c r="Q82"/>
  <c r="B83"/>
  <c r="C83"/>
  <c r="D83"/>
  <c r="E83"/>
  <c r="F83"/>
  <c r="G83"/>
  <c r="H83"/>
  <c r="I83"/>
  <c r="J83"/>
  <c r="K83"/>
  <c r="L83"/>
  <c r="M83"/>
  <c r="N83"/>
  <c r="O83"/>
  <c r="P83"/>
  <c r="Q83"/>
  <c r="B84"/>
  <c r="C84"/>
  <c r="D84"/>
  <c r="E84"/>
  <c r="F84"/>
  <c r="G84"/>
  <c r="H84"/>
  <c r="I84"/>
  <c r="J84"/>
  <c r="K84"/>
  <c r="L84"/>
  <c r="M84"/>
  <c r="N84"/>
  <c r="O84"/>
  <c r="P84"/>
  <c r="Q84"/>
  <c r="B85"/>
  <c r="C85"/>
  <c r="D85"/>
  <c r="E85"/>
  <c r="F85"/>
  <c r="G85"/>
  <c r="H85"/>
  <c r="I85"/>
  <c r="J85"/>
  <c r="K85"/>
  <c r="L85"/>
  <c r="M85"/>
  <c r="N85"/>
  <c r="O85"/>
  <c r="P85"/>
  <c r="Q85"/>
  <c r="B86"/>
  <c r="C86"/>
  <c r="D86"/>
  <c r="E86"/>
  <c r="F86"/>
  <c r="G86"/>
  <c r="H86"/>
  <c r="I86"/>
  <c r="J86"/>
  <c r="K86"/>
  <c r="L86"/>
  <c r="M86"/>
  <c r="N86"/>
  <c r="O86"/>
  <c r="P86"/>
  <c r="Q86"/>
  <c r="B87"/>
  <c r="C87"/>
  <c r="D87"/>
  <c r="E87"/>
  <c r="F87"/>
  <c r="G87"/>
  <c r="H87"/>
  <c r="I87"/>
  <c r="J87"/>
  <c r="K87"/>
  <c r="L87"/>
  <c r="M87"/>
  <c r="N87"/>
  <c r="O87"/>
  <c r="P87"/>
  <c r="Q87"/>
  <c r="B88"/>
  <c r="C88"/>
  <c r="D88"/>
  <c r="E88"/>
  <c r="F88"/>
  <c r="G88"/>
  <c r="H88"/>
  <c r="I88"/>
  <c r="J88"/>
  <c r="K88"/>
  <c r="L88"/>
  <c r="M88"/>
  <c r="N88"/>
  <c r="O88"/>
  <c r="P88"/>
  <c r="Q88"/>
  <c r="B89"/>
  <c r="C89"/>
  <c r="D89"/>
  <c r="E89"/>
  <c r="F89"/>
  <c r="G89"/>
  <c r="H89"/>
  <c r="I89"/>
  <c r="J89"/>
  <c r="K89"/>
  <c r="L89"/>
  <c r="M89"/>
  <c r="N89"/>
  <c r="O89"/>
  <c r="P89"/>
  <c r="Q89"/>
  <c r="B90"/>
  <c r="C90"/>
  <c r="D90"/>
  <c r="E90"/>
  <c r="F90"/>
  <c r="G90"/>
  <c r="H90"/>
  <c r="I90"/>
  <c r="J90"/>
  <c r="K90"/>
  <c r="L90"/>
  <c r="M90"/>
  <c r="N90"/>
  <c r="O90"/>
  <c r="P90"/>
  <c r="Q90"/>
  <c r="B91"/>
  <c r="C91"/>
  <c r="D91"/>
  <c r="E91"/>
  <c r="F91"/>
  <c r="G91"/>
  <c r="H91"/>
  <c r="I91"/>
  <c r="J91"/>
  <c r="K91"/>
  <c r="L91"/>
  <c r="M91"/>
  <c r="N91"/>
  <c r="O91"/>
  <c r="P91"/>
  <c r="Q91"/>
  <c r="B92"/>
  <c r="C92"/>
  <c r="D92"/>
  <c r="E92"/>
  <c r="F92"/>
  <c r="G92"/>
  <c r="H92"/>
  <c r="I92"/>
  <c r="J92"/>
  <c r="K92"/>
  <c r="L92"/>
  <c r="M92"/>
  <c r="N92"/>
  <c r="O92"/>
  <c r="P92"/>
  <c r="Q92"/>
  <c r="B94"/>
  <c r="C94"/>
  <c r="D94"/>
  <c r="E94"/>
  <c r="F94"/>
  <c r="G94"/>
  <c r="H94"/>
  <c r="I94"/>
  <c r="J94"/>
  <c r="K94"/>
  <c r="L94"/>
  <c r="M94"/>
  <c r="N94"/>
  <c r="O94"/>
  <c r="P94"/>
  <c r="Q94"/>
  <c r="B95"/>
  <c r="C95"/>
  <c r="D95"/>
  <c r="E95"/>
  <c r="F95"/>
  <c r="G95"/>
  <c r="H95"/>
  <c r="I95"/>
  <c r="J95"/>
  <c r="K95"/>
  <c r="L95"/>
  <c r="M95"/>
  <c r="N95"/>
  <c r="O95"/>
  <c r="P95"/>
  <c r="Q95"/>
  <c r="B96"/>
  <c r="C96"/>
  <c r="D96"/>
  <c r="E96"/>
  <c r="F96"/>
  <c r="G96"/>
  <c r="H96"/>
  <c r="I96"/>
  <c r="J96"/>
  <c r="K96"/>
  <c r="L96"/>
  <c r="M96"/>
  <c r="N96"/>
  <c r="O96"/>
  <c r="P96"/>
  <c r="Q96"/>
  <c r="B97"/>
  <c r="C97"/>
  <c r="D97"/>
  <c r="E97"/>
  <c r="F97"/>
  <c r="G97"/>
  <c r="H97"/>
  <c r="I97"/>
  <c r="J97"/>
  <c r="K97"/>
  <c r="L97"/>
  <c r="M97"/>
  <c r="N97"/>
  <c r="O97"/>
  <c r="P97"/>
  <c r="Q97"/>
  <c r="B98"/>
  <c r="C98"/>
  <c r="D98"/>
  <c r="E98"/>
  <c r="F98"/>
  <c r="G98"/>
  <c r="H98"/>
  <c r="I98"/>
  <c r="J98"/>
  <c r="K98"/>
  <c r="L98"/>
  <c r="M98"/>
  <c r="N98"/>
  <c r="O98"/>
  <c r="P98"/>
  <c r="Q98"/>
  <c r="B99"/>
  <c r="C99"/>
  <c r="D99"/>
  <c r="E99"/>
  <c r="F99"/>
  <c r="G99"/>
  <c r="H99"/>
  <c r="I99"/>
  <c r="J99"/>
  <c r="K99"/>
  <c r="L99"/>
  <c r="M99"/>
  <c r="N99"/>
  <c r="O99"/>
  <c r="P99"/>
  <c r="Q99"/>
  <c r="B100"/>
  <c r="C100"/>
  <c r="D100"/>
  <c r="E100"/>
  <c r="F100"/>
  <c r="G100"/>
  <c r="H100"/>
  <c r="I100"/>
  <c r="J100"/>
  <c r="K100"/>
  <c r="L100"/>
  <c r="M100"/>
  <c r="N100"/>
  <c r="O100"/>
  <c r="P100"/>
  <c r="Q100"/>
  <c r="B101"/>
  <c r="C101"/>
  <c r="D101"/>
  <c r="E101"/>
  <c r="F101"/>
  <c r="G101"/>
  <c r="H101"/>
  <c r="I101"/>
  <c r="J101"/>
  <c r="K101"/>
  <c r="L101"/>
  <c r="M101"/>
  <c r="N101"/>
  <c r="O101"/>
  <c r="P101"/>
  <c r="Q101"/>
  <c r="B102"/>
  <c r="C102"/>
  <c r="D102"/>
  <c r="E102"/>
  <c r="F102"/>
  <c r="G102"/>
  <c r="H102"/>
  <c r="I102"/>
  <c r="J102"/>
  <c r="K102"/>
  <c r="L102"/>
  <c r="M102"/>
  <c r="N102"/>
  <c r="O102"/>
  <c r="P102"/>
  <c r="Q102"/>
  <c r="B103"/>
  <c r="C103"/>
  <c r="D103"/>
  <c r="E103"/>
  <c r="F103"/>
  <c r="G103"/>
  <c r="H103"/>
  <c r="I103"/>
  <c r="J103"/>
  <c r="K103"/>
  <c r="L103"/>
  <c r="M103"/>
  <c r="N103"/>
  <c r="O103"/>
  <c r="P103"/>
  <c r="Q103"/>
  <c r="B104"/>
  <c r="C104"/>
  <c r="D104"/>
  <c r="E104"/>
  <c r="F104"/>
  <c r="G104"/>
  <c r="H104"/>
  <c r="I104"/>
  <c r="J104"/>
  <c r="K104"/>
  <c r="L104"/>
  <c r="M104"/>
  <c r="N104"/>
  <c r="O104"/>
  <c r="P104"/>
  <c r="Q104"/>
  <c r="B105"/>
  <c r="C105"/>
  <c r="D105"/>
  <c r="E105"/>
  <c r="F105"/>
  <c r="G105"/>
  <c r="H105"/>
  <c r="I105"/>
  <c r="J105"/>
  <c r="K105"/>
  <c r="L105"/>
  <c r="M105"/>
  <c r="N105"/>
  <c r="O105"/>
  <c r="P105"/>
  <c r="Q105"/>
  <c r="B106"/>
  <c r="C106"/>
  <c r="D106"/>
  <c r="E106"/>
  <c r="F106"/>
  <c r="G106"/>
  <c r="H106"/>
  <c r="I106"/>
  <c r="J106"/>
  <c r="K106"/>
  <c r="L106"/>
  <c r="M106"/>
  <c r="N106"/>
  <c r="O106"/>
  <c r="P106"/>
  <c r="Q106"/>
  <c r="B107"/>
  <c r="C107"/>
  <c r="D107"/>
  <c r="E107"/>
  <c r="F107"/>
  <c r="G107"/>
  <c r="H107"/>
  <c r="I107"/>
  <c r="J107"/>
  <c r="K107"/>
  <c r="L107"/>
  <c r="M107"/>
  <c r="N107"/>
  <c r="O107"/>
  <c r="P107"/>
  <c r="Q107"/>
  <c r="B108"/>
  <c r="C108"/>
  <c r="D108"/>
  <c r="E108"/>
  <c r="F108"/>
  <c r="G108"/>
  <c r="H108"/>
  <c r="I108"/>
  <c r="J108"/>
  <c r="K108"/>
  <c r="L108"/>
  <c r="M108"/>
  <c r="N108"/>
  <c r="O108"/>
  <c r="P108"/>
  <c r="Q108"/>
  <c r="B109"/>
  <c r="C109"/>
  <c r="D109"/>
  <c r="E109"/>
  <c r="F109"/>
  <c r="G109"/>
  <c r="H109"/>
  <c r="I109"/>
  <c r="J109"/>
  <c r="K109"/>
  <c r="L109"/>
  <c r="M109"/>
  <c r="N109"/>
  <c r="O109"/>
  <c r="P109"/>
  <c r="Q109"/>
  <c r="B110"/>
  <c r="C110"/>
  <c r="D110"/>
  <c r="E110"/>
  <c r="F110"/>
  <c r="G110"/>
  <c r="H110"/>
  <c r="I110"/>
  <c r="J110"/>
  <c r="K110"/>
  <c r="L110"/>
  <c r="M110"/>
  <c r="N110"/>
  <c r="O110"/>
  <c r="P110"/>
  <c r="Q110"/>
  <c r="B111"/>
  <c r="C111"/>
  <c r="D111"/>
  <c r="E111"/>
  <c r="F111"/>
  <c r="G111"/>
  <c r="H111"/>
  <c r="I111"/>
  <c r="J111"/>
  <c r="K111"/>
  <c r="L111"/>
  <c r="M111"/>
  <c r="N111"/>
  <c r="O111"/>
  <c r="P111"/>
  <c r="Q111"/>
  <c r="B112"/>
  <c r="C112"/>
  <c r="D112"/>
  <c r="E112"/>
  <c r="F112"/>
  <c r="G112"/>
  <c r="H112"/>
  <c r="I112"/>
  <c r="J112"/>
  <c r="K112"/>
  <c r="L112"/>
  <c r="M112"/>
  <c r="N112"/>
  <c r="O112"/>
  <c r="P112"/>
  <c r="Q112"/>
  <c r="B114"/>
  <c r="C114"/>
  <c r="D114"/>
  <c r="E114"/>
  <c r="F114"/>
  <c r="G114"/>
  <c r="H114"/>
  <c r="I114"/>
  <c r="J114"/>
  <c r="K114"/>
  <c r="L114"/>
  <c r="M114"/>
  <c r="N114"/>
  <c r="O114"/>
  <c r="P114"/>
  <c r="Q114"/>
  <c r="B115"/>
  <c r="C115"/>
  <c r="D115"/>
  <c r="E115"/>
  <c r="F115"/>
  <c r="G115"/>
  <c r="H115"/>
  <c r="I115"/>
  <c r="J115"/>
  <c r="K115"/>
  <c r="L115"/>
  <c r="M115"/>
  <c r="N115"/>
  <c r="O115"/>
  <c r="P115"/>
  <c r="Q115"/>
  <c r="B116"/>
  <c r="C116"/>
  <c r="D116"/>
  <c r="E116"/>
  <c r="F116"/>
  <c r="G116"/>
  <c r="H116"/>
  <c r="I116"/>
  <c r="J116"/>
  <c r="K116"/>
  <c r="L116"/>
  <c r="M116"/>
  <c r="N116"/>
  <c r="O116"/>
  <c r="P116"/>
  <c r="Q116"/>
  <c r="B117"/>
  <c r="C117"/>
  <c r="D117"/>
  <c r="E117"/>
  <c r="F117"/>
  <c r="G117"/>
  <c r="H117"/>
  <c r="I117"/>
  <c r="J117"/>
  <c r="K117"/>
  <c r="L117"/>
  <c r="M117"/>
  <c r="N117"/>
  <c r="O117"/>
  <c r="P117"/>
  <c r="Q117"/>
  <c r="B118"/>
  <c r="C118"/>
  <c r="D118"/>
  <c r="E118"/>
  <c r="F118"/>
  <c r="G118"/>
  <c r="H118"/>
  <c r="I118"/>
  <c r="J118"/>
  <c r="K118"/>
  <c r="L118"/>
  <c r="M118"/>
  <c r="N118"/>
  <c r="O118"/>
  <c r="P118"/>
  <c r="Q118"/>
  <c r="B119"/>
  <c r="C119"/>
  <c r="D119"/>
  <c r="E119"/>
  <c r="F119"/>
  <c r="G119"/>
  <c r="H119"/>
  <c r="I119"/>
  <c r="J119"/>
  <c r="K119"/>
  <c r="L119"/>
  <c r="M119"/>
  <c r="N119"/>
  <c r="O119"/>
  <c r="P119"/>
  <c r="Q119"/>
  <c r="B120"/>
  <c r="C120"/>
  <c r="D120"/>
  <c r="E120"/>
  <c r="F120"/>
  <c r="G120"/>
  <c r="H120"/>
  <c r="I120"/>
  <c r="J120"/>
  <c r="K120"/>
  <c r="L120"/>
  <c r="M120"/>
  <c r="N120"/>
  <c r="O120"/>
  <c r="P120"/>
  <c r="Q120"/>
  <c r="B121"/>
  <c r="C121"/>
  <c r="D121"/>
  <c r="E121"/>
  <c r="F121"/>
  <c r="G121"/>
  <c r="H121"/>
  <c r="I121"/>
  <c r="J121"/>
  <c r="K121"/>
  <c r="L121"/>
  <c r="M121"/>
  <c r="N121"/>
  <c r="O121"/>
  <c r="P121"/>
  <c r="Q121"/>
  <c r="B122"/>
  <c r="C122"/>
  <c r="D122"/>
  <c r="E122"/>
  <c r="F122"/>
  <c r="G122"/>
  <c r="H122"/>
  <c r="I122"/>
  <c r="J122"/>
  <c r="K122"/>
  <c r="L122"/>
  <c r="M122"/>
  <c r="N122"/>
  <c r="O122"/>
  <c r="P122"/>
  <c r="Q122"/>
  <c r="B123"/>
  <c r="C123"/>
  <c r="D123"/>
  <c r="E123"/>
  <c r="F123"/>
  <c r="G123"/>
  <c r="H123"/>
  <c r="I123"/>
  <c r="J123"/>
  <c r="K123"/>
  <c r="L123"/>
  <c r="M123"/>
  <c r="N123"/>
  <c r="O123"/>
  <c r="P123"/>
  <c r="Q123"/>
  <c r="B124"/>
  <c r="C124"/>
  <c r="D124"/>
  <c r="E124"/>
  <c r="F124"/>
  <c r="G124"/>
  <c r="H124"/>
  <c r="I124"/>
  <c r="J124"/>
  <c r="K124"/>
  <c r="L124"/>
  <c r="M124"/>
  <c r="N124"/>
  <c r="O124"/>
  <c r="P124"/>
  <c r="Q124"/>
  <c r="B125"/>
  <c r="C125"/>
  <c r="D125"/>
  <c r="E125"/>
  <c r="F125"/>
  <c r="G125"/>
  <c r="H125"/>
  <c r="I125"/>
  <c r="J125"/>
  <c r="K125"/>
  <c r="L125"/>
  <c r="M125"/>
  <c r="N125"/>
  <c r="O125"/>
  <c r="P125"/>
  <c r="Q125"/>
  <c r="B126"/>
  <c r="C126"/>
  <c r="D126"/>
  <c r="E126"/>
  <c r="F126"/>
  <c r="G126"/>
  <c r="H126"/>
  <c r="I126"/>
  <c r="J126"/>
  <c r="K126"/>
  <c r="L126"/>
  <c r="M126"/>
  <c r="N126"/>
  <c r="O126"/>
  <c r="P126"/>
  <c r="Q126"/>
  <c r="B127"/>
  <c r="C127"/>
  <c r="D127"/>
  <c r="E127"/>
  <c r="F127"/>
  <c r="G127"/>
  <c r="H127"/>
  <c r="I127"/>
  <c r="J127"/>
  <c r="K127"/>
  <c r="L127"/>
  <c r="M127"/>
  <c r="N127"/>
  <c r="O127"/>
  <c r="P127"/>
  <c r="Q127"/>
  <c r="B128"/>
  <c r="C128"/>
  <c r="D128"/>
  <c r="E128"/>
  <c r="F128"/>
  <c r="G128"/>
  <c r="H128"/>
  <c r="I128"/>
  <c r="J128"/>
  <c r="K128"/>
  <c r="L128"/>
  <c r="M128"/>
  <c r="N128"/>
  <c r="O128"/>
  <c r="P128"/>
  <c r="Q128"/>
  <c r="B129"/>
  <c r="C129"/>
  <c r="D129"/>
  <c r="E129"/>
  <c r="F129"/>
  <c r="G129"/>
  <c r="H129"/>
  <c r="I129"/>
  <c r="J129"/>
  <c r="K129"/>
  <c r="L129"/>
  <c r="M129"/>
  <c r="N129"/>
  <c r="O129"/>
  <c r="P129"/>
  <c r="Q129"/>
  <c r="B130"/>
  <c r="C130"/>
  <c r="D130"/>
  <c r="E130"/>
  <c r="F130"/>
  <c r="G130"/>
  <c r="H130"/>
  <c r="I130"/>
  <c r="J130"/>
  <c r="K130"/>
  <c r="L130"/>
  <c r="M130"/>
  <c r="N130"/>
  <c r="O130"/>
  <c r="P130"/>
  <c r="Q130"/>
  <c r="B131"/>
  <c r="C131"/>
  <c r="D131"/>
  <c r="E131"/>
  <c r="F131"/>
  <c r="G131"/>
  <c r="H131"/>
  <c r="I131"/>
  <c r="J131"/>
  <c r="K131"/>
  <c r="L131"/>
  <c r="M131"/>
  <c r="N131"/>
  <c r="O131"/>
  <c r="P131"/>
  <c r="Q131"/>
  <c r="B132"/>
  <c r="C132"/>
  <c r="D132"/>
  <c r="E132"/>
  <c r="F132"/>
  <c r="G132"/>
  <c r="H132"/>
  <c r="I132"/>
  <c r="J132"/>
  <c r="K132"/>
  <c r="L132"/>
  <c r="M132"/>
  <c r="N132"/>
  <c r="O132"/>
  <c r="P132"/>
  <c r="Q132"/>
  <c r="B134"/>
  <c r="C134"/>
  <c r="D134"/>
  <c r="E134"/>
  <c r="F134"/>
  <c r="G134"/>
  <c r="H134"/>
  <c r="I134"/>
  <c r="J134"/>
  <c r="K134"/>
  <c r="L134"/>
  <c r="M134"/>
  <c r="N134"/>
  <c r="O134"/>
  <c r="P134"/>
  <c r="Q134"/>
  <c r="B135"/>
  <c r="C135"/>
  <c r="D135"/>
  <c r="E135"/>
  <c r="F135"/>
  <c r="G135"/>
  <c r="H135"/>
  <c r="I135"/>
  <c r="J135"/>
  <c r="K135"/>
  <c r="L135"/>
  <c r="M135"/>
  <c r="N135"/>
  <c r="O135"/>
  <c r="P135"/>
  <c r="Q135"/>
  <c r="B136"/>
  <c r="C136"/>
  <c r="D136"/>
  <c r="E136"/>
  <c r="F136"/>
  <c r="G136"/>
  <c r="H136"/>
  <c r="I136"/>
  <c r="J136"/>
  <c r="K136"/>
  <c r="L136"/>
  <c r="M136"/>
  <c r="N136"/>
  <c r="O136"/>
  <c r="P136"/>
  <c r="Q136"/>
  <c r="B137"/>
  <c r="C137"/>
  <c r="D137"/>
  <c r="E137"/>
  <c r="F137"/>
  <c r="G137"/>
  <c r="H137"/>
  <c r="I137"/>
  <c r="J137"/>
  <c r="K137"/>
  <c r="L137"/>
  <c r="M137"/>
  <c r="N137"/>
  <c r="O137"/>
  <c r="P137"/>
  <c r="Q137"/>
  <c r="B138"/>
  <c r="C138"/>
  <c r="D138"/>
  <c r="E138"/>
  <c r="F138"/>
  <c r="G138"/>
  <c r="H138"/>
  <c r="I138"/>
  <c r="J138"/>
  <c r="K138"/>
  <c r="L138"/>
  <c r="M138"/>
  <c r="N138"/>
  <c r="O138"/>
  <c r="P138"/>
  <c r="Q138"/>
  <c r="B139"/>
  <c r="C139"/>
  <c r="D139"/>
  <c r="E139"/>
  <c r="F139"/>
  <c r="G139"/>
  <c r="H139"/>
  <c r="I139"/>
  <c r="J139"/>
  <c r="K139"/>
  <c r="L139"/>
  <c r="M139"/>
  <c r="N139"/>
  <c r="O139"/>
  <c r="P139"/>
  <c r="Q139"/>
  <c r="B140"/>
  <c r="C140"/>
  <c r="D140"/>
  <c r="E140"/>
  <c r="F140"/>
  <c r="G140"/>
  <c r="H140"/>
  <c r="I140"/>
  <c r="J140"/>
  <c r="K140"/>
  <c r="L140"/>
  <c r="M140"/>
  <c r="N140"/>
  <c r="O140"/>
  <c r="P140"/>
  <c r="Q140"/>
  <c r="B141"/>
  <c r="C141"/>
  <c r="D141"/>
  <c r="E141"/>
  <c r="F141"/>
  <c r="G141"/>
  <c r="H141"/>
  <c r="I141"/>
  <c r="J141"/>
  <c r="K141"/>
  <c r="L141"/>
  <c r="M141"/>
  <c r="N141"/>
  <c r="O141"/>
  <c r="P141"/>
  <c r="Q141"/>
  <c r="B142"/>
  <c r="C142"/>
  <c r="D142"/>
  <c r="E142"/>
  <c r="F142"/>
  <c r="G142"/>
  <c r="H142"/>
  <c r="I142"/>
  <c r="J142"/>
  <c r="K142"/>
  <c r="L142"/>
  <c r="M142"/>
  <c r="N142"/>
  <c r="O142"/>
  <c r="P142"/>
  <c r="Q142"/>
  <c r="B143"/>
  <c r="C143"/>
  <c r="D143"/>
  <c r="E143"/>
  <c r="F143"/>
  <c r="G143"/>
  <c r="H143"/>
  <c r="I143"/>
  <c r="J143"/>
  <c r="K143"/>
  <c r="L143"/>
  <c r="M143"/>
  <c r="N143"/>
  <c r="O143"/>
  <c r="P143"/>
  <c r="Q143"/>
  <c r="B144"/>
  <c r="C144"/>
  <c r="D144"/>
  <c r="E144"/>
  <c r="F144"/>
  <c r="G144"/>
  <c r="H144"/>
  <c r="I144"/>
  <c r="J144"/>
  <c r="K144"/>
  <c r="L144"/>
  <c r="M144"/>
  <c r="N144"/>
  <c r="O144"/>
  <c r="P144"/>
  <c r="Q144"/>
  <c r="B145"/>
  <c r="C145"/>
  <c r="D145"/>
  <c r="E145"/>
  <c r="F145"/>
  <c r="G145"/>
  <c r="H145"/>
  <c r="I145"/>
  <c r="J145"/>
  <c r="K145"/>
  <c r="L145"/>
  <c r="M145"/>
  <c r="N145"/>
  <c r="O145"/>
  <c r="P145"/>
  <c r="Q145"/>
  <c r="B146"/>
  <c r="C146"/>
  <c r="D146"/>
  <c r="E146"/>
  <c r="F146"/>
  <c r="G146"/>
  <c r="H146"/>
  <c r="I146"/>
  <c r="J146"/>
  <c r="K146"/>
  <c r="L146"/>
  <c r="M146"/>
  <c r="N146"/>
  <c r="O146"/>
  <c r="P146"/>
  <c r="Q146"/>
  <c r="B147"/>
  <c r="C147"/>
  <c r="D147"/>
  <c r="E147"/>
  <c r="F147"/>
  <c r="G147"/>
  <c r="H147"/>
  <c r="I147"/>
  <c r="J147"/>
  <c r="K147"/>
  <c r="L147"/>
  <c r="M147"/>
  <c r="N147"/>
  <c r="O147"/>
  <c r="P147"/>
  <c r="Q147"/>
  <c r="B148"/>
  <c r="C148"/>
  <c r="D148"/>
  <c r="E148"/>
  <c r="F148"/>
  <c r="G148"/>
  <c r="H148"/>
  <c r="I148"/>
  <c r="J148"/>
  <c r="K148"/>
  <c r="L148"/>
  <c r="M148"/>
  <c r="N148"/>
  <c r="O148"/>
  <c r="P148"/>
  <c r="Q148"/>
  <c r="B149"/>
  <c r="C149"/>
  <c r="D149"/>
  <c r="E149"/>
  <c r="F149"/>
  <c r="G149"/>
  <c r="H149"/>
  <c r="I149"/>
  <c r="J149"/>
  <c r="K149"/>
  <c r="L149"/>
  <c r="M149"/>
  <c r="N149"/>
  <c r="O149"/>
  <c r="P149"/>
  <c r="Q149"/>
  <c r="B150"/>
  <c r="C150"/>
  <c r="D150"/>
  <c r="E150"/>
  <c r="F150"/>
  <c r="G150"/>
  <c r="H150"/>
  <c r="I150"/>
  <c r="J150"/>
  <c r="K150"/>
  <c r="L150"/>
  <c r="M150"/>
  <c r="N150"/>
  <c r="O150"/>
  <c r="P150"/>
  <c r="Q150"/>
  <c r="B151"/>
  <c r="C151"/>
  <c r="D151"/>
  <c r="E151"/>
  <c r="F151"/>
  <c r="G151"/>
  <c r="H151"/>
  <c r="I151"/>
  <c r="J151"/>
  <c r="K151"/>
  <c r="L151"/>
  <c r="M151"/>
  <c r="N151"/>
  <c r="O151"/>
  <c r="P151"/>
  <c r="Q151"/>
  <c r="B152"/>
  <c r="C152"/>
  <c r="D152"/>
  <c r="E152"/>
  <c r="F152"/>
  <c r="G152"/>
  <c r="H152"/>
  <c r="I152"/>
  <c r="J152"/>
  <c r="K152"/>
  <c r="L152"/>
  <c r="M152"/>
  <c r="N152"/>
  <c r="O152"/>
  <c r="P152"/>
  <c r="Q152"/>
  <c r="B154"/>
  <c r="C154"/>
  <c r="D154"/>
  <c r="E154"/>
  <c r="F154"/>
  <c r="G154"/>
  <c r="H154"/>
  <c r="I154"/>
  <c r="J154"/>
  <c r="K154"/>
  <c r="L154"/>
  <c r="M154"/>
  <c r="N154"/>
  <c r="O154"/>
  <c r="P154"/>
  <c r="Q154"/>
  <c r="B155"/>
  <c r="C155"/>
  <c r="D155"/>
  <c r="E155"/>
  <c r="F155"/>
  <c r="G155"/>
  <c r="H155"/>
  <c r="I155"/>
  <c r="J155"/>
  <c r="K155"/>
  <c r="L155"/>
  <c r="M155"/>
  <c r="N155"/>
  <c r="O155"/>
  <c r="P155"/>
  <c r="Q155"/>
  <c r="B156"/>
  <c r="C156"/>
  <c r="D156"/>
  <c r="E156"/>
  <c r="F156"/>
  <c r="G156"/>
  <c r="H156"/>
  <c r="I156"/>
  <c r="J156"/>
  <c r="K156"/>
  <c r="L156"/>
  <c r="M156"/>
  <c r="N156"/>
  <c r="O156"/>
  <c r="P156"/>
  <c r="Q156"/>
  <c r="B157"/>
  <c r="C157"/>
  <c r="D157"/>
  <c r="E157"/>
  <c r="F157"/>
  <c r="G157"/>
  <c r="H157"/>
  <c r="I157"/>
  <c r="J157"/>
  <c r="K157"/>
  <c r="L157"/>
  <c r="M157"/>
  <c r="N157"/>
  <c r="O157"/>
  <c r="P157"/>
  <c r="Q157"/>
  <c r="B158"/>
  <c r="C158"/>
  <c r="D158"/>
  <c r="E158"/>
  <c r="F158"/>
  <c r="G158"/>
  <c r="H158"/>
  <c r="I158"/>
  <c r="J158"/>
  <c r="K158"/>
  <c r="L158"/>
  <c r="M158"/>
  <c r="N158"/>
  <c r="O158"/>
  <c r="P158"/>
  <c r="Q158"/>
  <c r="B159"/>
  <c r="C159"/>
  <c r="D159"/>
  <c r="E159"/>
  <c r="F159"/>
  <c r="G159"/>
  <c r="H159"/>
  <c r="I159"/>
  <c r="J159"/>
  <c r="K159"/>
  <c r="L159"/>
  <c r="M159"/>
  <c r="N159"/>
  <c r="O159"/>
  <c r="P159"/>
  <c r="Q159"/>
  <c r="B160"/>
  <c r="C160"/>
  <c r="D160"/>
  <c r="E160"/>
  <c r="F160"/>
  <c r="G160"/>
  <c r="H160"/>
  <c r="I160"/>
  <c r="J160"/>
  <c r="K160"/>
  <c r="L160"/>
  <c r="M160"/>
  <c r="N160"/>
  <c r="O160"/>
  <c r="P160"/>
  <c r="Q160"/>
  <c r="B161"/>
  <c r="C161"/>
  <c r="D161"/>
  <c r="E161"/>
  <c r="F161"/>
  <c r="G161"/>
  <c r="H161"/>
  <c r="I161"/>
  <c r="J161"/>
  <c r="K161"/>
  <c r="L161"/>
  <c r="M161"/>
  <c r="N161"/>
  <c r="O161"/>
  <c r="P161"/>
  <c r="Q161"/>
  <c r="B162"/>
  <c r="C162"/>
  <c r="D162"/>
  <c r="E162"/>
  <c r="F162"/>
  <c r="G162"/>
  <c r="H162"/>
  <c r="I162"/>
  <c r="J162"/>
  <c r="K162"/>
  <c r="L162"/>
  <c r="M162"/>
  <c r="N162"/>
  <c r="O162"/>
  <c r="P162"/>
  <c r="Q162"/>
  <c r="B163"/>
  <c r="C163"/>
  <c r="D163"/>
  <c r="E163"/>
  <c r="F163"/>
  <c r="G163"/>
  <c r="H163"/>
  <c r="I163"/>
  <c r="J163"/>
  <c r="K163"/>
  <c r="L163"/>
  <c r="M163"/>
  <c r="N163"/>
  <c r="O163"/>
  <c r="P163"/>
  <c r="Q163"/>
  <c r="B164"/>
  <c r="C164"/>
  <c r="D164"/>
  <c r="E164"/>
  <c r="F164"/>
  <c r="G164"/>
  <c r="H164"/>
  <c r="I164"/>
  <c r="J164"/>
  <c r="K164"/>
  <c r="L164"/>
  <c r="M164"/>
  <c r="N164"/>
  <c r="O164"/>
  <c r="P164"/>
  <c r="Q164"/>
  <c r="B165"/>
  <c r="C165"/>
  <c r="D165"/>
  <c r="E165"/>
  <c r="F165"/>
  <c r="G165"/>
  <c r="H165"/>
  <c r="I165"/>
  <c r="J165"/>
  <c r="K165"/>
  <c r="L165"/>
  <c r="M165"/>
  <c r="N165"/>
  <c r="O165"/>
  <c r="P165"/>
  <c r="Q165"/>
  <c r="B166"/>
  <c r="C166"/>
  <c r="D166"/>
  <c r="E166"/>
  <c r="F166"/>
  <c r="G166"/>
  <c r="H166"/>
  <c r="I166"/>
  <c r="J166"/>
  <c r="K166"/>
  <c r="L166"/>
  <c r="M166"/>
  <c r="N166"/>
  <c r="O166"/>
  <c r="P166"/>
  <c r="Q166"/>
  <c r="B167"/>
  <c r="C167"/>
  <c r="D167"/>
  <c r="E167"/>
  <c r="F167"/>
  <c r="G167"/>
  <c r="H167"/>
  <c r="I167"/>
  <c r="J167"/>
  <c r="K167"/>
  <c r="L167"/>
  <c r="M167"/>
  <c r="N167"/>
  <c r="O167"/>
  <c r="P167"/>
  <c r="Q167"/>
  <c r="B168"/>
  <c r="C168"/>
  <c r="D168"/>
  <c r="E168"/>
  <c r="F168"/>
  <c r="G168"/>
  <c r="H168"/>
  <c r="I168"/>
  <c r="J168"/>
  <c r="K168"/>
  <c r="L168"/>
  <c r="M168"/>
  <c r="N168"/>
  <c r="O168"/>
  <c r="P168"/>
  <c r="Q168"/>
  <c r="B169"/>
  <c r="C169"/>
  <c r="D169"/>
  <c r="E169"/>
  <c r="F169"/>
  <c r="G169"/>
  <c r="H169"/>
  <c r="I169"/>
  <c r="J169"/>
  <c r="K169"/>
  <c r="L169"/>
  <c r="M169"/>
  <c r="N169"/>
  <c r="O169"/>
  <c r="P169"/>
  <c r="Q169"/>
  <c r="B170"/>
  <c r="C170"/>
  <c r="D170"/>
  <c r="E170"/>
  <c r="F170"/>
  <c r="G170"/>
  <c r="H170"/>
  <c r="I170"/>
  <c r="J170"/>
  <c r="K170"/>
  <c r="L170"/>
  <c r="M170"/>
  <c r="N170"/>
  <c r="O170"/>
  <c r="P170"/>
  <c r="Q170"/>
  <c r="B171"/>
  <c r="C171"/>
  <c r="D171"/>
  <c r="E171"/>
  <c r="F171"/>
  <c r="G171"/>
  <c r="H171"/>
  <c r="I171"/>
  <c r="J171"/>
  <c r="K171"/>
  <c r="L171"/>
  <c r="M171"/>
  <c r="N171"/>
  <c r="O171"/>
  <c r="P171"/>
  <c r="Q171"/>
  <c r="B172"/>
  <c r="C172"/>
  <c r="D172"/>
  <c r="E172"/>
  <c r="F172"/>
  <c r="G172"/>
  <c r="H172"/>
  <c r="I172"/>
  <c r="J172"/>
  <c r="K172"/>
  <c r="L172"/>
  <c r="M172"/>
  <c r="N172"/>
  <c r="O172"/>
  <c r="P172"/>
  <c r="Q172"/>
  <c r="B174"/>
  <c r="C174"/>
  <c r="D174"/>
  <c r="E174"/>
  <c r="F174"/>
  <c r="G174"/>
  <c r="H174"/>
  <c r="I174"/>
  <c r="J174"/>
  <c r="K174"/>
  <c r="L174"/>
  <c r="M174"/>
  <c r="N174"/>
  <c r="O174"/>
  <c r="P174"/>
  <c r="Q174"/>
  <c r="B175"/>
  <c r="C175"/>
  <c r="D175"/>
  <c r="E175"/>
  <c r="F175"/>
  <c r="G175"/>
  <c r="H175"/>
  <c r="I175"/>
  <c r="J175"/>
  <c r="K175"/>
  <c r="L175"/>
  <c r="M175"/>
  <c r="N175"/>
  <c r="O175"/>
  <c r="P175"/>
  <c r="Q175"/>
  <c r="B176"/>
  <c r="C176"/>
  <c r="D176"/>
  <c r="E176"/>
  <c r="F176"/>
  <c r="G176"/>
  <c r="H176"/>
  <c r="I176"/>
  <c r="J176"/>
  <c r="K176"/>
  <c r="L176"/>
  <c r="M176"/>
  <c r="N176"/>
  <c r="O176"/>
  <c r="P176"/>
  <c r="Q176"/>
  <c r="B177"/>
  <c r="C177"/>
  <c r="D177"/>
  <c r="E177"/>
  <c r="F177"/>
  <c r="G177"/>
  <c r="H177"/>
  <c r="I177"/>
  <c r="J177"/>
  <c r="K177"/>
  <c r="L177"/>
  <c r="M177"/>
  <c r="N177"/>
  <c r="O177"/>
  <c r="P177"/>
  <c r="Q177"/>
  <c r="B178"/>
  <c r="C178"/>
  <c r="D178"/>
  <c r="E178"/>
  <c r="F178"/>
  <c r="G178"/>
  <c r="H178"/>
  <c r="I178"/>
  <c r="J178"/>
  <c r="K178"/>
  <c r="L178"/>
  <c r="M178"/>
  <c r="N178"/>
  <c r="O178"/>
  <c r="P178"/>
  <c r="Q178"/>
  <c r="B179"/>
  <c r="C179"/>
  <c r="D179"/>
  <c r="E179"/>
  <c r="F179"/>
  <c r="G179"/>
  <c r="H179"/>
  <c r="I179"/>
  <c r="J179"/>
  <c r="K179"/>
  <c r="L179"/>
  <c r="M179"/>
  <c r="N179"/>
  <c r="O179"/>
  <c r="P179"/>
  <c r="Q179"/>
  <c r="B180"/>
  <c r="C180"/>
  <c r="D180"/>
  <c r="E180"/>
  <c r="F180"/>
  <c r="G180"/>
  <c r="H180"/>
  <c r="I180"/>
  <c r="J180"/>
  <c r="K180"/>
  <c r="L180"/>
  <c r="M180"/>
  <c r="N180"/>
  <c r="O180"/>
  <c r="P180"/>
  <c r="Q180"/>
  <c r="B181"/>
  <c r="C181"/>
  <c r="D181"/>
  <c r="E181"/>
  <c r="F181"/>
  <c r="G181"/>
  <c r="H181"/>
  <c r="I181"/>
  <c r="J181"/>
  <c r="K181"/>
  <c r="L181"/>
  <c r="M181"/>
  <c r="N181"/>
  <c r="O181"/>
  <c r="P181"/>
  <c r="Q181"/>
  <c r="B182"/>
  <c r="C182"/>
  <c r="D182"/>
  <c r="E182"/>
  <c r="F182"/>
  <c r="G182"/>
  <c r="H182"/>
  <c r="I182"/>
  <c r="J182"/>
  <c r="K182"/>
  <c r="L182"/>
  <c r="M182"/>
  <c r="N182"/>
  <c r="O182"/>
  <c r="P182"/>
  <c r="Q182"/>
  <c r="B183"/>
  <c r="C183"/>
  <c r="D183"/>
  <c r="E183"/>
  <c r="F183"/>
  <c r="G183"/>
  <c r="H183"/>
  <c r="I183"/>
  <c r="J183"/>
  <c r="K183"/>
  <c r="L183"/>
  <c r="M183"/>
  <c r="N183"/>
  <c r="O183"/>
  <c r="P183"/>
  <c r="Q183"/>
  <c r="B184"/>
  <c r="C184"/>
  <c r="D184"/>
  <c r="E184"/>
  <c r="F184"/>
  <c r="G184"/>
  <c r="H184"/>
  <c r="I184"/>
  <c r="J184"/>
  <c r="K184"/>
  <c r="L184"/>
  <c r="M184"/>
  <c r="N184"/>
  <c r="O184"/>
  <c r="P184"/>
  <c r="Q184"/>
  <c r="B185"/>
  <c r="C185"/>
  <c r="D185"/>
  <c r="E185"/>
  <c r="F185"/>
  <c r="G185"/>
  <c r="H185"/>
  <c r="I185"/>
  <c r="J185"/>
  <c r="K185"/>
  <c r="L185"/>
  <c r="M185"/>
  <c r="N185"/>
  <c r="O185"/>
  <c r="P185"/>
  <c r="Q185"/>
  <c r="B186"/>
  <c r="C186"/>
  <c r="D186"/>
  <c r="E186"/>
  <c r="F186"/>
  <c r="G186"/>
  <c r="H186"/>
  <c r="I186"/>
  <c r="J186"/>
  <c r="K186"/>
  <c r="L186"/>
  <c r="M186"/>
  <c r="N186"/>
  <c r="O186"/>
  <c r="P186"/>
  <c r="Q186"/>
  <c r="B187"/>
  <c r="C187"/>
  <c r="D187"/>
  <c r="E187"/>
  <c r="F187"/>
  <c r="G187"/>
  <c r="H187"/>
  <c r="I187"/>
  <c r="J187"/>
  <c r="K187"/>
  <c r="L187"/>
  <c r="M187"/>
  <c r="N187"/>
  <c r="O187"/>
  <c r="P187"/>
  <c r="Q187"/>
  <c r="B188"/>
  <c r="C188"/>
  <c r="D188"/>
  <c r="E188"/>
  <c r="F188"/>
  <c r="G188"/>
  <c r="H188"/>
  <c r="I188"/>
  <c r="J188"/>
  <c r="K188"/>
  <c r="L188"/>
  <c r="M188"/>
  <c r="N188"/>
  <c r="O188"/>
  <c r="P188"/>
  <c r="Q188"/>
  <c r="B189"/>
  <c r="C189"/>
  <c r="D189"/>
  <c r="E189"/>
  <c r="F189"/>
  <c r="G189"/>
  <c r="H189"/>
  <c r="I189"/>
  <c r="J189"/>
  <c r="K189"/>
  <c r="L189"/>
  <c r="M189"/>
  <c r="N189"/>
  <c r="O189"/>
  <c r="P189"/>
  <c r="Q189"/>
  <c r="B190"/>
  <c r="C190"/>
  <c r="D190"/>
  <c r="E190"/>
  <c r="F190"/>
  <c r="G190"/>
  <c r="H190"/>
  <c r="I190"/>
  <c r="J190"/>
  <c r="K190"/>
  <c r="L190"/>
  <c r="M190"/>
  <c r="N190"/>
  <c r="O190"/>
  <c r="P190"/>
  <c r="Q190"/>
  <c r="B191"/>
  <c r="C191"/>
  <c r="D191"/>
  <c r="E191"/>
  <c r="F191"/>
  <c r="G191"/>
  <c r="H191"/>
  <c r="I191"/>
  <c r="J191"/>
  <c r="K191"/>
  <c r="L191"/>
  <c r="M191"/>
  <c r="N191"/>
  <c r="O191"/>
  <c r="P191"/>
  <c r="Q191"/>
  <c r="B192"/>
  <c r="C192"/>
  <c r="D192"/>
  <c r="E192"/>
  <c r="F192"/>
  <c r="G192"/>
  <c r="H192"/>
  <c r="I192"/>
  <c r="J192"/>
  <c r="K192"/>
  <c r="L192"/>
  <c r="M192"/>
  <c r="N192"/>
  <c r="O192"/>
  <c r="P192"/>
  <c r="Q192"/>
  <c r="B194"/>
  <c r="C194"/>
  <c r="D194"/>
  <c r="E194"/>
  <c r="F194"/>
  <c r="G194"/>
  <c r="H194"/>
  <c r="I194"/>
  <c r="J194"/>
  <c r="K194"/>
  <c r="L194"/>
  <c r="M194"/>
  <c r="N194"/>
  <c r="O194"/>
  <c r="P194"/>
  <c r="Q194"/>
  <c r="B195"/>
  <c r="C195"/>
  <c r="D195"/>
  <c r="E195"/>
  <c r="F195"/>
  <c r="G195"/>
  <c r="H195"/>
  <c r="I195"/>
  <c r="J195"/>
  <c r="K195"/>
  <c r="L195"/>
  <c r="M195"/>
  <c r="N195"/>
  <c r="O195"/>
  <c r="P195"/>
  <c r="Q195"/>
  <c r="B196"/>
  <c r="C196"/>
  <c r="D196"/>
  <c r="E196"/>
  <c r="F196"/>
  <c r="G196"/>
  <c r="H196"/>
  <c r="I196"/>
  <c r="J196"/>
  <c r="K196"/>
  <c r="L196"/>
  <c r="M196"/>
  <c r="N196"/>
  <c r="O196"/>
  <c r="P196"/>
  <c r="Q196"/>
  <c r="B197"/>
  <c r="C197"/>
  <c r="D197"/>
  <c r="E197"/>
  <c r="F197"/>
  <c r="G197"/>
  <c r="H197"/>
  <c r="I197"/>
  <c r="J197"/>
  <c r="K197"/>
  <c r="L197"/>
  <c r="M197"/>
  <c r="N197"/>
  <c r="O197"/>
  <c r="P197"/>
  <c r="Q197"/>
  <c r="B198"/>
  <c r="C198"/>
  <c r="D198"/>
  <c r="E198"/>
  <c r="F198"/>
  <c r="G198"/>
  <c r="H198"/>
  <c r="I198"/>
  <c r="J198"/>
  <c r="K198"/>
  <c r="L198"/>
  <c r="M198"/>
  <c r="N198"/>
  <c r="O198"/>
  <c r="P198"/>
  <c r="Q198"/>
  <c r="B199"/>
  <c r="C199"/>
  <c r="D199"/>
  <c r="E199"/>
  <c r="F199"/>
  <c r="G199"/>
  <c r="H199"/>
  <c r="I199"/>
  <c r="J199"/>
  <c r="K199"/>
  <c r="L199"/>
  <c r="M199"/>
  <c r="N199"/>
  <c r="O199"/>
  <c r="P199"/>
  <c r="Q199"/>
  <c r="B200"/>
  <c r="C200"/>
  <c r="D200"/>
  <c r="E200"/>
  <c r="F200"/>
  <c r="G200"/>
  <c r="H200"/>
  <c r="I200"/>
  <c r="J200"/>
  <c r="K200"/>
  <c r="L200"/>
  <c r="M200"/>
  <c r="N200"/>
  <c r="O200"/>
  <c r="P200"/>
  <c r="Q200"/>
  <c r="B201"/>
  <c r="C201"/>
  <c r="D201"/>
  <c r="E201"/>
  <c r="F201"/>
  <c r="G201"/>
  <c r="H201"/>
  <c r="I201"/>
  <c r="J201"/>
  <c r="K201"/>
  <c r="L201"/>
  <c r="M201"/>
  <c r="N201"/>
  <c r="O201"/>
  <c r="P201"/>
  <c r="Q201"/>
  <c r="B202"/>
  <c r="C202"/>
  <c r="D202"/>
  <c r="E202"/>
  <c r="F202"/>
  <c r="G202"/>
  <c r="H202"/>
  <c r="I202"/>
  <c r="J202"/>
  <c r="K202"/>
  <c r="L202"/>
  <c r="M202"/>
  <c r="N202"/>
  <c r="O202"/>
  <c r="P202"/>
  <c r="Q202"/>
  <c r="B203"/>
  <c r="C203"/>
  <c r="D203"/>
  <c r="E203"/>
  <c r="F203"/>
  <c r="G203"/>
  <c r="H203"/>
  <c r="I203"/>
  <c r="J203"/>
  <c r="K203"/>
  <c r="L203"/>
  <c r="M203"/>
  <c r="N203"/>
  <c r="O203"/>
  <c r="P203"/>
  <c r="Q203"/>
  <c r="B204"/>
  <c r="C204"/>
  <c r="D204"/>
  <c r="E204"/>
  <c r="F204"/>
  <c r="G204"/>
  <c r="H204"/>
  <c r="I204"/>
  <c r="J204"/>
  <c r="K204"/>
  <c r="L204"/>
  <c r="M204"/>
  <c r="N204"/>
  <c r="O204"/>
  <c r="P204"/>
  <c r="Q204"/>
  <c r="B205"/>
  <c r="C205"/>
  <c r="D205"/>
  <c r="E205"/>
  <c r="F205"/>
  <c r="G205"/>
  <c r="H205"/>
  <c r="I205"/>
  <c r="J205"/>
  <c r="K205"/>
  <c r="L205"/>
  <c r="M205"/>
  <c r="N205"/>
  <c r="O205"/>
  <c r="P205"/>
  <c r="Q205"/>
  <c r="B206"/>
  <c r="C206"/>
  <c r="D206"/>
  <c r="E206"/>
  <c r="F206"/>
  <c r="G206"/>
  <c r="H206"/>
  <c r="I206"/>
  <c r="J206"/>
  <c r="K206"/>
  <c r="L206"/>
  <c r="M206"/>
  <c r="N206"/>
  <c r="O206"/>
  <c r="P206"/>
  <c r="Q206"/>
  <c r="B207"/>
  <c r="C207"/>
  <c r="D207"/>
  <c r="E207"/>
  <c r="F207"/>
  <c r="G207"/>
  <c r="H207"/>
  <c r="I207"/>
  <c r="J207"/>
  <c r="K207"/>
  <c r="L207"/>
  <c r="M207"/>
  <c r="N207"/>
  <c r="O207"/>
  <c r="P207"/>
  <c r="Q207"/>
  <c r="B208"/>
  <c r="C208"/>
  <c r="D208"/>
  <c r="E208"/>
  <c r="F208"/>
  <c r="G208"/>
  <c r="H208"/>
  <c r="I208"/>
  <c r="J208"/>
  <c r="K208"/>
  <c r="L208"/>
  <c r="M208"/>
  <c r="N208"/>
  <c r="O208"/>
  <c r="P208"/>
  <c r="Q208"/>
  <c r="B209"/>
  <c r="C209"/>
  <c r="D209"/>
  <c r="E209"/>
  <c r="F209"/>
  <c r="G209"/>
  <c r="H209"/>
  <c r="I209"/>
  <c r="J209"/>
  <c r="K209"/>
  <c r="L209"/>
  <c r="M209"/>
  <c r="N209"/>
  <c r="O209"/>
  <c r="P209"/>
  <c r="Q209"/>
  <c r="B210"/>
  <c r="C210"/>
  <c r="D210"/>
  <c r="E210"/>
  <c r="F210"/>
  <c r="G210"/>
  <c r="H210"/>
  <c r="I210"/>
  <c r="J210"/>
  <c r="K210"/>
  <c r="L210"/>
  <c r="M210"/>
  <c r="N210"/>
  <c r="O210"/>
  <c r="P210"/>
  <c r="Q210"/>
  <c r="B211"/>
  <c r="C211"/>
  <c r="D211"/>
  <c r="E211"/>
  <c r="F211"/>
  <c r="G211"/>
  <c r="H211"/>
  <c r="I211"/>
  <c r="J211"/>
  <c r="K211"/>
  <c r="L211"/>
  <c r="M211"/>
  <c r="N211"/>
  <c r="O211"/>
  <c r="P211"/>
  <c r="Q211"/>
  <c r="B212"/>
  <c r="C212"/>
  <c r="D212"/>
  <c r="E212"/>
  <c r="F212"/>
  <c r="G212"/>
  <c r="H212"/>
  <c r="I212"/>
  <c r="J212"/>
  <c r="K212"/>
  <c r="L212"/>
  <c r="M212"/>
  <c r="N212"/>
  <c r="O212"/>
  <c r="P212"/>
  <c r="Q212"/>
  <c r="B214"/>
  <c r="C214"/>
  <c r="D214"/>
  <c r="E214"/>
  <c r="F214"/>
  <c r="G214"/>
  <c r="H214"/>
  <c r="I214"/>
  <c r="J214"/>
  <c r="K214"/>
  <c r="L214"/>
  <c r="M214"/>
  <c r="N214"/>
  <c r="O214"/>
  <c r="P214"/>
  <c r="Q214"/>
  <c r="B215"/>
  <c r="C215"/>
  <c r="D215"/>
  <c r="E215"/>
  <c r="F215"/>
  <c r="G215"/>
  <c r="H215"/>
  <c r="I215"/>
  <c r="J215"/>
  <c r="K215"/>
  <c r="L215"/>
  <c r="M215"/>
  <c r="N215"/>
  <c r="O215"/>
  <c r="P215"/>
  <c r="Q215"/>
  <c r="B216"/>
  <c r="C216"/>
  <c r="D216"/>
  <c r="E216"/>
  <c r="F216"/>
  <c r="G216"/>
  <c r="H216"/>
  <c r="I216"/>
  <c r="J216"/>
  <c r="K216"/>
  <c r="L216"/>
  <c r="M216"/>
  <c r="N216"/>
  <c r="O216"/>
  <c r="P216"/>
  <c r="Q216"/>
  <c r="B217"/>
  <c r="C217"/>
  <c r="D217"/>
  <c r="E217"/>
  <c r="F217"/>
  <c r="G217"/>
  <c r="H217"/>
  <c r="I217"/>
  <c r="J217"/>
  <c r="K217"/>
  <c r="L217"/>
  <c r="M217"/>
  <c r="N217"/>
  <c r="O217"/>
  <c r="P217"/>
  <c r="Q217"/>
  <c r="B218"/>
  <c r="C218"/>
  <c r="D218"/>
  <c r="E218"/>
  <c r="F218"/>
  <c r="G218"/>
  <c r="H218"/>
  <c r="I218"/>
  <c r="J218"/>
  <c r="K218"/>
  <c r="L218"/>
  <c r="M218"/>
  <c r="N218"/>
  <c r="O218"/>
  <c r="P218"/>
  <c r="Q218"/>
  <c r="B219"/>
  <c r="C219"/>
  <c r="D219"/>
  <c r="E219"/>
  <c r="F219"/>
  <c r="G219"/>
  <c r="H219"/>
  <c r="I219"/>
  <c r="J219"/>
  <c r="K219"/>
  <c r="L219"/>
  <c r="M219"/>
  <c r="N219"/>
  <c r="O219"/>
  <c r="P219"/>
  <c r="Q219"/>
  <c r="B220"/>
  <c r="C220"/>
  <c r="D220"/>
  <c r="E220"/>
  <c r="F220"/>
  <c r="G220"/>
  <c r="H220"/>
  <c r="I220"/>
  <c r="J220"/>
  <c r="K220"/>
  <c r="L220"/>
  <c r="M220"/>
  <c r="N220"/>
  <c r="O220"/>
  <c r="P220"/>
  <c r="Q220"/>
  <c r="B221"/>
  <c r="C221"/>
  <c r="D221"/>
  <c r="E221"/>
  <c r="F221"/>
  <c r="G221"/>
  <c r="H221"/>
  <c r="I221"/>
  <c r="J221"/>
  <c r="K221"/>
  <c r="L221"/>
  <c r="M221"/>
  <c r="N221"/>
  <c r="O221"/>
  <c r="P221"/>
  <c r="Q221"/>
  <c r="B222"/>
  <c r="C222"/>
  <c r="D222"/>
  <c r="E222"/>
  <c r="F222"/>
  <c r="G222"/>
  <c r="H222"/>
  <c r="I222"/>
  <c r="J222"/>
  <c r="K222"/>
  <c r="L222"/>
  <c r="M222"/>
  <c r="N222"/>
  <c r="O222"/>
  <c r="P222"/>
  <c r="Q222"/>
  <c r="B223"/>
  <c r="C223"/>
  <c r="D223"/>
  <c r="E223"/>
  <c r="F223"/>
  <c r="G223"/>
  <c r="H223"/>
  <c r="I223"/>
  <c r="J223"/>
  <c r="K223"/>
  <c r="L223"/>
  <c r="M223"/>
  <c r="N223"/>
  <c r="O223"/>
  <c r="P223"/>
  <c r="Q223"/>
  <c r="B224"/>
  <c r="C224"/>
  <c r="D224"/>
  <c r="E224"/>
  <c r="F224"/>
  <c r="G224"/>
  <c r="H224"/>
  <c r="I224"/>
  <c r="J224"/>
  <c r="K224"/>
  <c r="L224"/>
  <c r="M224"/>
  <c r="N224"/>
  <c r="O224"/>
  <c r="P224"/>
  <c r="Q224"/>
  <c r="B225"/>
  <c r="C225"/>
  <c r="D225"/>
  <c r="E225"/>
  <c r="F225"/>
  <c r="G225"/>
  <c r="H225"/>
  <c r="I225"/>
  <c r="J225"/>
  <c r="K225"/>
  <c r="L225"/>
  <c r="M225"/>
  <c r="N225"/>
  <c r="O225"/>
  <c r="P225"/>
  <c r="Q225"/>
  <c r="B226"/>
  <c r="C226"/>
  <c r="D226"/>
  <c r="E226"/>
  <c r="F226"/>
  <c r="G226"/>
  <c r="H226"/>
  <c r="I226"/>
  <c r="J226"/>
  <c r="K226"/>
  <c r="L226"/>
  <c r="M226"/>
  <c r="N226"/>
  <c r="O226"/>
  <c r="P226"/>
  <c r="Q226"/>
  <c r="B227"/>
  <c r="C227"/>
  <c r="D227"/>
  <c r="E227"/>
  <c r="F227"/>
  <c r="G227"/>
  <c r="H227"/>
  <c r="I227"/>
  <c r="J227"/>
  <c r="K227"/>
  <c r="L227"/>
  <c r="M227"/>
  <c r="N227"/>
  <c r="O227"/>
  <c r="P227"/>
  <c r="Q227"/>
  <c r="B228"/>
  <c r="C228"/>
  <c r="D228"/>
  <c r="E228"/>
  <c r="F228"/>
  <c r="G228"/>
  <c r="H228"/>
  <c r="I228"/>
  <c r="J228"/>
  <c r="K228"/>
  <c r="L228"/>
  <c r="M228"/>
  <c r="N228"/>
  <c r="O228"/>
  <c r="P228"/>
  <c r="Q228"/>
  <c r="B229"/>
  <c r="C229"/>
  <c r="D229"/>
  <c r="E229"/>
  <c r="F229"/>
  <c r="G229"/>
  <c r="H229"/>
  <c r="I229"/>
  <c r="J229"/>
  <c r="K229"/>
  <c r="L229"/>
  <c r="M229"/>
  <c r="N229"/>
  <c r="O229"/>
  <c r="P229"/>
  <c r="Q229"/>
  <c r="B230"/>
  <c r="C230"/>
  <c r="D230"/>
  <c r="E230"/>
  <c r="F230"/>
  <c r="G230"/>
  <c r="H230"/>
  <c r="I230"/>
  <c r="J230"/>
  <c r="K230"/>
  <c r="L230"/>
  <c r="M230"/>
  <c r="N230"/>
  <c r="O230"/>
  <c r="P230"/>
  <c r="Q230"/>
  <c r="B231"/>
  <c r="C231"/>
  <c r="D231"/>
  <c r="E231"/>
  <c r="F231"/>
  <c r="G231"/>
  <c r="H231"/>
  <c r="I231"/>
  <c r="J231"/>
  <c r="K231"/>
  <c r="L231"/>
  <c r="M231"/>
  <c r="N231"/>
  <c r="O231"/>
  <c r="P231"/>
  <c r="Q231"/>
  <c r="B232"/>
  <c r="C232"/>
  <c r="D232"/>
  <c r="E232"/>
  <c r="F232"/>
  <c r="G232"/>
  <c r="H232"/>
  <c r="I232"/>
  <c r="J232"/>
  <c r="K232"/>
  <c r="L232"/>
  <c r="M232"/>
  <c r="N232"/>
  <c r="O232"/>
  <c r="P232"/>
  <c r="Q232"/>
  <c r="B234"/>
  <c r="C234"/>
  <c r="D234"/>
  <c r="E234"/>
  <c r="F234"/>
  <c r="G234"/>
  <c r="H234"/>
  <c r="I234"/>
  <c r="J234"/>
  <c r="K234"/>
  <c r="L234"/>
  <c r="M234"/>
  <c r="N234"/>
  <c r="O234"/>
  <c r="P234"/>
  <c r="Q234"/>
  <c r="B235"/>
  <c r="C235"/>
  <c r="D235"/>
  <c r="E235"/>
  <c r="F235"/>
  <c r="G235"/>
  <c r="H235"/>
  <c r="I235"/>
  <c r="J235"/>
  <c r="K235"/>
  <c r="L235"/>
  <c r="M235"/>
  <c r="N235"/>
  <c r="O235"/>
  <c r="P235"/>
  <c r="Q235"/>
  <c r="B236"/>
  <c r="C236"/>
  <c r="D236"/>
  <c r="E236"/>
  <c r="F236"/>
  <c r="G236"/>
  <c r="H236"/>
  <c r="I236"/>
  <c r="J236"/>
  <c r="K236"/>
  <c r="L236"/>
  <c r="M236"/>
  <c r="N236"/>
  <c r="O236"/>
  <c r="P236"/>
  <c r="Q236"/>
  <c r="B237"/>
  <c r="C237"/>
  <c r="D237"/>
  <c r="E237"/>
  <c r="F237"/>
  <c r="G237"/>
  <c r="H237"/>
  <c r="I237"/>
  <c r="J237"/>
  <c r="K237"/>
  <c r="L237"/>
  <c r="M237"/>
  <c r="N237"/>
  <c r="O237"/>
  <c r="P237"/>
  <c r="Q237"/>
  <c r="B238"/>
  <c r="C238"/>
  <c r="D238"/>
  <c r="E238"/>
  <c r="F238"/>
  <c r="G238"/>
  <c r="H238"/>
  <c r="I238"/>
  <c r="J238"/>
  <c r="K238"/>
  <c r="L238"/>
  <c r="M238"/>
  <c r="N238"/>
  <c r="O238"/>
  <c r="P238"/>
  <c r="Q238"/>
  <c r="B239"/>
  <c r="C239"/>
  <c r="D239"/>
  <c r="E239"/>
  <c r="F239"/>
  <c r="G239"/>
  <c r="H239"/>
  <c r="I239"/>
  <c r="J239"/>
  <c r="K239"/>
  <c r="L239"/>
  <c r="M239"/>
  <c r="N239"/>
  <c r="O239"/>
  <c r="P239"/>
  <c r="Q239"/>
  <c r="B240"/>
  <c r="C240"/>
  <c r="D240"/>
  <c r="E240"/>
  <c r="F240"/>
  <c r="G240"/>
  <c r="H240"/>
  <c r="I240"/>
  <c r="J240"/>
  <c r="K240"/>
  <c r="L240"/>
  <c r="M240"/>
  <c r="N240"/>
  <c r="O240"/>
  <c r="P240"/>
  <c r="Q240"/>
  <c r="B241"/>
  <c r="C241"/>
  <c r="D241"/>
  <c r="E241"/>
  <c r="F241"/>
  <c r="G241"/>
  <c r="H241"/>
  <c r="I241"/>
  <c r="J241"/>
  <c r="K241"/>
  <c r="L241"/>
  <c r="M241"/>
  <c r="N241"/>
  <c r="O241"/>
  <c r="P241"/>
  <c r="Q241"/>
  <c r="B242"/>
  <c r="C242"/>
  <c r="D242"/>
  <c r="E242"/>
  <c r="F242"/>
  <c r="G242"/>
  <c r="H242"/>
  <c r="I242"/>
  <c r="J242"/>
  <c r="K242"/>
  <c r="L242"/>
  <c r="M242"/>
  <c r="N242"/>
  <c r="O242"/>
  <c r="P242"/>
  <c r="Q242"/>
  <c r="B243"/>
  <c r="C243"/>
  <c r="D243"/>
  <c r="E243"/>
  <c r="F243"/>
  <c r="G243"/>
  <c r="H243"/>
  <c r="I243"/>
  <c r="J243"/>
  <c r="K243"/>
  <c r="L243"/>
  <c r="M243"/>
  <c r="N243"/>
  <c r="O243"/>
  <c r="P243"/>
  <c r="Q243"/>
  <c r="B244"/>
  <c r="C244"/>
  <c r="D244"/>
  <c r="E244"/>
  <c r="F244"/>
  <c r="G244"/>
  <c r="H244"/>
  <c r="I244"/>
  <c r="J244"/>
  <c r="K244"/>
  <c r="L244"/>
  <c r="M244"/>
  <c r="N244"/>
  <c r="O244"/>
  <c r="P244"/>
  <c r="Q244"/>
  <c r="B245"/>
  <c r="C245"/>
  <c r="D245"/>
  <c r="E245"/>
  <c r="F245"/>
  <c r="G245"/>
  <c r="H245"/>
  <c r="I245"/>
  <c r="J245"/>
  <c r="K245"/>
  <c r="L245"/>
  <c r="M245"/>
  <c r="N245"/>
  <c r="O245"/>
  <c r="P245"/>
  <c r="Q245"/>
  <c r="B246"/>
  <c r="C246"/>
  <c r="D246"/>
  <c r="E246"/>
  <c r="F246"/>
  <c r="G246"/>
  <c r="H246"/>
  <c r="I246"/>
  <c r="J246"/>
  <c r="K246"/>
  <c r="L246"/>
  <c r="M246"/>
  <c r="N246"/>
  <c r="O246"/>
  <c r="P246"/>
  <c r="Q246"/>
  <c r="B247"/>
  <c r="C247"/>
  <c r="D247"/>
  <c r="E247"/>
  <c r="F247"/>
  <c r="G247"/>
  <c r="H247"/>
  <c r="I247"/>
  <c r="J247"/>
  <c r="K247"/>
  <c r="L247"/>
  <c r="M247"/>
  <c r="N247"/>
  <c r="O247"/>
  <c r="P247"/>
  <c r="Q247"/>
  <c r="B248"/>
  <c r="C248"/>
  <c r="D248"/>
  <c r="E248"/>
  <c r="F248"/>
  <c r="G248"/>
  <c r="H248"/>
  <c r="I248"/>
  <c r="J248"/>
  <c r="K248"/>
  <c r="L248"/>
  <c r="M248"/>
  <c r="N248"/>
  <c r="O248"/>
  <c r="P248"/>
  <c r="Q248"/>
  <c r="B249"/>
  <c r="C249"/>
  <c r="D249"/>
  <c r="E249"/>
  <c r="F249"/>
  <c r="G249"/>
  <c r="H249"/>
  <c r="I249"/>
  <c r="J249"/>
  <c r="K249"/>
  <c r="L249"/>
  <c r="M249"/>
  <c r="N249"/>
  <c r="O249"/>
  <c r="P249"/>
  <c r="Q249"/>
  <c r="B250"/>
  <c r="C250"/>
  <c r="D250"/>
  <c r="E250"/>
  <c r="F250"/>
  <c r="G250"/>
  <c r="H250"/>
  <c r="I250"/>
  <c r="J250"/>
  <c r="K250"/>
  <c r="L250"/>
  <c r="M250"/>
  <c r="N250"/>
  <c r="O250"/>
  <c r="P250"/>
  <c r="Q250"/>
  <c r="B251"/>
  <c r="C251"/>
  <c r="D251"/>
  <c r="E251"/>
  <c r="F251"/>
  <c r="G251"/>
  <c r="H251"/>
  <c r="I251"/>
  <c r="J251"/>
  <c r="K251"/>
  <c r="L251"/>
  <c r="M251"/>
  <c r="N251"/>
  <c r="O251"/>
  <c r="P251"/>
  <c r="Q251"/>
  <c r="B252"/>
  <c r="C252"/>
  <c r="D252"/>
  <c r="E252"/>
  <c r="F252"/>
  <c r="G252"/>
  <c r="H252"/>
  <c r="I252"/>
  <c r="J252"/>
  <c r="K252"/>
  <c r="L252"/>
  <c r="M252"/>
  <c r="N252"/>
  <c r="O252"/>
  <c r="P252"/>
  <c r="Q252"/>
  <c r="B254"/>
  <c r="C254"/>
  <c r="D254"/>
  <c r="E254"/>
  <c r="F254"/>
  <c r="G254"/>
  <c r="H254"/>
  <c r="I254"/>
  <c r="J254"/>
  <c r="K254"/>
  <c r="L254"/>
  <c r="M254"/>
  <c r="N254"/>
  <c r="O254"/>
  <c r="P254"/>
  <c r="Q254"/>
  <c r="B255"/>
  <c r="C255"/>
  <c r="D255"/>
  <c r="E255"/>
  <c r="F255"/>
  <c r="G255"/>
  <c r="H255"/>
  <c r="I255"/>
  <c r="J255"/>
  <c r="K255"/>
  <c r="L255"/>
  <c r="M255"/>
  <c r="N255"/>
  <c r="O255"/>
  <c r="P255"/>
  <c r="Q255"/>
  <c r="B256"/>
  <c r="C256"/>
  <c r="D256"/>
  <c r="E256"/>
  <c r="F256"/>
  <c r="G256"/>
  <c r="H256"/>
  <c r="I256"/>
  <c r="J256"/>
  <c r="K256"/>
  <c r="L256"/>
  <c r="M256"/>
  <c r="N256"/>
  <c r="O256"/>
  <c r="P256"/>
  <c r="Q256"/>
  <c r="B257"/>
  <c r="C257"/>
  <c r="D257"/>
  <c r="E257"/>
  <c r="F257"/>
  <c r="G257"/>
  <c r="H257"/>
  <c r="I257"/>
  <c r="J257"/>
  <c r="K257"/>
  <c r="L257"/>
  <c r="M257"/>
  <c r="N257"/>
  <c r="O257"/>
  <c r="P257"/>
  <c r="Q257"/>
  <c r="B258"/>
  <c r="C258"/>
  <c r="D258"/>
  <c r="E258"/>
  <c r="F258"/>
  <c r="G258"/>
  <c r="H258"/>
  <c r="I258"/>
  <c r="J258"/>
  <c r="K258"/>
  <c r="L258"/>
  <c r="M258"/>
  <c r="N258"/>
  <c r="O258"/>
  <c r="P258"/>
  <c r="Q258"/>
  <c r="B259"/>
  <c r="C259"/>
  <c r="D259"/>
  <c r="E259"/>
  <c r="F259"/>
  <c r="G259"/>
  <c r="H259"/>
  <c r="I259"/>
  <c r="J259"/>
  <c r="K259"/>
  <c r="L259"/>
  <c r="M259"/>
  <c r="N259"/>
  <c r="O259"/>
  <c r="P259"/>
  <c r="Q259"/>
  <c r="B260"/>
  <c r="C260"/>
  <c r="D260"/>
  <c r="E260"/>
  <c r="F260"/>
  <c r="G260"/>
  <c r="H260"/>
  <c r="I260"/>
  <c r="J260"/>
  <c r="K260"/>
  <c r="L260"/>
  <c r="M260"/>
  <c r="N260"/>
  <c r="O260"/>
  <c r="P260"/>
  <c r="Q260"/>
  <c r="B261"/>
  <c r="C261"/>
  <c r="D261"/>
  <c r="E261"/>
  <c r="F261"/>
  <c r="G261"/>
  <c r="H261"/>
  <c r="I261"/>
  <c r="J261"/>
  <c r="K261"/>
  <c r="L261"/>
  <c r="M261"/>
  <c r="N261"/>
  <c r="O261"/>
  <c r="P261"/>
  <c r="Q261"/>
  <c r="B262"/>
  <c r="C262"/>
  <c r="D262"/>
  <c r="E262"/>
  <c r="F262"/>
  <c r="G262"/>
  <c r="H262"/>
  <c r="I262"/>
  <c r="J262"/>
  <c r="K262"/>
  <c r="L262"/>
  <c r="M262"/>
  <c r="N262"/>
  <c r="O262"/>
  <c r="P262"/>
  <c r="Q262"/>
  <c r="B263"/>
  <c r="C263"/>
  <c r="D263"/>
  <c r="E263"/>
  <c r="F263"/>
  <c r="G263"/>
  <c r="H263"/>
  <c r="I263"/>
  <c r="J263"/>
  <c r="K263"/>
  <c r="L263"/>
  <c r="M263"/>
  <c r="N263"/>
  <c r="O263"/>
  <c r="P263"/>
  <c r="Q263"/>
  <c r="B264"/>
  <c r="C264"/>
  <c r="D264"/>
  <c r="E264"/>
  <c r="F264"/>
  <c r="G264"/>
  <c r="H264"/>
  <c r="I264"/>
  <c r="J264"/>
  <c r="K264"/>
  <c r="L264"/>
  <c r="M264"/>
  <c r="N264"/>
  <c r="O264"/>
  <c r="P264"/>
  <c r="Q264"/>
  <c r="B265"/>
  <c r="C265"/>
  <c r="D265"/>
  <c r="E265"/>
  <c r="F265"/>
  <c r="G265"/>
  <c r="H265"/>
  <c r="I265"/>
  <c r="J265"/>
  <c r="K265"/>
  <c r="L265"/>
  <c r="M265"/>
  <c r="N265"/>
  <c r="O265"/>
  <c r="P265"/>
  <c r="Q265"/>
  <c r="B266"/>
  <c r="C266"/>
  <c r="D266"/>
  <c r="E266"/>
  <c r="F266"/>
  <c r="G266"/>
  <c r="H266"/>
  <c r="I266"/>
  <c r="J266"/>
  <c r="K266"/>
  <c r="L266"/>
  <c r="M266"/>
  <c r="N266"/>
  <c r="O266"/>
  <c r="P266"/>
  <c r="Q266"/>
  <c r="B267"/>
  <c r="C267"/>
  <c r="D267"/>
  <c r="E267"/>
  <c r="F267"/>
  <c r="G267"/>
  <c r="H267"/>
  <c r="I267"/>
  <c r="J267"/>
  <c r="K267"/>
  <c r="L267"/>
  <c r="M267"/>
  <c r="N267"/>
  <c r="O267"/>
  <c r="P267"/>
  <c r="Q267"/>
  <c r="B268"/>
  <c r="C268"/>
  <c r="D268"/>
  <c r="E268"/>
  <c r="F268"/>
  <c r="G268"/>
  <c r="H268"/>
  <c r="I268"/>
  <c r="J268"/>
  <c r="K268"/>
  <c r="L268"/>
  <c r="M268"/>
  <c r="N268"/>
  <c r="O268"/>
  <c r="P268"/>
  <c r="Q268"/>
  <c r="B269"/>
  <c r="C269"/>
  <c r="D269"/>
  <c r="E269"/>
  <c r="F269"/>
  <c r="G269"/>
  <c r="H269"/>
  <c r="I269"/>
  <c r="J269"/>
  <c r="K269"/>
  <c r="L269"/>
  <c r="M269"/>
  <c r="N269"/>
  <c r="O269"/>
  <c r="P269"/>
  <c r="Q269"/>
  <c r="B270"/>
  <c r="C270"/>
  <c r="D270"/>
  <c r="E270"/>
  <c r="F270"/>
  <c r="G270"/>
  <c r="H270"/>
  <c r="I270"/>
  <c r="J270"/>
  <c r="K270"/>
  <c r="L270"/>
  <c r="M270"/>
  <c r="N270"/>
  <c r="O270"/>
  <c r="P270"/>
  <c r="Q270"/>
  <c r="B271"/>
  <c r="C271"/>
  <c r="D271"/>
  <c r="E271"/>
  <c r="F271"/>
  <c r="G271"/>
  <c r="H271"/>
  <c r="I271"/>
  <c r="J271"/>
  <c r="K271"/>
  <c r="L271"/>
  <c r="M271"/>
  <c r="N271"/>
  <c r="O271"/>
  <c r="P271"/>
  <c r="Q271"/>
  <c r="B272"/>
  <c r="C272"/>
  <c r="D272"/>
  <c r="E272"/>
  <c r="F272"/>
  <c r="G272"/>
  <c r="H272"/>
  <c r="I272"/>
  <c r="J272"/>
  <c r="K272"/>
  <c r="L272"/>
  <c r="M272"/>
  <c r="N272"/>
  <c r="O272"/>
  <c r="P272"/>
  <c r="Q272"/>
  <c r="B274"/>
  <c r="C274"/>
  <c r="D274"/>
  <c r="E274"/>
  <c r="F274"/>
  <c r="G274"/>
  <c r="H274"/>
  <c r="I274"/>
  <c r="J274"/>
  <c r="K274"/>
  <c r="L274"/>
  <c r="M274"/>
  <c r="N274"/>
  <c r="O274"/>
  <c r="P274"/>
  <c r="Q274"/>
  <c r="B275"/>
  <c r="C275"/>
  <c r="D275"/>
  <c r="E275"/>
  <c r="F275"/>
  <c r="G275"/>
  <c r="H275"/>
  <c r="I275"/>
  <c r="J275"/>
  <c r="K275"/>
  <c r="L275"/>
  <c r="M275"/>
  <c r="N275"/>
  <c r="O275"/>
  <c r="P275"/>
  <c r="Q275"/>
  <c r="B276"/>
  <c r="C276"/>
  <c r="D276"/>
  <c r="E276"/>
  <c r="F276"/>
  <c r="G276"/>
  <c r="H276"/>
  <c r="I276"/>
  <c r="J276"/>
  <c r="K276"/>
  <c r="L276"/>
  <c r="M276"/>
  <c r="N276"/>
  <c r="O276"/>
  <c r="P276"/>
  <c r="Q276"/>
  <c r="B277"/>
  <c r="C277"/>
  <c r="D277"/>
  <c r="E277"/>
  <c r="F277"/>
  <c r="G277"/>
  <c r="H277"/>
  <c r="I277"/>
  <c r="J277"/>
  <c r="K277"/>
  <c r="L277"/>
  <c r="M277"/>
  <c r="N277"/>
  <c r="O277"/>
  <c r="P277"/>
  <c r="Q277"/>
  <c r="B278"/>
  <c r="C278"/>
  <c r="D278"/>
  <c r="E278"/>
  <c r="F278"/>
  <c r="G278"/>
  <c r="H278"/>
  <c r="I278"/>
  <c r="J278"/>
  <c r="K278"/>
  <c r="L278"/>
  <c r="M278"/>
  <c r="N278"/>
  <c r="O278"/>
  <c r="P278"/>
  <c r="Q278"/>
  <c r="B279"/>
  <c r="C279"/>
  <c r="D279"/>
  <c r="E279"/>
  <c r="F279"/>
  <c r="G279"/>
  <c r="H279"/>
  <c r="I279"/>
  <c r="J279"/>
  <c r="K279"/>
  <c r="L279"/>
  <c r="M279"/>
  <c r="N279"/>
  <c r="O279"/>
  <c r="P279"/>
  <c r="Q279"/>
  <c r="B280"/>
  <c r="C280"/>
  <c r="D280"/>
  <c r="E280"/>
  <c r="F280"/>
  <c r="G280"/>
  <c r="H280"/>
  <c r="I280"/>
  <c r="J280"/>
  <c r="K280"/>
  <c r="L280"/>
  <c r="M280"/>
  <c r="N280"/>
  <c r="O280"/>
  <c r="P280"/>
  <c r="Q280"/>
  <c r="B281"/>
  <c r="C281"/>
  <c r="D281"/>
  <c r="E281"/>
  <c r="F281"/>
  <c r="G281"/>
  <c r="H281"/>
  <c r="I281"/>
  <c r="J281"/>
  <c r="K281"/>
  <c r="L281"/>
  <c r="M281"/>
  <c r="N281"/>
  <c r="O281"/>
  <c r="P281"/>
  <c r="Q281"/>
  <c r="B282"/>
  <c r="C282"/>
  <c r="D282"/>
  <c r="E282"/>
  <c r="F282"/>
  <c r="G282"/>
  <c r="H282"/>
  <c r="I282"/>
  <c r="J282"/>
  <c r="K282"/>
  <c r="L282"/>
  <c r="M282"/>
  <c r="N282"/>
  <c r="O282"/>
  <c r="P282"/>
  <c r="Q282"/>
  <c r="B283"/>
  <c r="C283"/>
  <c r="D283"/>
  <c r="E283"/>
  <c r="F283"/>
  <c r="G283"/>
  <c r="H283"/>
  <c r="I283"/>
  <c r="J283"/>
  <c r="K283"/>
  <c r="L283"/>
  <c r="M283"/>
  <c r="N283"/>
  <c r="O283"/>
  <c r="P283"/>
  <c r="Q283"/>
  <c r="B284"/>
  <c r="C284"/>
  <c r="D284"/>
  <c r="E284"/>
  <c r="F284"/>
  <c r="G284"/>
  <c r="H284"/>
  <c r="I284"/>
  <c r="J284"/>
  <c r="K284"/>
  <c r="L284"/>
  <c r="M284"/>
  <c r="N284"/>
  <c r="O284"/>
  <c r="P284"/>
  <c r="Q284"/>
  <c r="B285"/>
  <c r="C285"/>
  <c r="D285"/>
  <c r="E285"/>
  <c r="F285"/>
  <c r="G285"/>
  <c r="H285"/>
  <c r="I285"/>
  <c r="J285"/>
  <c r="K285"/>
  <c r="L285"/>
  <c r="M285"/>
  <c r="N285"/>
  <c r="O285"/>
  <c r="P285"/>
  <c r="Q285"/>
  <c r="B286"/>
  <c r="C286"/>
  <c r="D286"/>
  <c r="E286"/>
  <c r="F286"/>
  <c r="G286"/>
  <c r="H286"/>
  <c r="I286"/>
  <c r="J286"/>
  <c r="K286"/>
  <c r="L286"/>
  <c r="M286"/>
  <c r="N286"/>
  <c r="O286"/>
  <c r="P286"/>
  <c r="Q286"/>
  <c r="B287"/>
  <c r="C287"/>
  <c r="D287"/>
  <c r="E287"/>
  <c r="F287"/>
  <c r="G287"/>
  <c r="H287"/>
  <c r="I287"/>
  <c r="J287"/>
  <c r="K287"/>
  <c r="L287"/>
  <c r="M287"/>
  <c r="N287"/>
  <c r="O287"/>
  <c r="P287"/>
  <c r="Q287"/>
  <c r="B288"/>
  <c r="C288"/>
  <c r="D288"/>
  <c r="E288"/>
  <c r="F288"/>
  <c r="G288"/>
  <c r="H288"/>
  <c r="I288"/>
  <c r="J288"/>
  <c r="K288"/>
  <c r="L288"/>
  <c r="M288"/>
  <c r="N288"/>
  <c r="O288"/>
  <c r="P288"/>
  <c r="Q288"/>
  <c r="B289"/>
  <c r="C289"/>
  <c r="D289"/>
  <c r="E289"/>
  <c r="F289"/>
  <c r="G289"/>
  <c r="H289"/>
  <c r="I289"/>
  <c r="J289"/>
  <c r="K289"/>
  <c r="L289"/>
  <c r="M289"/>
  <c r="N289"/>
  <c r="O289"/>
  <c r="P289"/>
  <c r="Q289"/>
  <c r="B290"/>
  <c r="C290"/>
  <c r="D290"/>
  <c r="E290"/>
  <c r="F290"/>
  <c r="G290"/>
  <c r="H290"/>
  <c r="I290"/>
  <c r="J290"/>
  <c r="K290"/>
  <c r="L290"/>
  <c r="M290"/>
  <c r="N290"/>
  <c r="O290"/>
  <c r="P290"/>
  <c r="Q290"/>
  <c r="B291"/>
  <c r="C291"/>
  <c r="D291"/>
  <c r="E291"/>
  <c r="F291"/>
  <c r="G291"/>
  <c r="H291"/>
  <c r="I291"/>
  <c r="J291"/>
  <c r="K291"/>
  <c r="L291"/>
  <c r="M291"/>
  <c r="N291"/>
  <c r="O291"/>
  <c r="P291"/>
  <c r="Q291"/>
  <c r="B292"/>
  <c r="C292"/>
  <c r="D292"/>
  <c r="E292"/>
  <c r="F292"/>
  <c r="G292"/>
  <c r="H292"/>
  <c r="I292"/>
  <c r="J292"/>
  <c r="K292"/>
  <c r="L292"/>
  <c r="M292"/>
  <c r="N292"/>
  <c r="O292"/>
  <c r="P292"/>
  <c r="Q292"/>
  <c r="B294"/>
  <c r="C294"/>
  <c r="D294"/>
  <c r="E294"/>
  <c r="F294"/>
  <c r="G294"/>
  <c r="H294"/>
  <c r="I294"/>
  <c r="J294"/>
  <c r="K294"/>
  <c r="L294"/>
  <c r="M294"/>
  <c r="N294"/>
  <c r="O294"/>
  <c r="P294"/>
  <c r="Q294"/>
  <c r="B295"/>
  <c r="C295"/>
  <c r="D295"/>
  <c r="E295"/>
  <c r="F295"/>
  <c r="G295"/>
  <c r="H295"/>
  <c r="I295"/>
  <c r="J295"/>
  <c r="K295"/>
  <c r="L295"/>
  <c r="M295"/>
  <c r="N295"/>
  <c r="O295"/>
  <c r="P295"/>
  <c r="Q295"/>
  <c r="B296"/>
  <c r="C296"/>
  <c r="D296"/>
  <c r="E296"/>
  <c r="F296"/>
  <c r="G296"/>
  <c r="H296"/>
  <c r="I296"/>
  <c r="J296"/>
  <c r="K296"/>
  <c r="L296"/>
  <c r="M296"/>
  <c r="N296"/>
  <c r="O296"/>
  <c r="P296"/>
  <c r="Q296"/>
  <c r="B297"/>
  <c r="C297"/>
  <c r="D297"/>
  <c r="E297"/>
  <c r="F297"/>
  <c r="G297"/>
  <c r="H297"/>
  <c r="I297"/>
  <c r="J297"/>
  <c r="K297"/>
  <c r="L297"/>
  <c r="M297"/>
  <c r="N297"/>
  <c r="O297"/>
  <c r="P297"/>
  <c r="Q297"/>
  <c r="B298"/>
  <c r="C298"/>
  <c r="D298"/>
  <c r="E298"/>
  <c r="F298"/>
  <c r="G298"/>
  <c r="H298"/>
  <c r="I298"/>
  <c r="J298"/>
  <c r="K298"/>
  <c r="L298"/>
  <c r="M298"/>
  <c r="N298"/>
  <c r="O298"/>
  <c r="P298"/>
  <c r="Q298"/>
  <c r="B299"/>
  <c r="C299"/>
  <c r="D299"/>
  <c r="E299"/>
  <c r="F299"/>
  <c r="G299"/>
  <c r="H299"/>
  <c r="I299"/>
  <c r="J299"/>
  <c r="K299"/>
  <c r="L299"/>
  <c r="M299"/>
  <c r="N299"/>
  <c r="O299"/>
  <c r="P299"/>
  <c r="Q299"/>
  <c r="B300"/>
  <c r="C300"/>
  <c r="D300"/>
  <c r="E300"/>
  <c r="F300"/>
  <c r="G300"/>
  <c r="H300"/>
  <c r="I300"/>
  <c r="J300"/>
  <c r="K300"/>
  <c r="L300"/>
  <c r="M300"/>
  <c r="N300"/>
  <c r="O300"/>
  <c r="P300"/>
  <c r="Q300"/>
  <c r="B301"/>
  <c r="C301"/>
  <c r="D301"/>
  <c r="E301"/>
  <c r="F301"/>
  <c r="G301"/>
  <c r="H301"/>
  <c r="I301"/>
  <c r="J301"/>
  <c r="K301"/>
  <c r="L301"/>
  <c r="M301"/>
  <c r="N301"/>
  <c r="O301"/>
  <c r="P301"/>
  <c r="Q301"/>
  <c r="B302"/>
  <c r="C302"/>
  <c r="D302"/>
  <c r="E302"/>
  <c r="F302"/>
  <c r="G302"/>
  <c r="H302"/>
  <c r="I302"/>
  <c r="J302"/>
  <c r="K302"/>
  <c r="L302"/>
  <c r="M302"/>
  <c r="N302"/>
  <c r="O302"/>
  <c r="P302"/>
  <c r="Q302"/>
  <c r="B303"/>
  <c r="C303"/>
  <c r="D303"/>
  <c r="E303"/>
  <c r="F303"/>
  <c r="G303"/>
  <c r="H303"/>
  <c r="I303"/>
  <c r="J303"/>
  <c r="K303"/>
  <c r="L303"/>
  <c r="M303"/>
  <c r="N303"/>
  <c r="O303"/>
  <c r="P303"/>
  <c r="Q303"/>
  <c r="B304"/>
  <c r="C304"/>
  <c r="D304"/>
  <c r="E304"/>
  <c r="F304"/>
  <c r="G304"/>
  <c r="H304"/>
  <c r="I304"/>
  <c r="J304"/>
  <c r="K304"/>
  <c r="L304"/>
  <c r="M304"/>
  <c r="N304"/>
  <c r="O304"/>
  <c r="P304"/>
  <c r="Q304"/>
  <c r="B305"/>
  <c r="C305"/>
  <c r="D305"/>
  <c r="E305"/>
  <c r="F305"/>
  <c r="G305"/>
  <c r="H305"/>
  <c r="I305"/>
  <c r="J305"/>
  <c r="K305"/>
  <c r="L305"/>
  <c r="M305"/>
  <c r="N305"/>
  <c r="O305"/>
  <c r="P305"/>
  <c r="Q305"/>
  <c r="B306"/>
  <c r="C306"/>
  <c r="D306"/>
  <c r="E306"/>
  <c r="F306"/>
  <c r="G306"/>
  <c r="H306"/>
  <c r="I306"/>
  <c r="J306"/>
  <c r="K306"/>
  <c r="L306"/>
  <c r="M306"/>
  <c r="N306"/>
  <c r="O306"/>
  <c r="P306"/>
  <c r="Q306"/>
  <c r="B307"/>
  <c r="C307"/>
  <c r="D307"/>
  <c r="E307"/>
  <c r="F307"/>
  <c r="G307"/>
  <c r="H307"/>
  <c r="I307"/>
  <c r="J307"/>
  <c r="K307"/>
  <c r="L307"/>
  <c r="M307"/>
  <c r="N307"/>
  <c r="O307"/>
  <c r="P307"/>
  <c r="Q307"/>
  <c r="B308"/>
  <c r="C308"/>
  <c r="D308"/>
  <c r="E308"/>
  <c r="F308"/>
  <c r="G308"/>
  <c r="H308"/>
  <c r="I308"/>
  <c r="J308"/>
  <c r="K308"/>
  <c r="L308"/>
  <c r="M308"/>
  <c r="N308"/>
  <c r="O308"/>
  <c r="P308"/>
  <c r="Q308"/>
  <c r="B309"/>
  <c r="C309"/>
  <c r="D309"/>
  <c r="E309"/>
  <c r="F309"/>
  <c r="G309"/>
  <c r="H309"/>
  <c r="I309"/>
  <c r="J309"/>
  <c r="K309"/>
  <c r="L309"/>
  <c r="M309"/>
  <c r="N309"/>
  <c r="O309"/>
  <c r="P309"/>
  <c r="Q309"/>
  <c r="B310"/>
  <c r="C310"/>
  <c r="D310"/>
  <c r="E310"/>
  <c r="F310"/>
  <c r="G310"/>
  <c r="H310"/>
  <c r="I310"/>
  <c r="J310"/>
  <c r="K310"/>
  <c r="L310"/>
  <c r="M310"/>
  <c r="N310"/>
  <c r="O310"/>
  <c r="P310"/>
  <c r="Q310"/>
  <c r="B311"/>
  <c r="C311"/>
  <c r="D311"/>
  <c r="E311"/>
  <c r="F311"/>
  <c r="G311"/>
  <c r="H311"/>
  <c r="I311"/>
  <c r="J311"/>
  <c r="K311"/>
  <c r="L311"/>
  <c r="M311"/>
  <c r="N311"/>
  <c r="O311"/>
  <c r="P311"/>
  <c r="Q311"/>
  <c r="B312"/>
  <c r="C312"/>
  <c r="D312"/>
  <c r="E312"/>
  <c r="F312"/>
  <c r="G312"/>
  <c r="H312"/>
  <c r="I312"/>
  <c r="J312"/>
  <c r="K312"/>
  <c r="L312"/>
  <c r="M312"/>
  <c r="N312"/>
  <c r="O312"/>
  <c r="P312"/>
  <c r="Q312"/>
  <c r="B314"/>
  <c r="C314"/>
  <c r="D314"/>
  <c r="E314"/>
  <c r="F314"/>
  <c r="G314"/>
  <c r="H314"/>
  <c r="I314"/>
  <c r="J314"/>
  <c r="K314"/>
  <c r="L314"/>
  <c r="M314"/>
  <c r="N314"/>
  <c r="O314"/>
  <c r="P314"/>
  <c r="Q314"/>
  <c r="B315"/>
  <c r="C315"/>
  <c r="D315"/>
  <c r="E315"/>
  <c r="F315"/>
  <c r="G315"/>
  <c r="H315"/>
  <c r="I315"/>
  <c r="J315"/>
  <c r="K315"/>
  <c r="L315"/>
  <c r="M315"/>
  <c r="N315"/>
  <c r="O315"/>
  <c r="P315"/>
  <c r="Q315"/>
  <c r="B316"/>
  <c r="C316"/>
  <c r="D316"/>
  <c r="E316"/>
  <c r="F316"/>
  <c r="G316"/>
  <c r="H316"/>
  <c r="I316"/>
  <c r="J316"/>
  <c r="K316"/>
  <c r="L316"/>
  <c r="M316"/>
  <c r="N316"/>
  <c r="O316"/>
  <c r="P316"/>
  <c r="Q316"/>
  <c r="B317"/>
  <c r="C317"/>
  <c r="D317"/>
  <c r="E317"/>
  <c r="F317"/>
  <c r="G317"/>
  <c r="H317"/>
  <c r="I317"/>
  <c r="J317"/>
  <c r="K317"/>
  <c r="L317"/>
  <c r="M317"/>
  <c r="N317"/>
  <c r="O317"/>
  <c r="P317"/>
  <c r="Q317"/>
  <c r="B318"/>
  <c r="C318"/>
  <c r="D318"/>
  <c r="E318"/>
  <c r="F318"/>
  <c r="G318"/>
  <c r="H318"/>
  <c r="I318"/>
  <c r="J318"/>
  <c r="K318"/>
  <c r="L318"/>
  <c r="M318"/>
  <c r="N318"/>
  <c r="O318"/>
  <c r="P318"/>
  <c r="Q318"/>
  <c r="B319"/>
  <c r="C319"/>
  <c r="D319"/>
  <c r="E319"/>
  <c r="F319"/>
  <c r="G319"/>
  <c r="H319"/>
  <c r="I319"/>
  <c r="J319"/>
  <c r="K319"/>
  <c r="L319"/>
  <c r="M319"/>
  <c r="N319"/>
  <c r="O319"/>
  <c r="P319"/>
  <c r="Q319"/>
  <c r="B320"/>
  <c r="C320"/>
  <c r="D320"/>
  <c r="E320"/>
  <c r="F320"/>
  <c r="G320"/>
  <c r="H320"/>
  <c r="I320"/>
  <c r="J320"/>
  <c r="K320"/>
  <c r="L320"/>
  <c r="M320"/>
  <c r="N320"/>
  <c r="O320"/>
  <c r="P320"/>
  <c r="Q320"/>
  <c r="B321"/>
  <c r="C321"/>
  <c r="D321"/>
  <c r="E321"/>
  <c r="F321"/>
  <c r="G321"/>
  <c r="H321"/>
  <c r="I321"/>
  <c r="J321"/>
  <c r="K321"/>
  <c r="L321"/>
  <c r="M321"/>
  <c r="N321"/>
  <c r="O321"/>
  <c r="P321"/>
  <c r="Q321"/>
  <c r="B322"/>
  <c r="C322"/>
  <c r="D322"/>
  <c r="E322"/>
  <c r="F322"/>
  <c r="G322"/>
  <c r="H322"/>
  <c r="I322"/>
  <c r="J322"/>
  <c r="K322"/>
  <c r="L322"/>
  <c r="M322"/>
  <c r="N322"/>
  <c r="O322"/>
  <c r="P322"/>
  <c r="Q322"/>
  <c r="B323"/>
  <c r="C323"/>
  <c r="D323"/>
  <c r="E323"/>
  <c r="F323"/>
  <c r="G323"/>
  <c r="H323"/>
  <c r="I323"/>
  <c r="J323"/>
  <c r="K323"/>
  <c r="L323"/>
  <c r="M323"/>
  <c r="N323"/>
  <c r="O323"/>
  <c r="P323"/>
  <c r="Q323"/>
  <c r="B324"/>
  <c r="C324"/>
  <c r="D324"/>
  <c r="E324"/>
  <c r="F324"/>
  <c r="G324"/>
  <c r="H324"/>
  <c r="I324"/>
  <c r="J324"/>
  <c r="K324"/>
  <c r="L324"/>
  <c r="M324"/>
  <c r="N324"/>
  <c r="O324"/>
  <c r="P324"/>
  <c r="Q324"/>
  <c r="B325"/>
  <c r="C325"/>
  <c r="D325"/>
  <c r="E325"/>
  <c r="F325"/>
  <c r="G325"/>
  <c r="H325"/>
  <c r="I325"/>
  <c r="J325"/>
  <c r="K325"/>
  <c r="L325"/>
  <c r="M325"/>
  <c r="N325"/>
  <c r="O325"/>
  <c r="P325"/>
  <c r="Q325"/>
  <c r="B326"/>
  <c r="C326"/>
  <c r="D326"/>
  <c r="E326"/>
  <c r="F326"/>
  <c r="G326"/>
  <c r="H326"/>
  <c r="I326"/>
  <c r="J326"/>
  <c r="K326"/>
  <c r="L326"/>
  <c r="M326"/>
  <c r="N326"/>
  <c r="O326"/>
  <c r="P326"/>
  <c r="Q326"/>
  <c r="B327"/>
  <c r="C327"/>
  <c r="D327"/>
  <c r="E327"/>
  <c r="F327"/>
  <c r="G327"/>
  <c r="H327"/>
  <c r="I327"/>
  <c r="J327"/>
  <c r="K327"/>
  <c r="L327"/>
  <c r="M327"/>
  <c r="N327"/>
  <c r="O327"/>
  <c r="P327"/>
  <c r="Q327"/>
  <c r="B328"/>
  <c r="C328"/>
  <c r="D328"/>
  <c r="E328"/>
  <c r="F328"/>
  <c r="G328"/>
  <c r="H328"/>
  <c r="I328"/>
  <c r="J328"/>
  <c r="K328"/>
  <c r="L328"/>
  <c r="M328"/>
  <c r="N328"/>
  <c r="O328"/>
  <c r="P328"/>
  <c r="Q328"/>
  <c r="B329"/>
  <c r="C329"/>
  <c r="D329"/>
  <c r="E329"/>
  <c r="F329"/>
  <c r="G329"/>
  <c r="H329"/>
  <c r="I329"/>
  <c r="J329"/>
  <c r="K329"/>
  <c r="L329"/>
  <c r="M329"/>
  <c r="N329"/>
  <c r="O329"/>
  <c r="P329"/>
  <c r="Q329"/>
  <c r="B330"/>
  <c r="C330"/>
  <c r="D330"/>
  <c r="E330"/>
  <c r="F330"/>
  <c r="G330"/>
  <c r="H330"/>
  <c r="I330"/>
  <c r="J330"/>
  <c r="K330"/>
  <c r="L330"/>
  <c r="M330"/>
  <c r="N330"/>
  <c r="O330"/>
  <c r="P330"/>
  <c r="Q330"/>
  <c r="B331"/>
  <c r="C331"/>
  <c r="D331"/>
  <c r="E331"/>
  <c r="F331"/>
  <c r="G331"/>
  <c r="H331"/>
  <c r="I331"/>
  <c r="J331"/>
  <c r="K331"/>
  <c r="L331"/>
  <c r="M331"/>
  <c r="N331"/>
  <c r="O331"/>
  <c r="P331"/>
  <c r="Q331"/>
  <c r="B332"/>
  <c r="C332"/>
  <c r="D332"/>
  <c r="E332"/>
  <c r="F332"/>
  <c r="G332"/>
  <c r="H332"/>
  <c r="I332"/>
  <c r="J332"/>
  <c r="K332"/>
  <c r="L332"/>
  <c r="M332"/>
  <c r="N332"/>
  <c r="O332"/>
  <c r="P332"/>
  <c r="Q332"/>
  <c r="B334"/>
  <c r="C334"/>
  <c r="D334"/>
  <c r="E334"/>
  <c r="F334"/>
  <c r="G334"/>
  <c r="H334"/>
  <c r="I334"/>
  <c r="J334"/>
  <c r="K334"/>
  <c r="L334"/>
  <c r="M334"/>
  <c r="N334"/>
  <c r="O334"/>
  <c r="P334"/>
  <c r="Q334"/>
  <c r="B335"/>
  <c r="C335"/>
  <c r="D335"/>
  <c r="E335"/>
  <c r="F335"/>
  <c r="G335"/>
  <c r="H335"/>
  <c r="I335"/>
  <c r="J335"/>
  <c r="K335"/>
  <c r="L335"/>
  <c r="M335"/>
  <c r="N335"/>
  <c r="O335"/>
  <c r="P335"/>
  <c r="Q335"/>
  <c r="B336"/>
  <c r="C336"/>
  <c r="D336"/>
  <c r="E336"/>
  <c r="F336"/>
  <c r="G336"/>
  <c r="H336"/>
  <c r="I336"/>
  <c r="J336"/>
  <c r="K336"/>
  <c r="L336"/>
  <c r="M336"/>
  <c r="N336"/>
  <c r="O336"/>
  <c r="P336"/>
  <c r="Q336"/>
  <c r="B337"/>
  <c r="C337"/>
  <c r="D337"/>
  <c r="E337"/>
  <c r="F337"/>
  <c r="G337"/>
  <c r="H337"/>
  <c r="I337"/>
  <c r="J337"/>
  <c r="K337"/>
  <c r="L337"/>
  <c r="M337"/>
  <c r="N337"/>
  <c r="O337"/>
  <c r="P337"/>
  <c r="Q337"/>
  <c r="B338"/>
  <c r="C338"/>
  <c r="D338"/>
  <c r="E338"/>
  <c r="F338"/>
  <c r="G338"/>
  <c r="H338"/>
  <c r="I338"/>
  <c r="J338"/>
  <c r="K338"/>
  <c r="L338"/>
  <c r="M338"/>
  <c r="N338"/>
  <c r="O338"/>
  <c r="P338"/>
  <c r="Q338"/>
  <c r="B339"/>
  <c r="C339"/>
  <c r="D339"/>
  <c r="E339"/>
  <c r="F339"/>
  <c r="G339"/>
  <c r="H339"/>
  <c r="I339"/>
  <c r="J339"/>
  <c r="K339"/>
  <c r="L339"/>
  <c r="M339"/>
  <c r="N339"/>
  <c r="O339"/>
  <c r="P339"/>
  <c r="Q339"/>
  <c r="B340"/>
  <c r="C340"/>
  <c r="D340"/>
  <c r="E340"/>
  <c r="F340"/>
  <c r="G340"/>
  <c r="H340"/>
  <c r="I340"/>
  <c r="J340"/>
  <c r="K340"/>
  <c r="L340"/>
  <c r="M340"/>
  <c r="N340"/>
  <c r="O340"/>
  <c r="P340"/>
  <c r="Q340"/>
  <c r="B341"/>
  <c r="C341"/>
  <c r="D341"/>
  <c r="E341"/>
  <c r="F341"/>
  <c r="G341"/>
  <c r="H341"/>
  <c r="I341"/>
  <c r="J341"/>
  <c r="K341"/>
  <c r="L341"/>
  <c r="M341"/>
  <c r="N341"/>
  <c r="O341"/>
  <c r="P341"/>
  <c r="Q341"/>
  <c r="B342"/>
  <c r="C342"/>
  <c r="D342"/>
  <c r="E342"/>
  <c r="F342"/>
  <c r="G342"/>
  <c r="H342"/>
  <c r="I342"/>
  <c r="J342"/>
  <c r="K342"/>
  <c r="L342"/>
  <c r="M342"/>
  <c r="N342"/>
  <c r="O342"/>
  <c r="P342"/>
  <c r="Q342"/>
  <c r="B343"/>
  <c r="C343"/>
  <c r="D343"/>
  <c r="E343"/>
  <c r="F343"/>
  <c r="G343"/>
  <c r="H343"/>
  <c r="I343"/>
  <c r="J343"/>
  <c r="K343"/>
  <c r="L343"/>
  <c r="M343"/>
  <c r="N343"/>
  <c r="O343"/>
  <c r="P343"/>
  <c r="Q343"/>
  <c r="B344"/>
  <c r="C344"/>
  <c r="D344"/>
  <c r="E344"/>
  <c r="F344"/>
  <c r="G344"/>
  <c r="H344"/>
  <c r="I344"/>
  <c r="J344"/>
  <c r="K344"/>
  <c r="L344"/>
  <c r="M344"/>
  <c r="N344"/>
  <c r="O344"/>
  <c r="P344"/>
  <c r="Q344"/>
  <c r="B345"/>
  <c r="C345"/>
  <c r="D345"/>
  <c r="E345"/>
  <c r="F345"/>
  <c r="G345"/>
  <c r="H345"/>
  <c r="I345"/>
  <c r="J345"/>
  <c r="K345"/>
  <c r="L345"/>
  <c r="M345"/>
  <c r="N345"/>
  <c r="O345"/>
  <c r="P345"/>
  <c r="Q345"/>
  <c r="B346"/>
  <c r="C346"/>
  <c r="D346"/>
  <c r="E346"/>
  <c r="F346"/>
  <c r="G346"/>
  <c r="H346"/>
  <c r="I346"/>
  <c r="J346"/>
  <c r="K346"/>
  <c r="L346"/>
  <c r="M346"/>
  <c r="N346"/>
  <c r="O346"/>
  <c r="P346"/>
  <c r="Q346"/>
  <c r="B347"/>
  <c r="C347"/>
  <c r="D347"/>
  <c r="E347"/>
  <c r="F347"/>
  <c r="G347"/>
  <c r="H347"/>
  <c r="I347"/>
  <c r="J347"/>
  <c r="K347"/>
  <c r="L347"/>
  <c r="M347"/>
  <c r="N347"/>
  <c r="O347"/>
  <c r="P347"/>
  <c r="Q347"/>
  <c r="B348"/>
  <c r="C348"/>
  <c r="D348"/>
  <c r="E348"/>
  <c r="F348"/>
  <c r="G348"/>
  <c r="H348"/>
  <c r="I348"/>
  <c r="J348"/>
  <c r="K348"/>
  <c r="L348"/>
  <c r="M348"/>
  <c r="N348"/>
  <c r="O348"/>
  <c r="P348"/>
  <c r="Q348"/>
  <c r="B349"/>
  <c r="C349"/>
  <c r="D349"/>
  <c r="E349"/>
  <c r="F349"/>
  <c r="G349"/>
  <c r="H349"/>
  <c r="I349"/>
  <c r="J349"/>
  <c r="K349"/>
  <c r="L349"/>
  <c r="M349"/>
  <c r="N349"/>
  <c r="O349"/>
  <c r="P349"/>
  <c r="Q349"/>
  <c r="B350"/>
  <c r="C350"/>
  <c r="D350"/>
  <c r="E350"/>
  <c r="F350"/>
  <c r="G350"/>
  <c r="H350"/>
  <c r="I350"/>
  <c r="J350"/>
  <c r="K350"/>
  <c r="L350"/>
  <c r="M350"/>
  <c r="N350"/>
  <c r="O350"/>
  <c r="P350"/>
  <c r="Q350"/>
  <c r="B351"/>
  <c r="C351"/>
  <c r="D351"/>
  <c r="E351"/>
  <c r="F351"/>
  <c r="G351"/>
  <c r="H351"/>
  <c r="I351"/>
  <c r="J351"/>
  <c r="K351"/>
  <c r="L351"/>
  <c r="M351"/>
  <c r="N351"/>
  <c r="O351"/>
  <c r="P351"/>
  <c r="Q351"/>
  <c r="B352"/>
  <c r="C352"/>
  <c r="D352"/>
  <c r="E352"/>
  <c r="F352"/>
  <c r="G352"/>
  <c r="H352"/>
  <c r="I352"/>
  <c r="J352"/>
  <c r="K352"/>
  <c r="L352"/>
  <c r="M352"/>
  <c r="N352"/>
  <c r="O352"/>
  <c r="P352"/>
  <c r="Q352"/>
  <c r="B354"/>
  <c r="C354"/>
  <c r="D354"/>
  <c r="E354"/>
  <c r="F354"/>
  <c r="G354"/>
  <c r="H354"/>
  <c r="I354"/>
  <c r="J354"/>
  <c r="K354"/>
  <c r="L354"/>
  <c r="M354"/>
  <c r="N354"/>
  <c r="O354"/>
  <c r="P354"/>
  <c r="Q354"/>
  <c r="B355"/>
  <c r="C355"/>
  <c r="D355"/>
  <c r="E355"/>
  <c r="F355"/>
  <c r="G355"/>
  <c r="H355"/>
  <c r="I355"/>
  <c r="J355"/>
  <c r="K355"/>
  <c r="L355"/>
  <c r="M355"/>
  <c r="N355"/>
  <c r="O355"/>
  <c r="P355"/>
  <c r="Q355"/>
  <c r="B356"/>
  <c r="C356"/>
  <c r="D356"/>
  <c r="E356"/>
  <c r="F356"/>
  <c r="G356"/>
  <c r="H356"/>
  <c r="I356"/>
  <c r="J356"/>
  <c r="K356"/>
  <c r="L356"/>
  <c r="M356"/>
  <c r="N356"/>
  <c r="O356"/>
  <c r="P356"/>
  <c r="Q356"/>
  <c r="B357"/>
  <c r="C357"/>
  <c r="D357"/>
  <c r="E357"/>
  <c r="F357"/>
  <c r="G357"/>
  <c r="H357"/>
  <c r="I357"/>
  <c r="J357"/>
  <c r="K357"/>
  <c r="L357"/>
  <c r="M357"/>
  <c r="N357"/>
  <c r="O357"/>
  <c r="P357"/>
  <c r="Q357"/>
  <c r="B358"/>
  <c r="C358"/>
  <c r="D358"/>
  <c r="E358"/>
  <c r="F358"/>
  <c r="G358"/>
  <c r="H358"/>
  <c r="I358"/>
  <c r="J358"/>
  <c r="K358"/>
  <c r="L358"/>
  <c r="M358"/>
  <c r="N358"/>
  <c r="O358"/>
  <c r="P358"/>
  <c r="Q358"/>
  <c r="B359"/>
  <c r="C359"/>
  <c r="D359"/>
  <c r="E359"/>
  <c r="F359"/>
  <c r="G359"/>
  <c r="H359"/>
  <c r="I359"/>
  <c r="J359"/>
  <c r="K359"/>
  <c r="L359"/>
  <c r="M359"/>
  <c r="N359"/>
  <c r="O359"/>
  <c r="P359"/>
  <c r="Q359"/>
  <c r="B360"/>
  <c r="C360"/>
  <c r="D360"/>
  <c r="E360"/>
  <c r="F360"/>
  <c r="G360"/>
  <c r="H360"/>
  <c r="I360"/>
  <c r="J360"/>
  <c r="K360"/>
  <c r="L360"/>
  <c r="M360"/>
  <c r="N360"/>
  <c r="O360"/>
  <c r="P360"/>
  <c r="Q360"/>
  <c r="B361"/>
  <c r="C361"/>
  <c r="D361"/>
  <c r="E361"/>
  <c r="F361"/>
  <c r="G361"/>
  <c r="H361"/>
  <c r="I361"/>
  <c r="J361"/>
  <c r="K361"/>
  <c r="L361"/>
  <c r="M361"/>
  <c r="N361"/>
  <c r="O361"/>
  <c r="P361"/>
  <c r="Q361"/>
  <c r="B362"/>
  <c r="C362"/>
  <c r="D362"/>
  <c r="E362"/>
  <c r="F362"/>
  <c r="G362"/>
  <c r="H362"/>
  <c r="I362"/>
  <c r="J362"/>
  <c r="K362"/>
  <c r="L362"/>
  <c r="M362"/>
  <c r="N362"/>
  <c r="O362"/>
  <c r="P362"/>
  <c r="Q362"/>
  <c r="B363"/>
  <c r="C363"/>
  <c r="D363"/>
  <c r="E363"/>
  <c r="F363"/>
  <c r="G363"/>
  <c r="H363"/>
  <c r="I363"/>
  <c r="J363"/>
  <c r="K363"/>
  <c r="L363"/>
  <c r="M363"/>
  <c r="N363"/>
  <c r="O363"/>
  <c r="P363"/>
  <c r="Q363"/>
  <c r="B364"/>
  <c r="C364"/>
  <c r="D364"/>
  <c r="E364"/>
  <c r="F364"/>
  <c r="G364"/>
  <c r="H364"/>
  <c r="I364"/>
  <c r="J364"/>
  <c r="K364"/>
  <c r="L364"/>
  <c r="M364"/>
  <c r="N364"/>
  <c r="O364"/>
  <c r="P364"/>
  <c r="Q364"/>
  <c r="B365"/>
  <c r="C365"/>
  <c r="D365"/>
  <c r="E365"/>
  <c r="F365"/>
  <c r="G365"/>
  <c r="H365"/>
  <c r="I365"/>
  <c r="J365"/>
  <c r="K365"/>
  <c r="L365"/>
  <c r="M365"/>
  <c r="N365"/>
  <c r="O365"/>
  <c r="P365"/>
  <c r="Q365"/>
  <c r="B366"/>
  <c r="C366"/>
  <c r="D366"/>
  <c r="E366"/>
  <c r="F366"/>
  <c r="G366"/>
  <c r="H366"/>
  <c r="I366"/>
  <c r="J366"/>
  <c r="K366"/>
  <c r="L366"/>
  <c r="M366"/>
  <c r="N366"/>
  <c r="O366"/>
  <c r="P366"/>
  <c r="Q366"/>
  <c r="B367"/>
  <c r="C367"/>
  <c r="D367"/>
  <c r="E367"/>
  <c r="F367"/>
  <c r="G367"/>
  <c r="H367"/>
  <c r="I367"/>
  <c r="J367"/>
  <c r="K367"/>
  <c r="L367"/>
  <c r="M367"/>
  <c r="N367"/>
  <c r="O367"/>
  <c r="P367"/>
  <c r="Q367"/>
  <c r="B368"/>
  <c r="C368"/>
  <c r="D368"/>
  <c r="E368"/>
  <c r="F368"/>
  <c r="G368"/>
  <c r="H368"/>
  <c r="I368"/>
  <c r="J368"/>
  <c r="K368"/>
  <c r="L368"/>
  <c r="M368"/>
  <c r="N368"/>
  <c r="O368"/>
  <c r="P368"/>
  <c r="Q368"/>
  <c r="B369"/>
  <c r="C369"/>
  <c r="D369"/>
  <c r="E369"/>
  <c r="F369"/>
  <c r="G369"/>
  <c r="H369"/>
  <c r="I369"/>
  <c r="J369"/>
  <c r="K369"/>
  <c r="L369"/>
  <c r="M369"/>
  <c r="N369"/>
  <c r="O369"/>
  <c r="P369"/>
  <c r="Q369"/>
  <c r="B370"/>
  <c r="C370"/>
  <c r="D370"/>
  <c r="E370"/>
  <c r="F370"/>
  <c r="G370"/>
  <c r="H370"/>
  <c r="I370"/>
  <c r="J370"/>
  <c r="K370"/>
  <c r="L370"/>
  <c r="M370"/>
  <c r="N370"/>
  <c r="O370"/>
  <c r="P370"/>
  <c r="Q370"/>
  <c r="B371"/>
  <c r="C371"/>
  <c r="D371"/>
  <c r="E371"/>
  <c r="F371"/>
  <c r="G371"/>
  <c r="H371"/>
  <c r="I371"/>
  <c r="J371"/>
  <c r="K371"/>
  <c r="L371"/>
  <c r="M371"/>
  <c r="N371"/>
  <c r="O371"/>
  <c r="P371"/>
  <c r="Q371"/>
  <c r="B372"/>
  <c r="C372"/>
  <c r="D372"/>
  <c r="E372"/>
  <c r="F372"/>
  <c r="G372"/>
  <c r="H372"/>
  <c r="I372"/>
  <c r="J372"/>
  <c r="K372"/>
  <c r="L372"/>
  <c r="M372"/>
  <c r="N372"/>
  <c r="O372"/>
  <c r="P372"/>
  <c r="Q372"/>
  <c r="B374"/>
  <c r="C374"/>
  <c r="D374"/>
  <c r="E374"/>
  <c r="F374"/>
  <c r="G374"/>
  <c r="H374"/>
  <c r="I374"/>
  <c r="J374"/>
  <c r="K374"/>
  <c r="L374"/>
  <c r="M374"/>
  <c r="N374"/>
  <c r="O374"/>
  <c r="P374"/>
  <c r="Q374"/>
  <c r="B375"/>
  <c r="C375"/>
  <c r="D375"/>
  <c r="E375"/>
  <c r="F375"/>
  <c r="G375"/>
  <c r="H375"/>
  <c r="I375"/>
  <c r="J375"/>
  <c r="K375"/>
  <c r="L375"/>
  <c r="M375"/>
  <c r="N375"/>
  <c r="O375"/>
  <c r="P375"/>
  <c r="Q375"/>
  <c r="B376"/>
  <c r="C376"/>
  <c r="D376"/>
  <c r="E376"/>
  <c r="F376"/>
  <c r="G376"/>
  <c r="H376"/>
  <c r="I376"/>
  <c r="J376"/>
  <c r="K376"/>
  <c r="L376"/>
  <c r="M376"/>
  <c r="N376"/>
  <c r="O376"/>
  <c r="P376"/>
  <c r="Q376"/>
  <c r="B377"/>
  <c r="C377"/>
  <c r="D377"/>
  <c r="E377"/>
  <c r="F377"/>
  <c r="G377"/>
  <c r="H377"/>
  <c r="I377"/>
  <c r="J377"/>
  <c r="K377"/>
  <c r="L377"/>
  <c r="M377"/>
  <c r="N377"/>
  <c r="O377"/>
  <c r="P377"/>
  <c r="Q377"/>
  <c r="B378"/>
  <c r="C378"/>
  <c r="D378"/>
  <c r="E378"/>
  <c r="F378"/>
  <c r="G378"/>
  <c r="H378"/>
  <c r="I378"/>
  <c r="J378"/>
  <c r="K378"/>
  <c r="L378"/>
  <c r="M378"/>
  <c r="N378"/>
  <c r="O378"/>
  <c r="P378"/>
  <c r="Q378"/>
  <c r="B379"/>
  <c r="C379"/>
  <c r="D379"/>
  <c r="E379"/>
  <c r="F379"/>
  <c r="G379"/>
  <c r="H379"/>
  <c r="I379"/>
  <c r="J379"/>
  <c r="K379"/>
  <c r="L379"/>
  <c r="M379"/>
  <c r="N379"/>
  <c r="O379"/>
  <c r="P379"/>
  <c r="Q379"/>
  <c r="B380"/>
  <c r="C380"/>
  <c r="D380"/>
  <c r="E380"/>
  <c r="F380"/>
  <c r="G380"/>
  <c r="H380"/>
  <c r="I380"/>
  <c r="J380"/>
  <c r="K380"/>
  <c r="L380"/>
  <c r="M380"/>
  <c r="N380"/>
  <c r="O380"/>
  <c r="P380"/>
  <c r="Q380"/>
  <c r="B381"/>
  <c r="C381"/>
  <c r="D381"/>
  <c r="E381"/>
  <c r="F381"/>
  <c r="G381"/>
  <c r="H381"/>
  <c r="I381"/>
  <c r="J381"/>
  <c r="K381"/>
  <c r="L381"/>
  <c r="M381"/>
  <c r="N381"/>
  <c r="O381"/>
  <c r="P381"/>
  <c r="Q381"/>
  <c r="B382"/>
  <c r="C382"/>
  <c r="D382"/>
  <c r="E382"/>
  <c r="F382"/>
  <c r="G382"/>
  <c r="H382"/>
  <c r="I382"/>
  <c r="J382"/>
  <c r="K382"/>
  <c r="L382"/>
  <c r="M382"/>
  <c r="N382"/>
  <c r="O382"/>
  <c r="P382"/>
  <c r="Q382"/>
  <c r="B383"/>
  <c r="C383"/>
  <c r="D383"/>
  <c r="E383"/>
  <c r="F383"/>
  <c r="G383"/>
  <c r="H383"/>
  <c r="I383"/>
  <c r="J383"/>
  <c r="K383"/>
  <c r="L383"/>
  <c r="M383"/>
  <c r="N383"/>
  <c r="O383"/>
  <c r="P383"/>
  <c r="Q383"/>
  <c r="B384"/>
  <c r="C384"/>
  <c r="D384"/>
  <c r="E384"/>
  <c r="F384"/>
  <c r="G384"/>
  <c r="H384"/>
  <c r="I384"/>
  <c r="J384"/>
  <c r="K384"/>
  <c r="L384"/>
  <c r="M384"/>
  <c r="N384"/>
  <c r="O384"/>
  <c r="P384"/>
  <c r="Q384"/>
  <c r="B385"/>
  <c r="C385"/>
  <c r="D385"/>
  <c r="E385"/>
  <c r="F385"/>
  <c r="G385"/>
  <c r="H385"/>
  <c r="I385"/>
  <c r="J385"/>
  <c r="K385"/>
  <c r="L385"/>
  <c r="M385"/>
  <c r="N385"/>
  <c r="O385"/>
  <c r="P385"/>
  <c r="Q385"/>
  <c r="B386"/>
  <c r="C386"/>
  <c r="D386"/>
  <c r="E386"/>
  <c r="F386"/>
  <c r="G386"/>
  <c r="H386"/>
  <c r="I386"/>
  <c r="J386"/>
  <c r="K386"/>
  <c r="L386"/>
  <c r="M386"/>
  <c r="N386"/>
  <c r="O386"/>
  <c r="P386"/>
  <c r="Q386"/>
  <c r="B387"/>
  <c r="C387"/>
  <c r="D387"/>
  <c r="E387"/>
  <c r="F387"/>
  <c r="G387"/>
  <c r="H387"/>
  <c r="I387"/>
  <c r="J387"/>
  <c r="K387"/>
  <c r="L387"/>
  <c r="M387"/>
  <c r="N387"/>
  <c r="O387"/>
  <c r="P387"/>
  <c r="Q387"/>
  <c r="B388"/>
  <c r="C388"/>
  <c r="D388"/>
  <c r="E388"/>
  <c r="F388"/>
  <c r="G388"/>
  <c r="H388"/>
  <c r="I388"/>
  <c r="J388"/>
  <c r="K388"/>
  <c r="L388"/>
  <c r="M388"/>
  <c r="N388"/>
  <c r="O388"/>
  <c r="P388"/>
  <c r="Q388"/>
  <c r="B389"/>
  <c r="C389"/>
  <c r="D389"/>
  <c r="E389"/>
  <c r="F389"/>
  <c r="G389"/>
  <c r="H389"/>
  <c r="I389"/>
  <c r="J389"/>
  <c r="K389"/>
  <c r="L389"/>
  <c r="M389"/>
  <c r="N389"/>
  <c r="O389"/>
  <c r="P389"/>
  <c r="Q389"/>
  <c r="B390"/>
  <c r="C390"/>
  <c r="D390"/>
  <c r="E390"/>
  <c r="F390"/>
  <c r="G390"/>
  <c r="H390"/>
  <c r="I390"/>
  <c r="J390"/>
  <c r="K390"/>
  <c r="L390"/>
  <c r="M390"/>
  <c r="N390"/>
  <c r="O390"/>
  <c r="P390"/>
  <c r="Q390"/>
  <c r="B391"/>
  <c r="C391"/>
  <c r="D391"/>
  <c r="E391"/>
  <c r="F391"/>
  <c r="G391"/>
  <c r="H391"/>
  <c r="I391"/>
  <c r="J391"/>
  <c r="K391"/>
  <c r="L391"/>
  <c r="M391"/>
  <c r="N391"/>
  <c r="O391"/>
  <c r="P391"/>
  <c r="Q391"/>
  <c r="B392"/>
  <c r="C392"/>
  <c r="D392"/>
  <c r="E392"/>
  <c r="F392"/>
  <c r="G392"/>
  <c r="H392"/>
  <c r="I392"/>
  <c r="J392"/>
  <c r="K392"/>
  <c r="L392"/>
  <c r="M392"/>
  <c r="N392"/>
  <c r="O392"/>
  <c r="P392"/>
  <c r="Q392"/>
  <c r="B394"/>
  <c r="C394"/>
  <c r="D394"/>
  <c r="E394"/>
  <c r="F394"/>
  <c r="G394"/>
  <c r="H394"/>
  <c r="I394"/>
  <c r="J394"/>
  <c r="K394"/>
  <c r="L394"/>
  <c r="M394"/>
  <c r="N394"/>
  <c r="O394"/>
  <c r="P394"/>
  <c r="Q394"/>
  <c r="B395"/>
  <c r="C395"/>
  <c r="D395"/>
  <c r="E395"/>
  <c r="F395"/>
  <c r="G395"/>
  <c r="H395"/>
  <c r="I395"/>
  <c r="J395"/>
  <c r="K395"/>
  <c r="L395"/>
  <c r="M395"/>
  <c r="N395"/>
  <c r="O395"/>
  <c r="P395"/>
  <c r="Q395"/>
  <c r="B396"/>
  <c r="C396"/>
  <c r="D396"/>
  <c r="E396"/>
  <c r="F396"/>
  <c r="G396"/>
  <c r="H396"/>
  <c r="I396"/>
  <c r="J396"/>
  <c r="K396"/>
  <c r="L396"/>
  <c r="M396"/>
  <c r="N396"/>
  <c r="O396"/>
  <c r="P396"/>
  <c r="Q396"/>
  <c r="B397"/>
  <c r="C397"/>
  <c r="D397"/>
  <c r="E397"/>
  <c r="F397"/>
  <c r="G397"/>
  <c r="H397"/>
  <c r="I397"/>
  <c r="J397"/>
  <c r="K397"/>
  <c r="L397"/>
  <c r="M397"/>
  <c r="N397"/>
  <c r="O397"/>
  <c r="P397"/>
  <c r="Q397"/>
  <c r="B398"/>
  <c r="C398"/>
  <c r="D398"/>
  <c r="E398"/>
  <c r="F398"/>
  <c r="G398"/>
  <c r="H398"/>
  <c r="I398"/>
  <c r="J398"/>
  <c r="K398"/>
  <c r="L398"/>
  <c r="M398"/>
  <c r="N398"/>
  <c r="O398"/>
  <c r="P398"/>
  <c r="Q398"/>
  <c r="B399"/>
  <c r="C399"/>
  <c r="D399"/>
  <c r="E399"/>
  <c r="F399"/>
  <c r="G399"/>
  <c r="H399"/>
  <c r="I399"/>
  <c r="J399"/>
  <c r="K399"/>
  <c r="L399"/>
  <c r="M399"/>
  <c r="N399"/>
  <c r="O399"/>
  <c r="P399"/>
  <c r="Q399"/>
  <c r="B400"/>
  <c r="C400"/>
  <c r="D400"/>
  <c r="E400"/>
  <c r="F400"/>
  <c r="G400"/>
  <c r="H400"/>
  <c r="I400"/>
  <c r="J400"/>
  <c r="K400"/>
  <c r="L400"/>
  <c r="M400"/>
  <c r="N400"/>
  <c r="O400"/>
  <c r="P400"/>
  <c r="Q400"/>
  <c r="B401"/>
  <c r="C401"/>
  <c r="D401"/>
  <c r="E401"/>
  <c r="F401"/>
  <c r="G401"/>
  <c r="H401"/>
  <c r="I401"/>
  <c r="J401"/>
  <c r="K401"/>
  <c r="L401"/>
  <c r="M401"/>
  <c r="N401"/>
  <c r="O401"/>
  <c r="P401"/>
  <c r="Q401"/>
  <c r="B402"/>
  <c r="C402"/>
  <c r="D402"/>
  <c r="E402"/>
  <c r="F402"/>
  <c r="G402"/>
  <c r="H402"/>
  <c r="I402"/>
  <c r="J402"/>
  <c r="K402"/>
  <c r="L402"/>
  <c r="M402"/>
  <c r="N402"/>
  <c r="O402"/>
  <c r="P402"/>
  <c r="Q402"/>
  <c r="B403"/>
  <c r="C403"/>
  <c r="D403"/>
  <c r="E403"/>
  <c r="F403"/>
  <c r="G403"/>
  <c r="H403"/>
  <c r="I403"/>
  <c r="J403"/>
  <c r="K403"/>
  <c r="L403"/>
  <c r="M403"/>
  <c r="N403"/>
  <c r="O403"/>
  <c r="P403"/>
  <c r="Q403"/>
  <c r="B404"/>
  <c r="C404"/>
  <c r="D404"/>
  <c r="E404"/>
  <c r="F404"/>
  <c r="G404"/>
  <c r="H404"/>
  <c r="I404"/>
  <c r="J404"/>
  <c r="K404"/>
  <c r="L404"/>
  <c r="M404"/>
  <c r="N404"/>
  <c r="O404"/>
  <c r="P404"/>
  <c r="Q404"/>
  <c r="B405"/>
  <c r="C405"/>
  <c r="D405"/>
  <c r="E405"/>
  <c r="F405"/>
  <c r="G405"/>
  <c r="H405"/>
  <c r="I405"/>
  <c r="J405"/>
  <c r="K405"/>
  <c r="L405"/>
  <c r="M405"/>
  <c r="N405"/>
  <c r="O405"/>
  <c r="P405"/>
  <c r="Q405"/>
  <c r="B406"/>
  <c r="C406"/>
  <c r="D406"/>
  <c r="E406"/>
  <c r="F406"/>
  <c r="G406"/>
  <c r="H406"/>
  <c r="I406"/>
  <c r="J406"/>
  <c r="K406"/>
  <c r="L406"/>
  <c r="M406"/>
  <c r="N406"/>
  <c r="O406"/>
  <c r="P406"/>
  <c r="Q406"/>
  <c r="B407"/>
  <c r="C407"/>
  <c r="D407"/>
  <c r="E407"/>
  <c r="F407"/>
  <c r="G407"/>
  <c r="H407"/>
  <c r="I407"/>
  <c r="J407"/>
  <c r="K407"/>
  <c r="L407"/>
  <c r="M407"/>
  <c r="N407"/>
  <c r="O407"/>
  <c r="P407"/>
  <c r="Q407"/>
  <c r="B408"/>
  <c r="C408"/>
  <c r="D408"/>
  <c r="E408"/>
  <c r="F408"/>
  <c r="G408"/>
  <c r="H408"/>
  <c r="I408"/>
  <c r="J408"/>
  <c r="K408"/>
  <c r="L408"/>
  <c r="M408"/>
  <c r="N408"/>
  <c r="O408"/>
  <c r="P408"/>
  <c r="Q408"/>
  <c r="B409"/>
  <c r="C409"/>
  <c r="D409"/>
  <c r="E409"/>
  <c r="F409"/>
  <c r="G409"/>
  <c r="H409"/>
  <c r="I409"/>
  <c r="J409"/>
  <c r="K409"/>
  <c r="L409"/>
  <c r="M409"/>
  <c r="N409"/>
  <c r="O409"/>
  <c r="P409"/>
  <c r="Q409"/>
  <c r="B410"/>
  <c r="C410"/>
  <c r="D410"/>
  <c r="E410"/>
  <c r="F410"/>
  <c r="G410"/>
  <c r="H410"/>
  <c r="I410"/>
  <c r="J410"/>
  <c r="K410"/>
  <c r="L410"/>
  <c r="M410"/>
  <c r="N410"/>
  <c r="O410"/>
  <c r="P410"/>
  <c r="Q410"/>
  <c r="B411"/>
  <c r="C411"/>
  <c r="D411"/>
  <c r="E411"/>
  <c r="F411"/>
  <c r="G411"/>
  <c r="H411"/>
  <c r="I411"/>
  <c r="J411"/>
  <c r="K411"/>
  <c r="L411"/>
  <c r="M411"/>
  <c r="N411"/>
  <c r="O411"/>
  <c r="P411"/>
  <c r="Q411"/>
  <c r="B412"/>
  <c r="C412"/>
  <c r="D412"/>
  <c r="E412"/>
  <c r="F412"/>
  <c r="G412"/>
  <c r="H412"/>
  <c r="I412"/>
  <c r="J412"/>
  <c r="K412"/>
  <c r="L412"/>
  <c r="M412"/>
  <c r="N412"/>
  <c r="O412"/>
  <c r="P412"/>
  <c r="Q412"/>
  <c r="B414"/>
  <c r="C414"/>
  <c r="D414"/>
  <c r="E414"/>
  <c r="F414"/>
  <c r="G414"/>
  <c r="H414"/>
  <c r="I414"/>
  <c r="J414"/>
  <c r="K414"/>
  <c r="L414"/>
  <c r="M414"/>
  <c r="N414"/>
  <c r="O414"/>
  <c r="P414"/>
  <c r="Q414"/>
  <c r="B415"/>
  <c r="C415"/>
  <c r="D415"/>
  <c r="E415"/>
  <c r="F415"/>
  <c r="G415"/>
  <c r="H415"/>
  <c r="I415"/>
  <c r="J415"/>
  <c r="K415"/>
  <c r="L415"/>
  <c r="M415"/>
  <c r="N415"/>
  <c r="O415"/>
  <c r="P415"/>
  <c r="Q415"/>
  <c r="B416"/>
  <c r="C416"/>
  <c r="D416"/>
  <c r="E416"/>
  <c r="F416"/>
  <c r="G416"/>
  <c r="H416"/>
  <c r="I416"/>
  <c r="J416"/>
  <c r="K416"/>
  <c r="L416"/>
  <c r="M416"/>
  <c r="N416"/>
  <c r="O416"/>
  <c r="P416"/>
  <c r="Q416"/>
  <c r="B417"/>
  <c r="C417"/>
  <c r="D417"/>
  <c r="E417"/>
  <c r="F417"/>
  <c r="G417"/>
  <c r="H417"/>
  <c r="I417"/>
  <c r="J417"/>
  <c r="K417"/>
  <c r="L417"/>
  <c r="M417"/>
  <c r="N417"/>
  <c r="O417"/>
  <c r="P417"/>
  <c r="Q417"/>
  <c r="B418"/>
  <c r="C418"/>
  <c r="D418"/>
  <c r="E418"/>
  <c r="F418"/>
  <c r="G418"/>
  <c r="H418"/>
  <c r="I418"/>
  <c r="J418"/>
  <c r="K418"/>
  <c r="L418"/>
  <c r="M418"/>
  <c r="N418"/>
  <c r="O418"/>
  <c r="P418"/>
  <c r="Q418"/>
  <c r="B419"/>
  <c r="C419"/>
  <c r="D419"/>
  <c r="E419"/>
  <c r="F419"/>
  <c r="G419"/>
  <c r="H419"/>
  <c r="I419"/>
  <c r="J419"/>
  <c r="K419"/>
  <c r="L419"/>
  <c r="M419"/>
  <c r="N419"/>
  <c r="O419"/>
  <c r="P419"/>
  <c r="Q419"/>
  <c r="B420"/>
  <c r="C420"/>
  <c r="D420"/>
  <c r="E420"/>
  <c r="F420"/>
  <c r="G420"/>
  <c r="H420"/>
  <c r="I420"/>
  <c r="J420"/>
  <c r="K420"/>
  <c r="L420"/>
  <c r="M420"/>
  <c r="N420"/>
  <c r="O420"/>
  <c r="P420"/>
  <c r="Q420"/>
  <c r="B421"/>
  <c r="C421"/>
  <c r="D421"/>
  <c r="E421"/>
  <c r="F421"/>
  <c r="G421"/>
  <c r="H421"/>
  <c r="I421"/>
  <c r="J421"/>
  <c r="K421"/>
  <c r="L421"/>
  <c r="M421"/>
  <c r="N421"/>
  <c r="O421"/>
  <c r="P421"/>
  <c r="Q421"/>
  <c r="B422"/>
  <c r="C422"/>
  <c r="D422"/>
  <c r="E422"/>
  <c r="F422"/>
  <c r="G422"/>
  <c r="H422"/>
  <c r="I422"/>
  <c r="J422"/>
  <c r="K422"/>
  <c r="L422"/>
  <c r="M422"/>
  <c r="N422"/>
  <c r="O422"/>
  <c r="P422"/>
  <c r="Q422"/>
  <c r="B423"/>
  <c r="C423"/>
  <c r="D423"/>
  <c r="E423"/>
  <c r="F423"/>
  <c r="G423"/>
  <c r="H423"/>
  <c r="I423"/>
  <c r="J423"/>
  <c r="K423"/>
  <c r="L423"/>
  <c r="M423"/>
  <c r="N423"/>
  <c r="O423"/>
  <c r="P423"/>
  <c r="Q423"/>
  <c r="B424"/>
  <c r="C424"/>
  <c r="D424"/>
  <c r="E424"/>
  <c r="F424"/>
  <c r="G424"/>
  <c r="H424"/>
  <c r="I424"/>
  <c r="J424"/>
  <c r="K424"/>
  <c r="L424"/>
  <c r="M424"/>
  <c r="N424"/>
  <c r="O424"/>
  <c r="P424"/>
  <c r="Q424"/>
  <c r="B425"/>
  <c r="C425"/>
  <c r="D425"/>
  <c r="E425"/>
  <c r="F425"/>
  <c r="G425"/>
  <c r="H425"/>
  <c r="I425"/>
  <c r="J425"/>
  <c r="K425"/>
  <c r="L425"/>
  <c r="M425"/>
  <c r="N425"/>
  <c r="O425"/>
  <c r="P425"/>
  <c r="Q425"/>
  <c r="B426"/>
  <c r="C426"/>
  <c r="D426"/>
  <c r="E426"/>
  <c r="F426"/>
  <c r="G426"/>
  <c r="H426"/>
  <c r="I426"/>
  <c r="J426"/>
  <c r="K426"/>
  <c r="L426"/>
  <c r="M426"/>
  <c r="N426"/>
  <c r="O426"/>
  <c r="P426"/>
  <c r="Q426"/>
  <c r="B427"/>
  <c r="C427"/>
  <c r="D427"/>
  <c r="E427"/>
  <c r="F427"/>
  <c r="G427"/>
  <c r="H427"/>
  <c r="I427"/>
  <c r="J427"/>
  <c r="K427"/>
  <c r="L427"/>
  <c r="M427"/>
  <c r="N427"/>
  <c r="O427"/>
  <c r="P427"/>
  <c r="Q427"/>
  <c r="B428"/>
  <c r="C428"/>
  <c r="D428"/>
  <c r="E428"/>
  <c r="F428"/>
  <c r="G428"/>
  <c r="H428"/>
  <c r="I428"/>
  <c r="J428"/>
  <c r="K428"/>
  <c r="L428"/>
  <c r="M428"/>
  <c r="N428"/>
  <c r="O428"/>
  <c r="P428"/>
  <c r="Q428"/>
  <c r="B429"/>
  <c r="C429"/>
  <c r="D429"/>
  <c r="E429"/>
  <c r="F429"/>
  <c r="G429"/>
  <c r="H429"/>
  <c r="I429"/>
  <c r="J429"/>
  <c r="K429"/>
  <c r="L429"/>
  <c r="M429"/>
  <c r="N429"/>
  <c r="O429"/>
  <c r="P429"/>
  <c r="Q429"/>
  <c r="B430"/>
  <c r="C430"/>
  <c r="D430"/>
  <c r="E430"/>
  <c r="F430"/>
  <c r="G430"/>
  <c r="H430"/>
  <c r="I430"/>
  <c r="J430"/>
  <c r="K430"/>
  <c r="L430"/>
  <c r="M430"/>
  <c r="N430"/>
  <c r="O430"/>
  <c r="P430"/>
  <c r="Q430"/>
  <c r="B431"/>
  <c r="C431"/>
  <c r="D431"/>
  <c r="E431"/>
  <c r="F431"/>
  <c r="G431"/>
  <c r="H431"/>
  <c r="I431"/>
  <c r="J431"/>
  <c r="K431"/>
  <c r="L431"/>
  <c r="M431"/>
  <c r="N431"/>
  <c r="O431"/>
  <c r="P431"/>
  <c r="Q431"/>
  <c r="B432"/>
  <c r="C432"/>
  <c r="D432"/>
  <c r="E432"/>
  <c r="F432"/>
  <c r="G432"/>
  <c r="H432"/>
  <c r="I432"/>
  <c r="J432"/>
  <c r="K432"/>
  <c r="L432"/>
  <c r="M432"/>
  <c r="N432"/>
  <c r="O432"/>
  <c r="P432"/>
  <c r="Q432"/>
  <c r="B434"/>
  <c r="C434"/>
  <c r="D434"/>
  <c r="E434"/>
  <c r="F434"/>
  <c r="G434"/>
  <c r="H434"/>
  <c r="I434"/>
  <c r="J434"/>
  <c r="K434"/>
  <c r="L434"/>
  <c r="M434"/>
  <c r="N434"/>
  <c r="O434"/>
  <c r="P434"/>
  <c r="Q434"/>
  <c r="B435"/>
  <c r="C435"/>
  <c r="D435"/>
  <c r="E435"/>
  <c r="F435"/>
  <c r="G435"/>
  <c r="H435"/>
  <c r="I435"/>
  <c r="J435"/>
  <c r="K435"/>
  <c r="L435"/>
  <c r="M435"/>
  <c r="N435"/>
  <c r="O435"/>
  <c r="P435"/>
  <c r="Q435"/>
  <c r="B436"/>
  <c r="C436"/>
  <c r="D436"/>
  <c r="E436"/>
  <c r="F436"/>
  <c r="G436"/>
  <c r="H436"/>
  <c r="I436"/>
  <c r="J436"/>
  <c r="K436"/>
  <c r="L436"/>
  <c r="M436"/>
  <c r="N436"/>
  <c r="O436"/>
  <c r="P436"/>
  <c r="Q436"/>
  <c r="B437"/>
  <c r="C437"/>
  <c r="D437"/>
  <c r="E437"/>
  <c r="F437"/>
  <c r="G437"/>
  <c r="H437"/>
  <c r="I437"/>
  <c r="J437"/>
  <c r="K437"/>
  <c r="L437"/>
  <c r="M437"/>
  <c r="N437"/>
  <c r="O437"/>
  <c r="P437"/>
  <c r="Q437"/>
  <c r="B438"/>
  <c r="C438"/>
  <c r="D438"/>
  <c r="E438"/>
  <c r="F438"/>
  <c r="G438"/>
  <c r="H438"/>
  <c r="I438"/>
  <c r="J438"/>
  <c r="K438"/>
  <c r="L438"/>
  <c r="M438"/>
  <c r="N438"/>
  <c r="O438"/>
  <c r="P438"/>
  <c r="Q438"/>
  <c r="B439"/>
  <c r="C439"/>
  <c r="D439"/>
  <c r="E439"/>
  <c r="F439"/>
  <c r="G439"/>
  <c r="H439"/>
  <c r="I439"/>
  <c r="J439"/>
  <c r="K439"/>
  <c r="L439"/>
  <c r="M439"/>
  <c r="N439"/>
  <c r="O439"/>
  <c r="P439"/>
  <c r="Q439"/>
  <c r="B440"/>
  <c r="C440"/>
  <c r="D440"/>
  <c r="E440"/>
  <c r="F440"/>
  <c r="G440"/>
  <c r="H440"/>
  <c r="I440"/>
  <c r="J440"/>
  <c r="K440"/>
  <c r="L440"/>
  <c r="M440"/>
  <c r="N440"/>
  <c r="O440"/>
  <c r="P440"/>
  <c r="Q440"/>
  <c r="B441"/>
  <c r="C441"/>
  <c r="D441"/>
  <c r="E441"/>
  <c r="F441"/>
  <c r="G441"/>
  <c r="H441"/>
  <c r="I441"/>
  <c r="J441"/>
  <c r="K441"/>
  <c r="L441"/>
  <c r="M441"/>
  <c r="N441"/>
  <c r="O441"/>
  <c r="P441"/>
  <c r="Q441"/>
  <c r="B442"/>
  <c r="C442"/>
  <c r="D442"/>
  <c r="E442"/>
  <c r="F442"/>
  <c r="G442"/>
  <c r="H442"/>
  <c r="I442"/>
  <c r="J442"/>
  <c r="K442"/>
  <c r="L442"/>
  <c r="M442"/>
  <c r="N442"/>
  <c r="O442"/>
  <c r="P442"/>
  <c r="Q442"/>
  <c r="B443"/>
  <c r="C443"/>
  <c r="D443"/>
  <c r="E443"/>
  <c r="F443"/>
  <c r="G443"/>
  <c r="H443"/>
  <c r="I443"/>
  <c r="J443"/>
  <c r="K443"/>
  <c r="L443"/>
  <c r="M443"/>
  <c r="N443"/>
  <c r="O443"/>
  <c r="P443"/>
  <c r="Q443"/>
  <c r="B444"/>
  <c r="C444"/>
  <c r="D444"/>
  <c r="E444"/>
  <c r="F444"/>
  <c r="G444"/>
  <c r="H444"/>
  <c r="I444"/>
  <c r="J444"/>
  <c r="K444"/>
  <c r="L444"/>
  <c r="M444"/>
  <c r="N444"/>
  <c r="O444"/>
  <c r="P444"/>
  <c r="Q444"/>
  <c r="B445"/>
  <c r="C445"/>
  <c r="D445"/>
  <c r="E445"/>
  <c r="F445"/>
  <c r="G445"/>
  <c r="H445"/>
  <c r="I445"/>
  <c r="J445"/>
  <c r="K445"/>
  <c r="L445"/>
  <c r="M445"/>
  <c r="N445"/>
  <c r="O445"/>
  <c r="P445"/>
  <c r="Q445"/>
  <c r="B446"/>
  <c r="C446"/>
  <c r="D446"/>
  <c r="E446"/>
  <c r="F446"/>
  <c r="G446"/>
  <c r="H446"/>
  <c r="I446"/>
  <c r="J446"/>
  <c r="K446"/>
  <c r="L446"/>
  <c r="M446"/>
  <c r="N446"/>
  <c r="O446"/>
  <c r="P446"/>
  <c r="Q446"/>
  <c r="B447"/>
  <c r="C447"/>
  <c r="D447"/>
  <c r="E447"/>
  <c r="F447"/>
  <c r="G447"/>
  <c r="H447"/>
  <c r="I447"/>
  <c r="J447"/>
  <c r="K447"/>
  <c r="L447"/>
  <c r="M447"/>
  <c r="N447"/>
  <c r="O447"/>
  <c r="P447"/>
  <c r="Q447"/>
  <c r="B448"/>
  <c r="C448"/>
  <c r="D448"/>
  <c r="E448"/>
  <c r="F448"/>
  <c r="G448"/>
  <c r="H448"/>
  <c r="I448"/>
  <c r="J448"/>
  <c r="K448"/>
  <c r="L448"/>
  <c r="M448"/>
  <c r="N448"/>
  <c r="O448"/>
  <c r="P448"/>
  <c r="Q448"/>
  <c r="B449"/>
  <c r="C449"/>
  <c r="D449"/>
  <c r="E449"/>
  <c r="F449"/>
  <c r="G449"/>
  <c r="H449"/>
  <c r="I449"/>
  <c r="J449"/>
  <c r="K449"/>
  <c r="L449"/>
  <c r="M449"/>
  <c r="N449"/>
  <c r="O449"/>
  <c r="P449"/>
  <c r="Q449"/>
  <c r="B450"/>
  <c r="C450"/>
  <c r="D450"/>
  <c r="E450"/>
  <c r="F450"/>
  <c r="G450"/>
  <c r="H450"/>
  <c r="I450"/>
  <c r="J450"/>
  <c r="K450"/>
  <c r="L450"/>
  <c r="M450"/>
  <c r="N450"/>
  <c r="O450"/>
  <c r="P450"/>
  <c r="Q450"/>
  <c r="B451"/>
  <c r="C451"/>
  <c r="D451"/>
  <c r="E451"/>
  <c r="F451"/>
  <c r="G451"/>
  <c r="H451"/>
  <c r="I451"/>
  <c r="J451"/>
  <c r="K451"/>
  <c r="L451"/>
  <c r="M451"/>
  <c r="N451"/>
  <c r="O451"/>
  <c r="P451"/>
  <c r="Q451"/>
  <c r="B452"/>
  <c r="C452"/>
  <c r="D452"/>
  <c r="E452"/>
  <c r="F452"/>
  <c r="G452"/>
  <c r="H452"/>
  <c r="I452"/>
  <c r="J452"/>
  <c r="K452"/>
  <c r="L452"/>
  <c r="M452"/>
  <c r="N452"/>
  <c r="O452"/>
  <c r="P452"/>
  <c r="Q452"/>
  <c r="B454"/>
  <c r="C454"/>
  <c r="D454"/>
  <c r="E454"/>
  <c r="F454"/>
  <c r="G454"/>
  <c r="H454"/>
  <c r="I454"/>
  <c r="J454"/>
  <c r="K454"/>
  <c r="L454"/>
  <c r="M454"/>
  <c r="N454"/>
  <c r="O454"/>
  <c r="P454"/>
  <c r="Q454"/>
  <c r="B455"/>
  <c r="C455"/>
  <c r="D455"/>
  <c r="E455"/>
  <c r="F455"/>
  <c r="G455"/>
  <c r="H455"/>
  <c r="I455"/>
  <c r="J455"/>
  <c r="K455"/>
  <c r="L455"/>
  <c r="M455"/>
  <c r="N455"/>
  <c r="O455"/>
  <c r="P455"/>
  <c r="Q455"/>
  <c r="B456"/>
  <c r="C456"/>
  <c r="D456"/>
  <c r="E456"/>
  <c r="F456"/>
  <c r="G456"/>
  <c r="H456"/>
  <c r="I456"/>
  <c r="J456"/>
  <c r="K456"/>
  <c r="L456"/>
  <c r="M456"/>
  <c r="N456"/>
  <c r="O456"/>
  <c r="P456"/>
  <c r="Q456"/>
  <c r="B457"/>
  <c r="C457"/>
  <c r="D457"/>
  <c r="E457"/>
  <c r="F457"/>
  <c r="G457"/>
  <c r="H457"/>
  <c r="I457"/>
  <c r="J457"/>
  <c r="K457"/>
  <c r="L457"/>
  <c r="M457"/>
  <c r="N457"/>
  <c r="O457"/>
  <c r="P457"/>
  <c r="Q457"/>
  <c r="B458"/>
  <c r="C458"/>
  <c r="D458"/>
  <c r="E458"/>
  <c r="F458"/>
  <c r="G458"/>
  <c r="H458"/>
  <c r="I458"/>
  <c r="J458"/>
  <c r="K458"/>
  <c r="L458"/>
  <c r="M458"/>
  <c r="N458"/>
  <c r="O458"/>
  <c r="P458"/>
  <c r="Q458"/>
  <c r="B459"/>
  <c r="C459"/>
  <c r="D459"/>
  <c r="E459"/>
  <c r="F459"/>
  <c r="G459"/>
  <c r="H459"/>
  <c r="I459"/>
  <c r="J459"/>
  <c r="K459"/>
  <c r="L459"/>
  <c r="M459"/>
  <c r="N459"/>
  <c r="O459"/>
  <c r="P459"/>
  <c r="Q459"/>
  <c r="B460"/>
  <c r="C460"/>
  <c r="D460"/>
  <c r="E460"/>
  <c r="F460"/>
  <c r="G460"/>
  <c r="H460"/>
  <c r="I460"/>
  <c r="J460"/>
  <c r="K460"/>
  <c r="L460"/>
  <c r="M460"/>
  <c r="N460"/>
  <c r="O460"/>
  <c r="P460"/>
  <c r="Q460"/>
  <c r="B461"/>
  <c r="C461"/>
  <c r="D461"/>
  <c r="E461"/>
  <c r="F461"/>
  <c r="G461"/>
  <c r="H461"/>
  <c r="I461"/>
  <c r="J461"/>
  <c r="K461"/>
  <c r="L461"/>
  <c r="M461"/>
  <c r="N461"/>
  <c r="O461"/>
  <c r="P461"/>
  <c r="Q461"/>
  <c r="B462"/>
  <c r="C462"/>
  <c r="D462"/>
  <c r="E462"/>
  <c r="F462"/>
  <c r="G462"/>
  <c r="H462"/>
  <c r="I462"/>
  <c r="J462"/>
  <c r="K462"/>
  <c r="L462"/>
  <c r="M462"/>
  <c r="N462"/>
  <c r="O462"/>
  <c r="P462"/>
  <c r="Q462"/>
  <c r="B463"/>
  <c r="C463"/>
  <c r="D463"/>
  <c r="E463"/>
  <c r="F463"/>
  <c r="G463"/>
  <c r="H463"/>
  <c r="I463"/>
  <c r="J463"/>
  <c r="K463"/>
  <c r="L463"/>
  <c r="M463"/>
  <c r="N463"/>
  <c r="O463"/>
  <c r="P463"/>
  <c r="Q463"/>
  <c r="B464"/>
  <c r="C464"/>
  <c r="D464"/>
  <c r="E464"/>
  <c r="F464"/>
  <c r="G464"/>
  <c r="H464"/>
  <c r="I464"/>
  <c r="J464"/>
  <c r="K464"/>
  <c r="L464"/>
  <c r="M464"/>
  <c r="N464"/>
  <c r="O464"/>
  <c r="P464"/>
  <c r="Q464"/>
  <c r="B465"/>
  <c r="C465"/>
  <c r="D465"/>
  <c r="E465"/>
  <c r="F465"/>
  <c r="G465"/>
  <c r="H465"/>
  <c r="I465"/>
  <c r="J465"/>
  <c r="K465"/>
  <c r="L465"/>
  <c r="M465"/>
  <c r="N465"/>
  <c r="O465"/>
  <c r="P465"/>
  <c r="Q465"/>
  <c r="B466"/>
  <c r="C466"/>
  <c r="D466"/>
  <c r="E466"/>
  <c r="F466"/>
  <c r="G466"/>
  <c r="H466"/>
  <c r="I466"/>
  <c r="J466"/>
  <c r="K466"/>
  <c r="L466"/>
  <c r="M466"/>
  <c r="N466"/>
  <c r="O466"/>
  <c r="P466"/>
  <c r="Q466"/>
  <c r="B467"/>
  <c r="C467"/>
  <c r="D467"/>
  <c r="E467"/>
  <c r="F467"/>
  <c r="G467"/>
  <c r="H467"/>
  <c r="I467"/>
  <c r="J467"/>
  <c r="K467"/>
  <c r="L467"/>
  <c r="M467"/>
  <c r="N467"/>
  <c r="O467"/>
  <c r="P467"/>
  <c r="Q467"/>
  <c r="B468"/>
  <c r="C468"/>
  <c r="D468"/>
  <c r="E468"/>
  <c r="F468"/>
  <c r="G468"/>
  <c r="H468"/>
  <c r="I468"/>
  <c r="J468"/>
  <c r="K468"/>
  <c r="L468"/>
  <c r="M468"/>
  <c r="N468"/>
  <c r="O468"/>
  <c r="P468"/>
  <c r="Q468"/>
  <c r="B469"/>
  <c r="C469"/>
  <c r="D469"/>
  <c r="E469"/>
  <c r="F469"/>
  <c r="G469"/>
  <c r="H469"/>
  <c r="I469"/>
  <c r="J469"/>
  <c r="K469"/>
  <c r="L469"/>
  <c r="M469"/>
  <c r="N469"/>
  <c r="O469"/>
  <c r="P469"/>
  <c r="Q469"/>
  <c r="B470"/>
  <c r="C470"/>
  <c r="D470"/>
  <c r="E470"/>
  <c r="F470"/>
  <c r="G470"/>
  <c r="H470"/>
  <c r="I470"/>
  <c r="J470"/>
  <c r="K470"/>
  <c r="L470"/>
  <c r="M470"/>
  <c r="N470"/>
  <c r="O470"/>
  <c r="P470"/>
  <c r="Q470"/>
  <c r="B471"/>
  <c r="C471"/>
  <c r="D471"/>
  <c r="E471"/>
  <c r="F471"/>
  <c r="G471"/>
  <c r="H471"/>
  <c r="I471"/>
  <c r="J471"/>
  <c r="K471"/>
  <c r="L471"/>
  <c r="M471"/>
  <c r="N471"/>
  <c r="O471"/>
  <c r="P471"/>
  <c r="Q471"/>
  <c r="B472"/>
  <c r="C472"/>
  <c r="D472"/>
  <c r="E472"/>
  <c r="F472"/>
  <c r="G472"/>
  <c r="H472"/>
  <c r="I472"/>
  <c r="J472"/>
  <c r="K472"/>
  <c r="L472"/>
  <c r="M472"/>
  <c r="N472"/>
  <c r="O472"/>
  <c r="P472"/>
  <c r="Q472"/>
  <c r="B474"/>
  <c r="C474"/>
  <c r="D474"/>
  <c r="E474"/>
  <c r="F474"/>
  <c r="G474"/>
  <c r="H474"/>
  <c r="I474"/>
  <c r="J474"/>
  <c r="K474"/>
  <c r="L474"/>
  <c r="M474"/>
  <c r="N474"/>
  <c r="O474"/>
  <c r="P474"/>
  <c r="Q474"/>
  <c r="B475"/>
  <c r="C475"/>
  <c r="D475"/>
  <c r="E475"/>
  <c r="F475"/>
  <c r="G475"/>
  <c r="H475"/>
  <c r="I475"/>
  <c r="J475"/>
  <c r="K475"/>
  <c r="L475"/>
  <c r="M475"/>
  <c r="N475"/>
  <c r="O475"/>
  <c r="P475"/>
  <c r="Q475"/>
  <c r="B476"/>
  <c r="C476"/>
  <c r="D476"/>
  <c r="E476"/>
  <c r="F476"/>
  <c r="G476"/>
  <c r="H476"/>
  <c r="I476"/>
  <c r="J476"/>
  <c r="K476"/>
  <c r="L476"/>
  <c r="M476"/>
  <c r="N476"/>
  <c r="O476"/>
  <c r="P476"/>
  <c r="Q476"/>
  <c r="B477"/>
  <c r="C477"/>
  <c r="D477"/>
  <c r="E477"/>
  <c r="F477"/>
  <c r="G477"/>
  <c r="H477"/>
  <c r="I477"/>
  <c r="J477"/>
  <c r="K477"/>
  <c r="L477"/>
  <c r="M477"/>
  <c r="N477"/>
  <c r="O477"/>
  <c r="P477"/>
  <c r="Q477"/>
  <c r="B478"/>
  <c r="C478"/>
  <c r="D478"/>
  <c r="E478"/>
  <c r="F478"/>
  <c r="G478"/>
  <c r="H478"/>
  <c r="I478"/>
  <c r="J478"/>
  <c r="K478"/>
  <c r="L478"/>
  <c r="M478"/>
  <c r="N478"/>
  <c r="O478"/>
  <c r="P478"/>
  <c r="Q478"/>
  <c r="B479"/>
  <c r="C479"/>
  <c r="D479"/>
  <c r="E479"/>
  <c r="F479"/>
  <c r="G479"/>
  <c r="H479"/>
  <c r="I479"/>
  <c r="J479"/>
  <c r="K479"/>
  <c r="L479"/>
  <c r="M479"/>
  <c r="N479"/>
  <c r="O479"/>
  <c r="P479"/>
  <c r="Q479"/>
  <c r="B480"/>
  <c r="C480"/>
  <c r="D480"/>
  <c r="E480"/>
  <c r="F480"/>
  <c r="G480"/>
  <c r="H480"/>
  <c r="I480"/>
  <c r="J480"/>
  <c r="K480"/>
  <c r="L480"/>
  <c r="M480"/>
  <c r="N480"/>
  <c r="O480"/>
  <c r="P480"/>
  <c r="Q480"/>
  <c r="B481"/>
  <c r="C481"/>
  <c r="D481"/>
  <c r="E481"/>
  <c r="F481"/>
  <c r="G481"/>
  <c r="H481"/>
  <c r="I481"/>
  <c r="J481"/>
  <c r="K481"/>
  <c r="L481"/>
  <c r="M481"/>
  <c r="N481"/>
  <c r="O481"/>
  <c r="P481"/>
  <c r="Q481"/>
  <c r="B482"/>
  <c r="C482"/>
  <c r="D482"/>
  <c r="E482"/>
  <c r="F482"/>
  <c r="G482"/>
  <c r="H482"/>
  <c r="I482"/>
  <c r="J482"/>
  <c r="K482"/>
  <c r="L482"/>
  <c r="M482"/>
  <c r="N482"/>
  <c r="O482"/>
  <c r="P482"/>
  <c r="Q482"/>
  <c r="B483"/>
  <c r="C483"/>
  <c r="D483"/>
  <c r="E483"/>
  <c r="F483"/>
  <c r="G483"/>
  <c r="H483"/>
  <c r="I483"/>
  <c r="J483"/>
  <c r="K483"/>
  <c r="L483"/>
  <c r="M483"/>
  <c r="N483"/>
  <c r="O483"/>
  <c r="P483"/>
  <c r="Q483"/>
  <c r="B484"/>
  <c r="C484"/>
  <c r="D484"/>
  <c r="E484"/>
  <c r="F484"/>
  <c r="G484"/>
  <c r="H484"/>
  <c r="I484"/>
  <c r="J484"/>
  <c r="K484"/>
  <c r="L484"/>
  <c r="M484"/>
  <c r="N484"/>
  <c r="O484"/>
  <c r="P484"/>
  <c r="Q484"/>
  <c r="B485"/>
  <c r="C485"/>
  <c r="D485"/>
  <c r="E485"/>
  <c r="F485"/>
  <c r="G485"/>
  <c r="H485"/>
  <c r="I485"/>
  <c r="J485"/>
  <c r="K485"/>
  <c r="L485"/>
  <c r="M485"/>
  <c r="N485"/>
  <c r="O485"/>
  <c r="P485"/>
  <c r="Q485"/>
  <c r="B486"/>
  <c r="C486"/>
  <c r="D486"/>
  <c r="E486"/>
  <c r="F486"/>
  <c r="G486"/>
  <c r="H486"/>
  <c r="I486"/>
  <c r="J486"/>
  <c r="K486"/>
  <c r="L486"/>
  <c r="M486"/>
  <c r="N486"/>
  <c r="O486"/>
  <c r="P486"/>
  <c r="Q486"/>
  <c r="B487"/>
  <c r="C487"/>
  <c r="D487"/>
  <c r="E487"/>
  <c r="F487"/>
  <c r="G487"/>
  <c r="H487"/>
  <c r="I487"/>
  <c r="J487"/>
  <c r="K487"/>
  <c r="L487"/>
  <c r="M487"/>
  <c r="N487"/>
  <c r="O487"/>
  <c r="P487"/>
  <c r="Q487"/>
  <c r="B488"/>
  <c r="C488"/>
  <c r="D488"/>
  <c r="E488"/>
  <c r="F488"/>
  <c r="G488"/>
  <c r="H488"/>
  <c r="I488"/>
  <c r="J488"/>
  <c r="K488"/>
  <c r="L488"/>
  <c r="M488"/>
  <c r="N488"/>
  <c r="O488"/>
  <c r="P488"/>
  <c r="Q488"/>
  <c r="B489"/>
  <c r="C489"/>
  <c r="D489"/>
  <c r="E489"/>
  <c r="F489"/>
  <c r="G489"/>
  <c r="H489"/>
  <c r="I489"/>
  <c r="J489"/>
  <c r="K489"/>
  <c r="L489"/>
  <c r="M489"/>
  <c r="N489"/>
  <c r="O489"/>
  <c r="P489"/>
  <c r="Q489"/>
  <c r="B490"/>
  <c r="C490"/>
  <c r="D490"/>
  <c r="E490"/>
  <c r="F490"/>
  <c r="G490"/>
  <c r="H490"/>
  <c r="I490"/>
  <c r="J490"/>
  <c r="K490"/>
  <c r="L490"/>
  <c r="M490"/>
  <c r="N490"/>
  <c r="O490"/>
  <c r="P490"/>
  <c r="Q490"/>
  <c r="B491"/>
  <c r="C491"/>
  <c r="D491"/>
  <c r="E491"/>
  <c r="F491"/>
  <c r="G491"/>
  <c r="H491"/>
  <c r="I491"/>
  <c r="J491"/>
  <c r="K491"/>
  <c r="L491"/>
  <c r="M491"/>
  <c r="N491"/>
  <c r="O491"/>
  <c r="P491"/>
  <c r="Q491"/>
  <c r="B492"/>
  <c r="C492"/>
  <c r="D492"/>
  <c r="E492"/>
  <c r="F492"/>
  <c r="G492"/>
  <c r="H492"/>
  <c r="I492"/>
  <c r="J492"/>
  <c r="K492"/>
  <c r="L492"/>
  <c r="M492"/>
  <c r="N492"/>
  <c r="O492"/>
  <c r="P492"/>
  <c r="Q492"/>
  <c r="B494"/>
  <c r="C494"/>
  <c r="D494"/>
  <c r="E494"/>
  <c r="F494"/>
  <c r="G494"/>
  <c r="H494"/>
  <c r="I494"/>
  <c r="J494"/>
  <c r="K494"/>
  <c r="L494"/>
  <c r="M494"/>
  <c r="N494"/>
  <c r="O494"/>
  <c r="P494"/>
  <c r="Q494"/>
  <c r="B495"/>
  <c r="C495"/>
  <c r="D495"/>
  <c r="E495"/>
  <c r="F495"/>
  <c r="G495"/>
  <c r="H495"/>
  <c r="I495"/>
  <c r="J495"/>
  <c r="K495"/>
  <c r="L495"/>
  <c r="M495"/>
  <c r="N495"/>
  <c r="O495"/>
  <c r="P495"/>
  <c r="Q495"/>
  <c r="B496"/>
  <c r="C496"/>
  <c r="D496"/>
  <c r="E496"/>
  <c r="F496"/>
  <c r="G496"/>
  <c r="H496"/>
  <c r="I496"/>
  <c r="J496"/>
  <c r="K496"/>
  <c r="L496"/>
  <c r="M496"/>
  <c r="N496"/>
  <c r="O496"/>
  <c r="P496"/>
  <c r="Q496"/>
  <c r="B497"/>
  <c r="C497"/>
  <c r="D497"/>
  <c r="E497"/>
  <c r="F497"/>
  <c r="G497"/>
  <c r="H497"/>
  <c r="I497"/>
  <c r="J497"/>
  <c r="K497"/>
  <c r="L497"/>
  <c r="M497"/>
  <c r="N497"/>
  <c r="O497"/>
  <c r="P497"/>
  <c r="Q497"/>
  <c r="B498"/>
  <c r="C498"/>
  <c r="D498"/>
  <c r="E498"/>
  <c r="F498"/>
  <c r="G498"/>
  <c r="H498"/>
  <c r="I498"/>
  <c r="J498"/>
  <c r="K498"/>
  <c r="L498"/>
  <c r="M498"/>
  <c r="N498"/>
  <c r="O498"/>
  <c r="P498"/>
  <c r="Q498"/>
  <c r="B499"/>
  <c r="C499"/>
  <c r="D499"/>
  <c r="E499"/>
  <c r="F499"/>
  <c r="G499"/>
  <c r="H499"/>
  <c r="I499"/>
  <c r="J499"/>
  <c r="K499"/>
  <c r="L499"/>
  <c r="M499"/>
  <c r="N499"/>
  <c r="O499"/>
  <c r="P499"/>
  <c r="Q499"/>
  <c r="B500"/>
  <c r="C500"/>
  <c r="D500"/>
  <c r="E500"/>
  <c r="F500"/>
  <c r="G500"/>
  <c r="H500"/>
  <c r="I500"/>
  <c r="J500"/>
  <c r="K500"/>
  <c r="L500"/>
  <c r="M500"/>
  <c r="N500"/>
  <c r="O500"/>
  <c r="P500"/>
  <c r="Q500"/>
  <c r="B501"/>
  <c r="C501"/>
  <c r="D501"/>
  <c r="E501"/>
  <c r="F501"/>
  <c r="G501"/>
  <c r="H501"/>
  <c r="I501"/>
  <c r="J501"/>
  <c r="K501"/>
  <c r="L501"/>
  <c r="M501"/>
  <c r="N501"/>
  <c r="O501"/>
  <c r="P501"/>
  <c r="Q501"/>
  <c r="B502"/>
  <c r="C502"/>
  <c r="D502"/>
  <c r="E502"/>
  <c r="F502"/>
  <c r="G502"/>
  <c r="H502"/>
  <c r="I502"/>
  <c r="J502"/>
  <c r="K502"/>
  <c r="L502"/>
  <c r="M502"/>
  <c r="N502"/>
  <c r="O502"/>
  <c r="P502"/>
  <c r="Q502"/>
  <c r="B503"/>
  <c r="C503"/>
  <c r="D503"/>
  <c r="E503"/>
  <c r="F503"/>
  <c r="G503"/>
  <c r="H503"/>
  <c r="I503"/>
  <c r="J503"/>
  <c r="K503"/>
  <c r="L503"/>
  <c r="M503"/>
  <c r="N503"/>
  <c r="O503"/>
  <c r="P503"/>
  <c r="Q503"/>
  <c r="B504"/>
  <c r="C504"/>
  <c r="D504"/>
  <c r="E504"/>
  <c r="F504"/>
  <c r="G504"/>
  <c r="H504"/>
  <c r="I504"/>
  <c r="J504"/>
  <c r="K504"/>
  <c r="L504"/>
  <c r="M504"/>
  <c r="N504"/>
  <c r="O504"/>
  <c r="P504"/>
  <c r="Q504"/>
  <c r="B505"/>
  <c r="C505"/>
  <c r="D505"/>
  <c r="E505"/>
  <c r="F505"/>
  <c r="G505"/>
  <c r="H505"/>
  <c r="I505"/>
  <c r="J505"/>
  <c r="K505"/>
  <c r="L505"/>
  <c r="M505"/>
  <c r="N505"/>
  <c r="O505"/>
  <c r="P505"/>
  <c r="Q505"/>
  <c r="B506"/>
  <c r="C506"/>
  <c r="D506"/>
  <c r="E506"/>
  <c r="F506"/>
  <c r="G506"/>
  <c r="H506"/>
  <c r="I506"/>
  <c r="J506"/>
  <c r="K506"/>
  <c r="L506"/>
  <c r="M506"/>
  <c r="N506"/>
  <c r="O506"/>
  <c r="P506"/>
  <c r="Q506"/>
  <c r="B507"/>
  <c r="C507"/>
  <c r="D507"/>
  <c r="E507"/>
  <c r="F507"/>
  <c r="G507"/>
  <c r="H507"/>
  <c r="I507"/>
  <c r="J507"/>
  <c r="K507"/>
  <c r="L507"/>
  <c r="M507"/>
  <c r="N507"/>
  <c r="O507"/>
  <c r="P507"/>
  <c r="Q507"/>
  <c r="B508"/>
  <c r="C508"/>
  <c r="D508"/>
  <c r="E508"/>
  <c r="F508"/>
  <c r="G508"/>
  <c r="H508"/>
  <c r="I508"/>
  <c r="J508"/>
  <c r="K508"/>
  <c r="L508"/>
  <c r="M508"/>
  <c r="N508"/>
  <c r="O508"/>
  <c r="P508"/>
  <c r="Q508"/>
  <c r="B509"/>
  <c r="C509"/>
  <c r="D509"/>
  <c r="E509"/>
  <c r="F509"/>
  <c r="G509"/>
  <c r="H509"/>
  <c r="I509"/>
  <c r="J509"/>
  <c r="K509"/>
  <c r="L509"/>
  <c r="M509"/>
  <c r="N509"/>
  <c r="O509"/>
  <c r="P509"/>
  <c r="Q509"/>
  <c r="B510"/>
  <c r="C510"/>
  <c r="D510"/>
  <c r="E510"/>
  <c r="F510"/>
  <c r="G510"/>
  <c r="H510"/>
  <c r="I510"/>
  <c r="J510"/>
  <c r="K510"/>
  <c r="L510"/>
  <c r="M510"/>
  <c r="N510"/>
  <c r="O510"/>
  <c r="P510"/>
  <c r="Q510"/>
  <c r="B511"/>
  <c r="C511"/>
  <c r="D511"/>
  <c r="E511"/>
  <c r="F511"/>
  <c r="G511"/>
  <c r="H511"/>
  <c r="I511"/>
  <c r="J511"/>
  <c r="K511"/>
  <c r="L511"/>
  <c r="M511"/>
  <c r="N511"/>
  <c r="O511"/>
  <c r="P511"/>
  <c r="Q511"/>
  <c r="B512"/>
  <c r="C512"/>
  <c r="D512"/>
  <c r="E512"/>
  <c r="F512"/>
  <c r="G512"/>
  <c r="H512"/>
  <c r="I512"/>
  <c r="J512"/>
  <c r="K512"/>
  <c r="L512"/>
  <c r="M512"/>
  <c r="N512"/>
  <c r="O512"/>
  <c r="P512"/>
  <c r="Q512"/>
  <c r="B514"/>
  <c r="C514"/>
  <c r="D514"/>
  <c r="E514"/>
  <c r="F514"/>
  <c r="G514"/>
  <c r="H514"/>
  <c r="I514"/>
  <c r="J514"/>
  <c r="K514"/>
  <c r="L514"/>
  <c r="M514"/>
  <c r="N514"/>
  <c r="O514"/>
  <c r="P514"/>
  <c r="Q514"/>
  <c r="B515"/>
  <c r="C515"/>
  <c r="D515"/>
  <c r="E515"/>
  <c r="F515"/>
  <c r="G515"/>
  <c r="H515"/>
  <c r="I515"/>
  <c r="J515"/>
  <c r="K515"/>
  <c r="L515"/>
  <c r="M515"/>
  <c r="N515"/>
  <c r="O515"/>
  <c r="P515"/>
  <c r="Q515"/>
  <c r="B516"/>
  <c r="C516"/>
  <c r="D516"/>
  <c r="E516"/>
  <c r="F516"/>
  <c r="G516"/>
  <c r="H516"/>
  <c r="I516"/>
  <c r="J516"/>
  <c r="K516"/>
  <c r="L516"/>
  <c r="M516"/>
  <c r="N516"/>
  <c r="O516"/>
  <c r="P516"/>
  <c r="Q516"/>
  <c r="B517"/>
  <c r="C517"/>
  <c r="D517"/>
  <c r="E517"/>
  <c r="F517"/>
  <c r="G517"/>
  <c r="H517"/>
  <c r="I517"/>
  <c r="J517"/>
  <c r="K517"/>
  <c r="L517"/>
  <c r="M517"/>
  <c r="N517"/>
  <c r="O517"/>
  <c r="P517"/>
  <c r="Q517"/>
  <c r="B518"/>
  <c r="C518"/>
  <c r="D518"/>
  <c r="E518"/>
  <c r="F518"/>
  <c r="G518"/>
  <c r="H518"/>
  <c r="I518"/>
  <c r="J518"/>
  <c r="K518"/>
  <c r="L518"/>
  <c r="M518"/>
  <c r="N518"/>
  <c r="O518"/>
  <c r="P518"/>
  <c r="Q518"/>
  <c r="B519"/>
  <c r="C519"/>
  <c r="D519"/>
  <c r="E519"/>
  <c r="F519"/>
  <c r="G519"/>
  <c r="H519"/>
  <c r="I519"/>
  <c r="J519"/>
  <c r="K519"/>
  <c r="L519"/>
  <c r="M519"/>
  <c r="N519"/>
  <c r="O519"/>
  <c r="P519"/>
  <c r="Q519"/>
  <c r="B520"/>
  <c r="C520"/>
  <c r="D520"/>
  <c r="E520"/>
  <c r="F520"/>
  <c r="G520"/>
  <c r="H520"/>
  <c r="I520"/>
  <c r="J520"/>
  <c r="K520"/>
  <c r="L520"/>
  <c r="M520"/>
  <c r="N520"/>
  <c r="O520"/>
  <c r="P520"/>
  <c r="Q520"/>
  <c r="B521"/>
  <c r="C521"/>
  <c r="D521"/>
  <c r="E521"/>
  <c r="F521"/>
  <c r="G521"/>
  <c r="H521"/>
  <c r="I521"/>
  <c r="J521"/>
  <c r="K521"/>
  <c r="L521"/>
  <c r="M521"/>
  <c r="N521"/>
  <c r="O521"/>
  <c r="P521"/>
  <c r="Q521"/>
  <c r="B522"/>
  <c r="C522"/>
  <c r="D522"/>
  <c r="E522"/>
  <c r="F522"/>
  <c r="G522"/>
  <c r="H522"/>
  <c r="I522"/>
  <c r="J522"/>
  <c r="K522"/>
  <c r="L522"/>
  <c r="M522"/>
  <c r="N522"/>
  <c r="O522"/>
  <c r="P522"/>
  <c r="Q522"/>
  <c r="B523"/>
  <c r="C523"/>
  <c r="D523"/>
  <c r="E523"/>
  <c r="F523"/>
  <c r="G523"/>
  <c r="H523"/>
  <c r="I523"/>
  <c r="J523"/>
  <c r="K523"/>
  <c r="L523"/>
  <c r="M523"/>
  <c r="N523"/>
  <c r="O523"/>
  <c r="P523"/>
  <c r="Q523"/>
  <c r="B524"/>
  <c r="C524"/>
  <c r="D524"/>
  <c r="E524"/>
  <c r="F524"/>
  <c r="G524"/>
  <c r="H524"/>
  <c r="I524"/>
  <c r="J524"/>
  <c r="K524"/>
  <c r="L524"/>
  <c r="M524"/>
  <c r="N524"/>
  <c r="O524"/>
  <c r="P524"/>
  <c r="Q524"/>
  <c r="B525"/>
  <c r="C525"/>
  <c r="D525"/>
  <c r="E525"/>
  <c r="F525"/>
  <c r="G525"/>
  <c r="H525"/>
  <c r="I525"/>
  <c r="J525"/>
  <c r="K525"/>
  <c r="L525"/>
  <c r="M525"/>
  <c r="N525"/>
  <c r="O525"/>
  <c r="P525"/>
  <c r="Q525"/>
  <c r="B526"/>
  <c r="C526"/>
  <c r="D526"/>
  <c r="E526"/>
  <c r="F526"/>
  <c r="G526"/>
  <c r="H526"/>
  <c r="I526"/>
  <c r="J526"/>
  <c r="K526"/>
  <c r="L526"/>
  <c r="M526"/>
  <c r="N526"/>
  <c r="O526"/>
  <c r="P526"/>
  <c r="Q526"/>
  <c r="B527"/>
  <c r="C527"/>
  <c r="D527"/>
  <c r="E527"/>
  <c r="F527"/>
  <c r="G527"/>
  <c r="H527"/>
  <c r="I527"/>
  <c r="J527"/>
  <c r="K527"/>
  <c r="L527"/>
  <c r="M527"/>
  <c r="N527"/>
  <c r="O527"/>
  <c r="P527"/>
  <c r="Q527"/>
  <c r="B528"/>
  <c r="C528"/>
  <c r="D528"/>
  <c r="E528"/>
  <c r="F528"/>
  <c r="G528"/>
  <c r="H528"/>
  <c r="I528"/>
  <c r="J528"/>
  <c r="K528"/>
  <c r="L528"/>
  <c r="M528"/>
  <c r="N528"/>
  <c r="O528"/>
  <c r="P528"/>
  <c r="Q528"/>
  <c r="B529"/>
  <c r="C529"/>
  <c r="D529"/>
  <c r="E529"/>
  <c r="F529"/>
  <c r="G529"/>
  <c r="H529"/>
  <c r="I529"/>
  <c r="J529"/>
  <c r="K529"/>
  <c r="L529"/>
  <c r="M529"/>
  <c r="N529"/>
  <c r="O529"/>
  <c r="P529"/>
  <c r="Q529"/>
  <c r="B530"/>
  <c r="C530"/>
  <c r="D530"/>
  <c r="E530"/>
  <c r="F530"/>
  <c r="G530"/>
  <c r="H530"/>
  <c r="I530"/>
  <c r="J530"/>
  <c r="K530"/>
  <c r="L530"/>
  <c r="M530"/>
  <c r="N530"/>
  <c r="O530"/>
  <c r="P530"/>
  <c r="Q530"/>
  <c r="B531"/>
  <c r="C531"/>
  <c r="D531"/>
  <c r="E531"/>
  <c r="F531"/>
  <c r="G531"/>
  <c r="H531"/>
  <c r="I531"/>
  <c r="J531"/>
  <c r="K531"/>
  <c r="L531"/>
  <c r="M531"/>
  <c r="N531"/>
  <c r="O531"/>
  <c r="P531"/>
  <c r="Q531"/>
  <c r="B532"/>
  <c r="C532"/>
  <c r="D532"/>
  <c r="E532"/>
  <c r="F532"/>
  <c r="G532"/>
  <c r="H532"/>
  <c r="I532"/>
  <c r="J532"/>
  <c r="K532"/>
  <c r="L532"/>
  <c r="M532"/>
  <c r="N532"/>
  <c r="O532"/>
  <c r="P532"/>
  <c r="Q532"/>
  <c r="B534"/>
  <c r="C534"/>
  <c r="D534"/>
  <c r="E534"/>
  <c r="F534"/>
  <c r="G534"/>
  <c r="H534"/>
  <c r="I534"/>
  <c r="J534"/>
  <c r="K534"/>
  <c r="L534"/>
  <c r="M534"/>
  <c r="N534"/>
  <c r="O534"/>
  <c r="P534"/>
  <c r="Q534"/>
  <c r="B535"/>
  <c r="C535"/>
  <c r="D535"/>
  <c r="E535"/>
  <c r="F535"/>
  <c r="G535"/>
  <c r="H535"/>
  <c r="I535"/>
  <c r="J535"/>
  <c r="K535"/>
  <c r="L535"/>
  <c r="M535"/>
  <c r="N535"/>
  <c r="O535"/>
  <c r="P535"/>
  <c r="Q535"/>
  <c r="B536"/>
  <c r="C536"/>
  <c r="D536"/>
  <c r="E536"/>
  <c r="F536"/>
  <c r="G536"/>
  <c r="H536"/>
  <c r="I536"/>
  <c r="J536"/>
  <c r="K536"/>
  <c r="L536"/>
  <c r="M536"/>
  <c r="N536"/>
  <c r="O536"/>
  <c r="P536"/>
  <c r="Q536"/>
  <c r="B537"/>
  <c r="C537"/>
  <c r="D537"/>
  <c r="E537"/>
  <c r="F537"/>
  <c r="G537"/>
  <c r="H537"/>
  <c r="I537"/>
  <c r="J537"/>
  <c r="K537"/>
  <c r="L537"/>
  <c r="M537"/>
  <c r="N537"/>
  <c r="O537"/>
  <c r="P537"/>
  <c r="Q537"/>
  <c r="B538"/>
  <c r="C538"/>
  <c r="D538"/>
  <c r="E538"/>
  <c r="F538"/>
  <c r="G538"/>
  <c r="H538"/>
  <c r="I538"/>
  <c r="J538"/>
  <c r="K538"/>
  <c r="L538"/>
  <c r="M538"/>
  <c r="N538"/>
  <c r="O538"/>
  <c r="P538"/>
  <c r="Q538"/>
  <c r="B539"/>
  <c r="C539"/>
  <c r="D539"/>
  <c r="E539"/>
  <c r="F539"/>
  <c r="G539"/>
  <c r="H539"/>
  <c r="I539"/>
  <c r="J539"/>
  <c r="K539"/>
  <c r="L539"/>
  <c r="M539"/>
  <c r="N539"/>
  <c r="O539"/>
  <c r="P539"/>
  <c r="Q539"/>
  <c r="B540"/>
  <c r="C540"/>
  <c r="D540"/>
  <c r="E540"/>
  <c r="F540"/>
  <c r="G540"/>
  <c r="H540"/>
  <c r="I540"/>
  <c r="J540"/>
  <c r="K540"/>
  <c r="L540"/>
  <c r="M540"/>
  <c r="N540"/>
  <c r="O540"/>
  <c r="P540"/>
  <c r="Q540"/>
  <c r="B541"/>
  <c r="C541"/>
  <c r="D541"/>
  <c r="E541"/>
  <c r="F541"/>
  <c r="G541"/>
  <c r="H541"/>
  <c r="I541"/>
  <c r="J541"/>
  <c r="K541"/>
  <c r="L541"/>
  <c r="M541"/>
  <c r="N541"/>
  <c r="O541"/>
  <c r="P541"/>
  <c r="Q541"/>
  <c r="B542"/>
  <c r="C542"/>
  <c r="D542"/>
  <c r="E542"/>
  <c r="F542"/>
  <c r="G542"/>
  <c r="H542"/>
  <c r="I542"/>
  <c r="J542"/>
  <c r="K542"/>
  <c r="L542"/>
  <c r="M542"/>
  <c r="N542"/>
  <c r="O542"/>
  <c r="P542"/>
  <c r="Q542"/>
  <c r="B543"/>
  <c r="C543"/>
  <c r="D543"/>
  <c r="E543"/>
  <c r="F543"/>
  <c r="G543"/>
  <c r="H543"/>
  <c r="I543"/>
  <c r="J543"/>
  <c r="K543"/>
  <c r="L543"/>
  <c r="M543"/>
  <c r="N543"/>
  <c r="O543"/>
  <c r="P543"/>
  <c r="Q543"/>
  <c r="B544"/>
  <c r="C544"/>
  <c r="D544"/>
  <c r="E544"/>
  <c r="F544"/>
  <c r="G544"/>
  <c r="H544"/>
  <c r="I544"/>
  <c r="J544"/>
  <c r="K544"/>
  <c r="L544"/>
  <c r="M544"/>
  <c r="N544"/>
  <c r="O544"/>
  <c r="P544"/>
  <c r="Q544"/>
  <c r="B545"/>
  <c r="C545"/>
  <c r="D545"/>
  <c r="E545"/>
  <c r="F545"/>
  <c r="G545"/>
  <c r="H545"/>
  <c r="I545"/>
  <c r="J545"/>
  <c r="K545"/>
  <c r="L545"/>
  <c r="M545"/>
  <c r="N545"/>
  <c r="O545"/>
  <c r="P545"/>
  <c r="Q545"/>
  <c r="B546"/>
  <c r="C546"/>
  <c r="D546"/>
  <c r="E546"/>
  <c r="F546"/>
  <c r="G546"/>
  <c r="H546"/>
  <c r="I546"/>
  <c r="J546"/>
  <c r="K546"/>
  <c r="L546"/>
  <c r="M546"/>
  <c r="N546"/>
  <c r="O546"/>
  <c r="P546"/>
  <c r="Q546"/>
  <c r="B547"/>
  <c r="C547"/>
  <c r="D547"/>
  <c r="E547"/>
  <c r="F547"/>
  <c r="G547"/>
  <c r="H547"/>
  <c r="I547"/>
  <c r="J547"/>
  <c r="K547"/>
  <c r="L547"/>
  <c r="M547"/>
  <c r="N547"/>
  <c r="O547"/>
  <c r="P547"/>
  <c r="Q547"/>
  <c r="B548"/>
  <c r="C548"/>
  <c r="D548"/>
  <c r="E548"/>
  <c r="F548"/>
  <c r="G548"/>
  <c r="H548"/>
  <c r="I548"/>
  <c r="J548"/>
  <c r="K548"/>
  <c r="L548"/>
  <c r="M548"/>
  <c r="N548"/>
  <c r="O548"/>
  <c r="P548"/>
  <c r="Q548"/>
  <c r="B549"/>
  <c r="C549"/>
  <c r="D549"/>
  <c r="E549"/>
  <c r="F549"/>
  <c r="G549"/>
  <c r="H549"/>
  <c r="I549"/>
  <c r="J549"/>
  <c r="K549"/>
  <c r="L549"/>
  <c r="M549"/>
  <c r="N549"/>
  <c r="O549"/>
  <c r="P549"/>
  <c r="Q549"/>
  <c r="B550"/>
  <c r="C550"/>
  <c r="D550"/>
  <c r="E550"/>
  <c r="F550"/>
  <c r="G550"/>
  <c r="H550"/>
  <c r="I550"/>
  <c r="J550"/>
  <c r="K550"/>
  <c r="L550"/>
  <c r="M550"/>
  <c r="N550"/>
  <c r="O550"/>
  <c r="P550"/>
  <c r="Q550"/>
  <c r="B551"/>
  <c r="C551"/>
  <c r="D551"/>
  <c r="E551"/>
  <c r="F551"/>
  <c r="G551"/>
  <c r="H551"/>
  <c r="I551"/>
  <c r="J551"/>
  <c r="K551"/>
  <c r="L551"/>
  <c r="M551"/>
  <c r="N551"/>
  <c r="O551"/>
  <c r="P551"/>
  <c r="Q551"/>
  <c r="B552"/>
  <c r="C552"/>
  <c r="D552"/>
  <c r="E552"/>
  <c r="F552"/>
  <c r="G552"/>
  <c r="H552"/>
  <c r="I552"/>
  <c r="J552"/>
  <c r="K552"/>
  <c r="L552"/>
  <c r="M552"/>
  <c r="N552"/>
  <c r="O552"/>
  <c r="P552"/>
  <c r="Q552"/>
  <c r="B554"/>
  <c r="C554"/>
  <c r="D554"/>
  <c r="E554"/>
  <c r="F554"/>
  <c r="G554"/>
  <c r="H554"/>
  <c r="I554"/>
  <c r="J554"/>
  <c r="K554"/>
  <c r="L554"/>
  <c r="M554"/>
  <c r="N554"/>
  <c r="O554"/>
  <c r="P554"/>
  <c r="Q554"/>
  <c r="B555"/>
  <c r="C555"/>
  <c r="D555"/>
  <c r="E555"/>
  <c r="F555"/>
  <c r="G555"/>
  <c r="H555"/>
  <c r="I555"/>
  <c r="J555"/>
  <c r="K555"/>
  <c r="L555"/>
  <c r="M555"/>
  <c r="N555"/>
  <c r="O555"/>
  <c r="P555"/>
  <c r="Q555"/>
  <c r="B556"/>
  <c r="C556"/>
  <c r="D556"/>
  <c r="E556"/>
  <c r="F556"/>
  <c r="G556"/>
  <c r="H556"/>
  <c r="I556"/>
  <c r="J556"/>
  <c r="K556"/>
  <c r="L556"/>
  <c r="M556"/>
  <c r="N556"/>
  <c r="O556"/>
  <c r="P556"/>
  <c r="Q556"/>
  <c r="B557"/>
  <c r="C557"/>
  <c r="D557"/>
  <c r="E557"/>
  <c r="F557"/>
  <c r="G557"/>
  <c r="H557"/>
  <c r="I557"/>
  <c r="J557"/>
  <c r="K557"/>
  <c r="L557"/>
  <c r="M557"/>
  <c r="N557"/>
  <c r="O557"/>
  <c r="P557"/>
  <c r="Q557"/>
  <c r="B558"/>
  <c r="C558"/>
  <c r="D558"/>
  <c r="E558"/>
  <c r="F558"/>
  <c r="G558"/>
  <c r="H558"/>
  <c r="I558"/>
  <c r="J558"/>
  <c r="K558"/>
  <c r="L558"/>
  <c r="M558"/>
  <c r="N558"/>
  <c r="O558"/>
  <c r="P558"/>
  <c r="Q558"/>
  <c r="B559"/>
  <c r="C559"/>
  <c r="D559"/>
  <c r="E559"/>
  <c r="F559"/>
  <c r="G559"/>
  <c r="H559"/>
  <c r="I559"/>
  <c r="J559"/>
  <c r="K559"/>
  <c r="L559"/>
  <c r="M559"/>
  <c r="N559"/>
  <c r="O559"/>
  <c r="P559"/>
  <c r="Q559"/>
  <c r="B560"/>
  <c r="C560"/>
  <c r="D560"/>
  <c r="E560"/>
  <c r="F560"/>
  <c r="G560"/>
  <c r="H560"/>
  <c r="I560"/>
  <c r="J560"/>
  <c r="K560"/>
  <c r="L560"/>
  <c r="M560"/>
  <c r="N560"/>
  <c r="O560"/>
  <c r="P560"/>
  <c r="Q560"/>
  <c r="B561"/>
  <c r="C561"/>
  <c r="D561"/>
  <c r="E561"/>
  <c r="F561"/>
  <c r="G561"/>
  <c r="H561"/>
  <c r="I561"/>
  <c r="J561"/>
  <c r="K561"/>
  <c r="L561"/>
  <c r="M561"/>
  <c r="N561"/>
  <c r="O561"/>
  <c r="P561"/>
  <c r="Q561"/>
  <c r="B562"/>
  <c r="C562"/>
  <c r="D562"/>
  <c r="E562"/>
  <c r="F562"/>
  <c r="G562"/>
  <c r="H562"/>
  <c r="I562"/>
  <c r="J562"/>
  <c r="K562"/>
  <c r="L562"/>
  <c r="M562"/>
  <c r="N562"/>
  <c r="O562"/>
  <c r="P562"/>
  <c r="Q562"/>
  <c r="B563"/>
  <c r="C563"/>
  <c r="D563"/>
  <c r="E563"/>
  <c r="F563"/>
  <c r="G563"/>
  <c r="H563"/>
  <c r="I563"/>
  <c r="J563"/>
  <c r="K563"/>
  <c r="L563"/>
  <c r="M563"/>
  <c r="N563"/>
  <c r="O563"/>
  <c r="P563"/>
  <c r="Q563"/>
  <c r="B564"/>
  <c r="C564"/>
  <c r="D564"/>
  <c r="E564"/>
  <c r="F564"/>
  <c r="G564"/>
  <c r="H564"/>
  <c r="I564"/>
  <c r="J564"/>
  <c r="K564"/>
  <c r="L564"/>
  <c r="M564"/>
  <c r="N564"/>
  <c r="O564"/>
  <c r="P564"/>
  <c r="Q564"/>
  <c r="B565"/>
  <c r="C565"/>
  <c r="D565"/>
  <c r="E565"/>
  <c r="F565"/>
  <c r="G565"/>
  <c r="H565"/>
  <c r="I565"/>
  <c r="J565"/>
  <c r="K565"/>
  <c r="L565"/>
  <c r="M565"/>
  <c r="N565"/>
  <c r="O565"/>
  <c r="P565"/>
  <c r="Q565"/>
  <c r="B566"/>
  <c r="C566"/>
  <c r="D566"/>
  <c r="E566"/>
  <c r="F566"/>
  <c r="G566"/>
  <c r="H566"/>
  <c r="I566"/>
  <c r="J566"/>
  <c r="K566"/>
  <c r="L566"/>
  <c r="M566"/>
  <c r="N566"/>
  <c r="O566"/>
  <c r="P566"/>
  <c r="Q566"/>
  <c r="B567"/>
  <c r="C567"/>
  <c r="D567"/>
  <c r="E567"/>
  <c r="F567"/>
  <c r="G567"/>
  <c r="H567"/>
  <c r="I567"/>
  <c r="J567"/>
  <c r="K567"/>
  <c r="L567"/>
  <c r="M567"/>
  <c r="N567"/>
  <c r="O567"/>
  <c r="P567"/>
  <c r="Q567"/>
  <c r="B568"/>
  <c r="C568"/>
  <c r="D568"/>
  <c r="E568"/>
  <c r="F568"/>
  <c r="G568"/>
  <c r="H568"/>
  <c r="I568"/>
  <c r="J568"/>
  <c r="K568"/>
  <c r="L568"/>
  <c r="M568"/>
  <c r="N568"/>
  <c r="O568"/>
  <c r="P568"/>
  <c r="Q568"/>
  <c r="B569"/>
  <c r="C569"/>
  <c r="D569"/>
  <c r="E569"/>
  <c r="F569"/>
  <c r="G569"/>
  <c r="H569"/>
  <c r="I569"/>
  <c r="J569"/>
  <c r="K569"/>
  <c r="L569"/>
  <c r="M569"/>
  <c r="N569"/>
  <c r="O569"/>
  <c r="P569"/>
  <c r="Q569"/>
  <c r="B570"/>
  <c r="C570"/>
  <c r="D570"/>
  <c r="E570"/>
  <c r="F570"/>
  <c r="G570"/>
  <c r="H570"/>
  <c r="I570"/>
  <c r="J570"/>
  <c r="K570"/>
  <c r="L570"/>
  <c r="M570"/>
  <c r="N570"/>
  <c r="O570"/>
  <c r="P570"/>
  <c r="Q570"/>
  <c r="B571"/>
  <c r="C571"/>
  <c r="D571"/>
  <c r="E571"/>
  <c r="F571"/>
  <c r="G571"/>
  <c r="H571"/>
  <c r="I571"/>
  <c r="J571"/>
  <c r="K571"/>
  <c r="L571"/>
  <c r="M571"/>
  <c r="N571"/>
  <c r="O571"/>
  <c r="P571"/>
  <c r="Q571"/>
  <c r="B572"/>
  <c r="C572"/>
  <c r="D572"/>
  <c r="E572"/>
  <c r="F572"/>
  <c r="G572"/>
  <c r="H572"/>
  <c r="I572"/>
  <c r="J572"/>
  <c r="K572"/>
  <c r="L572"/>
  <c r="M572"/>
  <c r="N572"/>
  <c r="O572"/>
  <c r="P572"/>
  <c r="Q572"/>
  <c r="B574"/>
  <c r="C574"/>
  <c r="D574"/>
  <c r="E574"/>
  <c r="F574"/>
  <c r="G574"/>
  <c r="H574"/>
  <c r="I574"/>
  <c r="J574"/>
  <c r="K574"/>
  <c r="L574"/>
  <c r="M574"/>
  <c r="N574"/>
  <c r="O574"/>
  <c r="P574"/>
  <c r="Q574"/>
  <c r="B575"/>
  <c r="C575"/>
  <c r="D575"/>
  <c r="E575"/>
  <c r="F575"/>
  <c r="G575"/>
  <c r="H575"/>
  <c r="I575"/>
  <c r="J575"/>
  <c r="K575"/>
  <c r="L575"/>
  <c r="M575"/>
  <c r="N575"/>
  <c r="O575"/>
  <c r="P575"/>
  <c r="Q575"/>
  <c r="B576"/>
  <c r="C576"/>
  <c r="D576"/>
  <c r="E576"/>
  <c r="F576"/>
  <c r="G576"/>
  <c r="H576"/>
  <c r="I576"/>
  <c r="J576"/>
  <c r="K576"/>
  <c r="L576"/>
  <c r="M576"/>
  <c r="N576"/>
  <c r="O576"/>
  <c r="P576"/>
  <c r="Q576"/>
  <c r="B577"/>
  <c r="C577"/>
  <c r="D577"/>
  <c r="E577"/>
  <c r="F577"/>
  <c r="G577"/>
  <c r="H577"/>
  <c r="I577"/>
  <c r="J577"/>
  <c r="K577"/>
  <c r="L577"/>
  <c r="M577"/>
  <c r="N577"/>
  <c r="O577"/>
  <c r="P577"/>
  <c r="Q577"/>
  <c r="B578"/>
  <c r="C578"/>
  <c r="D578"/>
  <c r="E578"/>
  <c r="F578"/>
  <c r="G578"/>
  <c r="H578"/>
  <c r="I578"/>
  <c r="J578"/>
  <c r="K578"/>
  <c r="L578"/>
  <c r="M578"/>
  <c r="N578"/>
  <c r="O578"/>
  <c r="P578"/>
  <c r="Q578"/>
  <c r="B579"/>
  <c r="C579"/>
  <c r="D579"/>
  <c r="E579"/>
  <c r="F579"/>
  <c r="G579"/>
  <c r="H579"/>
  <c r="I579"/>
  <c r="J579"/>
  <c r="K579"/>
  <c r="L579"/>
  <c r="M579"/>
  <c r="N579"/>
  <c r="O579"/>
  <c r="P579"/>
  <c r="Q579"/>
  <c r="B580"/>
  <c r="C580"/>
  <c r="D580"/>
  <c r="E580"/>
  <c r="F580"/>
  <c r="G580"/>
  <c r="H580"/>
  <c r="I580"/>
  <c r="J580"/>
  <c r="K580"/>
  <c r="L580"/>
  <c r="M580"/>
  <c r="N580"/>
  <c r="O580"/>
  <c r="P580"/>
  <c r="Q580"/>
  <c r="B581"/>
  <c r="C581"/>
  <c r="D581"/>
  <c r="E581"/>
  <c r="F581"/>
  <c r="G581"/>
  <c r="H581"/>
  <c r="I581"/>
  <c r="J581"/>
  <c r="K581"/>
  <c r="L581"/>
  <c r="M581"/>
  <c r="N581"/>
  <c r="O581"/>
  <c r="P581"/>
  <c r="Q581"/>
  <c r="B582"/>
  <c r="C582"/>
  <c r="D582"/>
  <c r="E582"/>
  <c r="F582"/>
  <c r="G582"/>
  <c r="H582"/>
  <c r="I582"/>
  <c r="J582"/>
  <c r="K582"/>
  <c r="L582"/>
  <c r="M582"/>
  <c r="N582"/>
  <c r="O582"/>
  <c r="P582"/>
  <c r="Q582"/>
  <c r="B583"/>
  <c r="C583"/>
  <c r="D583"/>
  <c r="E583"/>
  <c r="F583"/>
  <c r="G583"/>
  <c r="H583"/>
  <c r="I583"/>
  <c r="J583"/>
  <c r="K583"/>
  <c r="L583"/>
  <c r="M583"/>
  <c r="N583"/>
  <c r="O583"/>
  <c r="P583"/>
  <c r="Q583"/>
  <c r="B584"/>
  <c r="C584"/>
  <c r="D584"/>
  <c r="E584"/>
  <c r="F584"/>
  <c r="G584"/>
  <c r="H584"/>
  <c r="I584"/>
  <c r="J584"/>
  <c r="K584"/>
  <c r="L584"/>
  <c r="M584"/>
  <c r="N584"/>
  <c r="O584"/>
  <c r="P584"/>
  <c r="Q584"/>
  <c r="B585"/>
  <c r="C585"/>
  <c r="D585"/>
  <c r="E585"/>
  <c r="F585"/>
  <c r="G585"/>
  <c r="H585"/>
  <c r="I585"/>
  <c r="J585"/>
  <c r="K585"/>
  <c r="L585"/>
  <c r="M585"/>
  <c r="N585"/>
  <c r="O585"/>
  <c r="P585"/>
  <c r="Q585"/>
  <c r="B586"/>
  <c r="C586"/>
  <c r="D586"/>
  <c r="E586"/>
  <c r="F586"/>
  <c r="G586"/>
  <c r="H586"/>
  <c r="I586"/>
  <c r="J586"/>
  <c r="K586"/>
  <c r="L586"/>
  <c r="M586"/>
  <c r="N586"/>
  <c r="O586"/>
  <c r="P586"/>
  <c r="Q586"/>
  <c r="B587"/>
  <c r="C587"/>
  <c r="D587"/>
  <c r="E587"/>
  <c r="F587"/>
  <c r="G587"/>
  <c r="H587"/>
  <c r="I587"/>
  <c r="J587"/>
  <c r="K587"/>
  <c r="L587"/>
  <c r="M587"/>
  <c r="N587"/>
  <c r="O587"/>
  <c r="P587"/>
  <c r="Q587"/>
  <c r="B588"/>
  <c r="C588"/>
  <c r="D588"/>
  <c r="E588"/>
  <c r="F588"/>
  <c r="G588"/>
  <c r="H588"/>
  <c r="I588"/>
  <c r="J588"/>
  <c r="K588"/>
  <c r="L588"/>
  <c r="M588"/>
  <c r="N588"/>
  <c r="O588"/>
  <c r="P588"/>
  <c r="Q588"/>
  <c r="B589"/>
  <c r="C589"/>
  <c r="D589"/>
  <c r="E589"/>
  <c r="F589"/>
  <c r="G589"/>
  <c r="H589"/>
  <c r="I589"/>
  <c r="J589"/>
  <c r="K589"/>
  <c r="L589"/>
  <c r="M589"/>
  <c r="N589"/>
  <c r="O589"/>
  <c r="P589"/>
  <c r="Q589"/>
  <c r="B590"/>
  <c r="C590"/>
  <c r="D590"/>
  <c r="E590"/>
  <c r="F590"/>
  <c r="G590"/>
  <c r="H590"/>
  <c r="I590"/>
  <c r="J590"/>
  <c r="K590"/>
  <c r="L590"/>
  <c r="M590"/>
  <c r="N590"/>
  <c r="O590"/>
  <c r="P590"/>
  <c r="Q590"/>
  <c r="B591"/>
  <c r="C591"/>
  <c r="D591"/>
  <c r="E591"/>
  <c r="F591"/>
  <c r="G591"/>
  <c r="H591"/>
  <c r="I591"/>
  <c r="J591"/>
  <c r="K591"/>
  <c r="L591"/>
  <c r="M591"/>
  <c r="N591"/>
  <c r="O591"/>
  <c r="P591"/>
  <c r="Q591"/>
  <c r="B592"/>
  <c r="C592"/>
  <c r="D592"/>
  <c r="E592"/>
  <c r="F592"/>
  <c r="G592"/>
  <c r="H592"/>
  <c r="I592"/>
  <c r="J592"/>
  <c r="K592"/>
  <c r="L592"/>
  <c r="M592"/>
  <c r="N592"/>
  <c r="O592"/>
  <c r="P592"/>
  <c r="Q592"/>
  <c r="B594"/>
  <c r="C594"/>
  <c r="D594"/>
  <c r="E594"/>
  <c r="F594"/>
  <c r="G594"/>
  <c r="H594"/>
  <c r="I594"/>
  <c r="J594"/>
  <c r="K594"/>
  <c r="L594"/>
  <c r="M594"/>
  <c r="N594"/>
  <c r="O594"/>
  <c r="P594"/>
  <c r="Q594"/>
  <c r="B595"/>
  <c r="C595"/>
  <c r="D595"/>
  <c r="E595"/>
  <c r="F595"/>
  <c r="G595"/>
  <c r="H595"/>
  <c r="I595"/>
  <c r="J595"/>
  <c r="K595"/>
  <c r="L595"/>
  <c r="M595"/>
  <c r="N595"/>
  <c r="O595"/>
  <c r="P595"/>
  <c r="Q595"/>
  <c r="B596"/>
  <c r="C596"/>
  <c r="D596"/>
  <c r="E596"/>
  <c r="F596"/>
  <c r="G596"/>
  <c r="H596"/>
  <c r="I596"/>
  <c r="J596"/>
  <c r="K596"/>
  <c r="L596"/>
  <c r="M596"/>
  <c r="N596"/>
  <c r="O596"/>
  <c r="P596"/>
  <c r="Q596"/>
  <c r="B597"/>
  <c r="C597"/>
  <c r="D597"/>
  <c r="E597"/>
  <c r="F597"/>
  <c r="G597"/>
  <c r="H597"/>
  <c r="I597"/>
  <c r="J597"/>
  <c r="K597"/>
  <c r="L597"/>
  <c r="M597"/>
  <c r="N597"/>
  <c r="O597"/>
  <c r="P597"/>
  <c r="Q597"/>
  <c r="B598"/>
  <c r="C598"/>
  <c r="D598"/>
  <c r="E598"/>
  <c r="F598"/>
  <c r="G598"/>
  <c r="H598"/>
  <c r="I598"/>
  <c r="J598"/>
  <c r="K598"/>
  <c r="L598"/>
  <c r="M598"/>
  <c r="N598"/>
  <c r="O598"/>
  <c r="P598"/>
  <c r="Q598"/>
  <c r="B599"/>
  <c r="C599"/>
  <c r="D599"/>
  <c r="E599"/>
  <c r="F599"/>
  <c r="G599"/>
  <c r="H599"/>
  <c r="I599"/>
  <c r="J599"/>
  <c r="K599"/>
  <c r="L599"/>
  <c r="M599"/>
  <c r="N599"/>
  <c r="O599"/>
  <c r="P599"/>
  <c r="Q599"/>
  <c r="B600"/>
  <c r="C600"/>
  <c r="D600"/>
  <c r="E600"/>
  <c r="F600"/>
  <c r="G600"/>
  <c r="H600"/>
  <c r="I600"/>
  <c r="J600"/>
  <c r="K600"/>
  <c r="L600"/>
  <c r="M600"/>
  <c r="N600"/>
  <c r="O600"/>
  <c r="P600"/>
  <c r="Q600"/>
  <c r="B601"/>
  <c r="C601"/>
  <c r="D601"/>
  <c r="E601"/>
  <c r="F601"/>
  <c r="G601"/>
  <c r="H601"/>
  <c r="I601"/>
  <c r="J601"/>
  <c r="K601"/>
  <c r="L601"/>
  <c r="M601"/>
  <c r="N601"/>
  <c r="O601"/>
  <c r="P601"/>
  <c r="Q601"/>
  <c r="B602"/>
  <c r="C602"/>
  <c r="D602"/>
  <c r="E602"/>
  <c r="F602"/>
  <c r="G602"/>
  <c r="H602"/>
  <c r="I602"/>
  <c r="J602"/>
  <c r="K602"/>
  <c r="L602"/>
  <c r="M602"/>
  <c r="N602"/>
  <c r="O602"/>
  <c r="P602"/>
  <c r="Q602"/>
  <c r="B603"/>
  <c r="C603"/>
  <c r="D603"/>
  <c r="E603"/>
  <c r="F603"/>
  <c r="G603"/>
  <c r="H603"/>
  <c r="I603"/>
  <c r="J603"/>
  <c r="K603"/>
  <c r="L603"/>
  <c r="M603"/>
  <c r="N603"/>
  <c r="O603"/>
  <c r="P603"/>
  <c r="Q603"/>
  <c r="B604"/>
  <c r="C604"/>
  <c r="D604"/>
  <c r="E604"/>
  <c r="F604"/>
  <c r="G604"/>
  <c r="H604"/>
  <c r="I604"/>
  <c r="J604"/>
  <c r="K604"/>
  <c r="L604"/>
  <c r="M604"/>
  <c r="N604"/>
  <c r="O604"/>
  <c r="P604"/>
  <c r="Q604"/>
  <c r="B605"/>
  <c r="C605"/>
  <c r="D605"/>
  <c r="E605"/>
  <c r="F605"/>
  <c r="G605"/>
  <c r="H605"/>
  <c r="I605"/>
  <c r="J605"/>
  <c r="K605"/>
  <c r="L605"/>
  <c r="M605"/>
  <c r="N605"/>
  <c r="O605"/>
  <c r="P605"/>
  <c r="Q605"/>
  <c r="B606"/>
  <c r="C606"/>
  <c r="D606"/>
  <c r="E606"/>
  <c r="F606"/>
  <c r="G606"/>
  <c r="H606"/>
  <c r="I606"/>
  <c r="J606"/>
  <c r="K606"/>
  <c r="L606"/>
  <c r="M606"/>
  <c r="N606"/>
  <c r="O606"/>
  <c r="P606"/>
  <c r="Q606"/>
  <c r="B607"/>
  <c r="C607"/>
  <c r="D607"/>
  <c r="E607"/>
  <c r="F607"/>
  <c r="G607"/>
  <c r="H607"/>
  <c r="I607"/>
  <c r="J607"/>
  <c r="K607"/>
  <c r="L607"/>
  <c r="M607"/>
  <c r="N607"/>
  <c r="O607"/>
  <c r="P607"/>
  <c r="Q607"/>
  <c r="B608"/>
  <c r="C608"/>
  <c r="D608"/>
  <c r="E608"/>
  <c r="F608"/>
  <c r="G608"/>
  <c r="H608"/>
  <c r="I608"/>
  <c r="J608"/>
  <c r="K608"/>
  <c r="L608"/>
  <c r="M608"/>
  <c r="N608"/>
  <c r="O608"/>
  <c r="P608"/>
  <c r="Q608"/>
  <c r="B609"/>
  <c r="C609"/>
  <c r="D609"/>
  <c r="E609"/>
  <c r="F609"/>
  <c r="G609"/>
  <c r="H609"/>
  <c r="I609"/>
  <c r="J609"/>
  <c r="K609"/>
  <c r="L609"/>
  <c r="M609"/>
  <c r="N609"/>
  <c r="O609"/>
  <c r="P609"/>
  <c r="Q609"/>
  <c r="B610"/>
  <c r="C610"/>
  <c r="D610"/>
  <c r="E610"/>
  <c r="F610"/>
  <c r="G610"/>
  <c r="H610"/>
  <c r="I610"/>
  <c r="J610"/>
  <c r="K610"/>
  <c r="L610"/>
  <c r="M610"/>
  <c r="N610"/>
  <c r="O610"/>
  <c r="P610"/>
  <c r="Q610"/>
  <c r="B611"/>
  <c r="C611"/>
  <c r="D611"/>
  <c r="E611"/>
  <c r="F611"/>
  <c r="G611"/>
  <c r="H611"/>
  <c r="I611"/>
  <c r="J611"/>
  <c r="K611"/>
  <c r="L611"/>
  <c r="M611"/>
  <c r="N611"/>
  <c r="O611"/>
  <c r="P611"/>
  <c r="Q611"/>
  <c r="B612"/>
  <c r="C612"/>
  <c r="D612"/>
  <c r="E612"/>
  <c r="F612"/>
  <c r="G612"/>
  <c r="H612"/>
  <c r="I612"/>
  <c r="J612"/>
  <c r="K612"/>
  <c r="L612"/>
  <c r="M612"/>
  <c r="N612"/>
  <c r="O612"/>
  <c r="P612"/>
  <c r="Q612"/>
  <c r="B614"/>
  <c r="C614"/>
  <c r="D614"/>
  <c r="E614"/>
  <c r="F614"/>
  <c r="G614"/>
  <c r="H614"/>
  <c r="I614"/>
  <c r="J614"/>
  <c r="K614"/>
  <c r="L614"/>
  <c r="M614"/>
  <c r="N614"/>
  <c r="O614"/>
  <c r="P614"/>
  <c r="Q614"/>
  <c r="B615"/>
  <c r="C615"/>
  <c r="D615"/>
  <c r="E615"/>
  <c r="F615"/>
  <c r="G615"/>
  <c r="H615"/>
  <c r="I615"/>
  <c r="J615"/>
  <c r="K615"/>
  <c r="L615"/>
  <c r="M615"/>
  <c r="N615"/>
  <c r="O615"/>
  <c r="P615"/>
  <c r="Q615"/>
  <c r="B616"/>
  <c r="C616"/>
  <c r="D616"/>
  <c r="E616"/>
  <c r="F616"/>
  <c r="G616"/>
  <c r="H616"/>
  <c r="I616"/>
  <c r="J616"/>
  <c r="K616"/>
  <c r="L616"/>
  <c r="M616"/>
  <c r="N616"/>
  <c r="O616"/>
  <c r="P616"/>
  <c r="Q616"/>
  <c r="B617"/>
  <c r="C617"/>
  <c r="D617"/>
  <c r="E617"/>
  <c r="F617"/>
  <c r="G617"/>
  <c r="H617"/>
  <c r="I617"/>
  <c r="J617"/>
  <c r="K617"/>
  <c r="L617"/>
  <c r="M617"/>
  <c r="N617"/>
  <c r="O617"/>
  <c r="P617"/>
  <c r="Q617"/>
  <c r="B618"/>
  <c r="C618"/>
  <c r="D618"/>
  <c r="E618"/>
  <c r="F618"/>
  <c r="G618"/>
  <c r="H618"/>
  <c r="I618"/>
  <c r="J618"/>
  <c r="K618"/>
  <c r="L618"/>
  <c r="M618"/>
  <c r="N618"/>
  <c r="O618"/>
  <c r="P618"/>
  <c r="Q618"/>
  <c r="B619"/>
  <c r="C619"/>
  <c r="D619"/>
  <c r="E619"/>
  <c r="F619"/>
  <c r="G619"/>
  <c r="H619"/>
  <c r="I619"/>
  <c r="J619"/>
  <c r="K619"/>
  <c r="L619"/>
  <c r="M619"/>
  <c r="N619"/>
  <c r="O619"/>
  <c r="P619"/>
  <c r="Q619"/>
  <c r="B620"/>
  <c r="C620"/>
  <c r="D620"/>
  <c r="E620"/>
  <c r="F620"/>
  <c r="G620"/>
  <c r="H620"/>
  <c r="I620"/>
  <c r="J620"/>
  <c r="K620"/>
  <c r="L620"/>
  <c r="M620"/>
  <c r="N620"/>
  <c r="O620"/>
  <c r="P620"/>
  <c r="Q620"/>
  <c r="B621"/>
  <c r="C621"/>
  <c r="D621"/>
  <c r="E621"/>
  <c r="F621"/>
  <c r="G621"/>
  <c r="H621"/>
  <c r="I621"/>
  <c r="J621"/>
  <c r="K621"/>
  <c r="L621"/>
  <c r="M621"/>
  <c r="N621"/>
  <c r="O621"/>
  <c r="P621"/>
  <c r="Q621"/>
  <c r="B622"/>
  <c r="C622"/>
  <c r="D622"/>
  <c r="E622"/>
  <c r="F622"/>
  <c r="G622"/>
  <c r="H622"/>
  <c r="I622"/>
  <c r="J622"/>
  <c r="K622"/>
  <c r="L622"/>
  <c r="M622"/>
  <c r="N622"/>
  <c r="O622"/>
  <c r="P622"/>
  <c r="Q622"/>
  <c r="B623"/>
  <c r="C623"/>
  <c r="D623"/>
  <c r="E623"/>
  <c r="F623"/>
  <c r="G623"/>
  <c r="H623"/>
  <c r="I623"/>
  <c r="J623"/>
  <c r="K623"/>
  <c r="L623"/>
  <c r="M623"/>
  <c r="N623"/>
  <c r="O623"/>
  <c r="P623"/>
  <c r="Q623"/>
  <c r="B624"/>
  <c r="C624"/>
  <c r="D624"/>
  <c r="E624"/>
  <c r="F624"/>
  <c r="G624"/>
  <c r="H624"/>
  <c r="I624"/>
  <c r="J624"/>
  <c r="K624"/>
  <c r="L624"/>
  <c r="M624"/>
  <c r="N624"/>
  <c r="O624"/>
  <c r="P624"/>
  <c r="Q624"/>
  <c r="B625"/>
  <c r="C625"/>
  <c r="D625"/>
  <c r="E625"/>
  <c r="F625"/>
  <c r="G625"/>
  <c r="H625"/>
  <c r="I625"/>
  <c r="J625"/>
  <c r="K625"/>
  <c r="L625"/>
  <c r="M625"/>
  <c r="N625"/>
  <c r="O625"/>
  <c r="P625"/>
  <c r="Q625"/>
  <c r="B626"/>
  <c r="C626"/>
  <c r="D626"/>
  <c r="E626"/>
  <c r="F626"/>
  <c r="G626"/>
  <c r="H626"/>
  <c r="I626"/>
  <c r="J626"/>
  <c r="K626"/>
  <c r="L626"/>
  <c r="M626"/>
  <c r="N626"/>
  <c r="O626"/>
  <c r="P626"/>
  <c r="Q626"/>
  <c r="B627"/>
  <c r="C627"/>
  <c r="D627"/>
  <c r="E627"/>
  <c r="F627"/>
  <c r="G627"/>
  <c r="H627"/>
  <c r="I627"/>
  <c r="J627"/>
  <c r="K627"/>
  <c r="L627"/>
  <c r="M627"/>
  <c r="N627"/>
  <c r="O627"/>
  <c r="P627"/>
  <c r="Q627"/>
  <c r="B628"/>
  <c r="C628"/>
  <c r="D628"/>
  <c r="E628"/>
  <c r="F628"/>
  <c r="G628"/>
  <c r="H628"/>
  <c r="I628"/>
  <c r="J628"/>
  <c r="K628"/>
  <c r="L628"/>
  <c r="M628"/>
  <c r="N628"/>
  <c r="O628"/>
  <c r="P628"/>
  <c r="Q628"/>
  <c r="B629"/>
  <c r="C629"/>
  <c r="D629"/>
  <c r="E629"/>
  <c r="F629"/>
  <c r="G629"/>
  <c r="H629"/>
  <c r="I629"/>
  <c r="J629"/>
  <c r="K629"/>
  <c r="L629"/>
  <c r="M629"/>
  <c r="N629"/>
  <c r="O629"/>
  <c r="P629"/>
  <c r="Q629"/>
  <c r="B630"/>
  <c r="C630"/>
  <c r="D630"/>
  <c r="E630"/>
  <c r="F630"/>
  <c r="G630"/>
  <c r="H630"/>
  <c r="I630"/>
  <c r="J630"/>
  <c r="K630"/>
  <c r="L630"/>
  <c r="M630"/>
  <c r="N630"/>
  <c r="O630"/>
  <c r="P630"/>
  <c r="Q630"/>
  <c r="B631"/>
  <c r="C631"/>
  <c r="D631"/>
  <c r="E631"/>
  <c r="F631"/>
  <c r="G631"/>
  <c r="H631"/>
  <c r="I631"/>
  <c r="J631"/>
  <c r="K631"/>
  <c r="L631"/>
  <c r="M631"/>
  <c r="N631"/>
  <c r="O631"/>
  <c r="P631"/>
  <c r="Q631"/>
  <c r="B632"/>
  <c r="C632"/>
  <c r="D632"/>
  <c r="E632"/>
  <c r="F632"/>
  <c r="G632"/>
  <c r="H632"/>
  <c r="I632"/>
  <c r="J632"/>
  <c r="K632"/>
  <c r="L632"/>
  <c r="M632"/>
  <c r="N632"/>
  <c r="O632"/>
  <c r="P632"/>
  <c r="Q632"/>
  <c r="B634"/>
  <c r="C634"/>
  <c r="D634"/>
  <c r="E634"/>
  <c r="F634"/>
  <c r="G634"/>
  <c r="H634"/>
  <c r="I634"/>
  <c r="J634"/>
  <c r="K634"/>
  <c r="L634"/>
  <c r="M634"/>
  <c r="N634"/>
  <c r="O634"/>
  <c r="P634"/>
  <c r="Q634"/>
  <c r="B635"/>
  <c r="C635"/>
  <c r="D635"/>
  <c r="E635"/>
  <c r="F635"/>
  <c r="G635"/>
  <c r="H635"/>
  <c r="I635"/>
  <c r="J635"/>
  <c r="K635"/>
  <c r="L635"/>
  <c r="M635"/>
  <c r="N635"/>
  <c r="O635"/>
  <c r="P635"/>
  <c r="Q635"/>
  <c r="B636"/>
  <c r="C636"/>
  <c r="D636"/>
  <c r="E636"/>
  <c r="F636"/>
  <c r="G636"/>
  <c r="H636"/>
  <c r="I636"/>
  <c r="J636"/>
  <c r="K636"/>
  <c r="L636"/>
  <c r="M636"/>
  <c r="N636"/>
  <c r="O636"/>
  <c r="P636"/>
  <c r="Q636"/>
  <c r="B637"/>
  <c r="C637"/>
  <c r="D637"/>
  <c r="E637"/>
  <c r="F637"/>
  <c r="G637"/>
  <c r="H637"/>
  <c r="I637"/>
  <c r="J637"/>
  <c r="K637"/>
  <c r="L637"/>
  <c r="M637"/>
  <c r="N637"/>
  <c r="O637"/>
  <c r="P637"/>
  <c r="Q637"/>
  <c r="B638"/>
  <c r="C638"/>
  <c r="D638"/>
  <c r="E638"/>
  <c r="F638"/>
  <c r="G638"/>
  <c r="H638"/>
  <c r="I638"/>
  <c r="J638"/>
  <c r="K638"/>
  <c r="L638"/>
  <c r="M638"/>
  <c r="N638"/>
  <c r="O638"/>
  <c r="P638"/>
  <c r="Q638"/>
  <c r="B639"/>
  <c r="C639"/>
  <c r="D639"/>
  <c r="E639"/>
  <c r="F639"/>
  <c r="G639"/>
  <c r="H639"/>
  <c r="I639"/>
  <c r="J639"/>
  <c r="K639"/>
  <c r="L639"/>
  <c r="M639"/>
  <c r="N639"/>
  <c r="O639"/>
  <c r="P639"/>
  <c r="Q639"/>
  <c r="B640"/>
  <c r="C640"/>
  <c r="D640"/>
  <c r="E640"/>
  <c r="F640"/>
  <c r="G640"/>
  <c r="H640"/>
  <c r="I640"/>
  <c r="J640"/>
  <c r="K640"/>
  <c r="L640"/>
  <c r="M640"/>
  <c r="N640"/>
  <c r="O640"/>
  <c r="P640"/>
  <c r="Q640"/>
  <c r="B641"/>
  <c r="C641"/>
  <c r="D641"/>
  <c r="E641"/>
  <c r="F641"/>
  <c r="G641"/>
  <c r="H641"/>
  <c r="I641"/>
  <c r="J641"/>
  <c r="K641"/>
  <c r="L641"/>
  <c r="M641"/>
  <c r="N641"/>
  <c r="O641"/>
  <c r="P641"/>
  <c r="Q641"/>
  <c r="B642"/>
  <c r="C642"/>
  <c r="D642"/>
  <c r="E642"/>
  <c r="F642"/>
  <c r="G642"/>
  <c r="H642"/>
  <c r="I642"/>
  <c r="J642"/>
  <c r="K642"/>
  <c r="L642"/>
  <c r="M642"/>
  <c r="N642"/>
  <c r="O642"/>
  <c r="P642"/>
  <c r="Q642"/>
  <c r="B643"/>
  <c r="C643"/>
  <c r="D643"/>
  <c r="E643"/>
  <c r="F643"/>
  <c r="G643"/>
  <c r="H643"/>
  <c r="I643"/>
  <c r="J643"/>
  <c r="K643"/>
  <c r="L643"/>
  <c r="M643"/>
  <c r="N643"/>
  <c r="O643"/>
  <c r="P643"/>
  <c r="Q643"/>
  <c r="B644"/>
  <c r="C644"/>
  <c r="D644"/>
  <c r="E644"/>
  <c r="F644"/>
  <c r="G644"/>
  <c r="H644"/>
  <c r="I644"/>
  <c r="J644"/>
  <c r="K644"/>
  <c r="L644"/>
  <c r="M644"/>
  <c r="N644"/>
  <c r="O644"/>
  <c r="P644"/>
  <c r="Q644"/>
  <c r="B645"/>
  <c r="C645"/>
  <c r="D645"/>
  <c r="E645"/>
  <c r="F645"/>
  <c r="G645"/>
  <c r="H645"/>
  <c r="I645"/>
  <c r="J645"/>
  <c r="K645"/>
  <c r="L645"/>
  <c r="M645"/>
  <c r="N645"/>
  <c r="O645"/>
  <c r="P645"/>
  <c r="Q645"/>
  <c r="B646"/>
  <c r="C646"/>
  <c r="D646"/>
  <c r="E646"/>
  <c r="F646"/>
  <c r="G646"/>
  <c r="H646"/>
  <c r="I646"/>
  <c r="J646"/>
  <c r="K646"/>
  <c r="L646"/>
  <c r="M646"/>
  <c r="N646"/>
  <c r="O646"/>
  <c r="P646"/>
  <c r="Q646"/>
  <c r="B647"/>
  <c r="C647"/>
  <c r="D647"/>
  <c r="E647"/>
  <c r="F647"/>
  <c r="G647"/>
  <c r="H647"/>
  <c r="I647"/>
  <c r="J647"/>
  <c r="K647"/>
  <c r="L647"/>
  <c r="M647"/>
  <c r="N647"/>
  <c r="O647"/>
  <c r="P647"/>
  <c r="Q647"/>
  <c r="B648"/>
  <c r="C648"/>
  <c r="D648"/>
  <c r="E648"/>
  <c r="F648"/>
  <c r="G648"/>
  <c r="H648"/>
  <c r="I648"/>
  <c r="J648"/>
  <c r="K648"/>
  <c r="L648"/>
  <c r="M648"/>
  <c r="N648"/>
  <c r="O648"/>
  <c r="P648"/>
  <c r="Q648"/>
  <c r="B649"/>
  <c r="C649"/>
  <c r="D649"/>
  <c r="E649"/>
  <c r="F649"/>
  <c r="G649"/>
  <c r="H649"/>
  <c r="I649"/>
  <c r="J649"/>
  <c r="K649"/>
  <c r="L649"/>
  <c r="M649"/>
  <c r="N649"/>
  <c r="O649"/>
  <c r="P649"/>
  <c r="Q649"/>
  <c r="B650"/>
  <c r="C650"/>
  <c r="D650"/>
  <c r="E650"/>
  <c r="F650"/>
  <c r="G650"/>
  <c r="H650"/>
  <c r="I650"/>
  <c r="J650"/>
  <c r="K650"/>
  <c r="L650"/>
  <c r="M650"/>
  <c r="N650"/>
  <c r="O650"/>
  <c r="P650"/>
  <c r="Q650"/>
  <c r="B651"/>
  <c r="C651"/>
  <c r="D651"/>
  <c r="E651"/>
  <c r="F651"/>
  <c r="G651"/>
  <c r="H651"/>
  <c r="I651"/>
  <c r="J651"/>
  <c r="K651"/>
  <c r="L651"/>
  <c r="M651"/>
  <c r="N651"/>
  <c r="O651"/>
  <c r="P651"/>
  <c r="Q651"/>
  <c r="B652"/>
  <c r="C652"/>
  <c r="D652"/>
  <c r="E652"/>
  <c r="F652"/>
  <c r="G652"/>
  <c r="H652"/>
  <c r="I652"/>
  <c r="J652"/>
  <c r="K652"/>
  <c r="L652"/>
  <c r="M652"/>
  <c r="N652"/>
  <c r="O652"/>
  <c r="P652"/>
  <c r="Q652"/>
  <c r="B654"/>
  <c r="C654"/>
  <c r="D654"/>
  <c r="E654"/>
  <c r="F654"/>
  <c r="G654"/>
  <c r="H654"/>
  <c r="I654"/>
  <c r="J654"/>
  <c r="K654"/>
  <c r="L654"/>
  <c r="M654"/>
  <c r="N654"/>
  <c r="O654"/>
  <c r="P654"/>
  <c r="Q654"/>
  <c r="B655"/>
  <c r="C655"/>
  <c r="D655"/>
  <c r="E655"/>
  <c r="F655"/>
  <c r="G655"/>
  <c r="H655"/>
  <c r="I655"/>
  <c r="J655"/>
  <c r="K655"/>
  <c r="L655"/>
  <c r="M655"/>
  <c r="N655"/>
  <c r="O655"/>
  <c r="P655"/>
  <c r="Q655"/>
  <c r="B656"/>
  <c r="C656"/>
  <c r="D656"/>
  <c r="E656"/>
  <c r="F656"/>
  <c r="G656"/>
  <c r="H656"/>
  <c r="I656"/>
  <c r="J656"/>
  <c r="K656"/>
  <c r="L656"/>
  <c r="M656"/>
  <c r="N656"/>
  <c r="O656"/>
  <c r="P656"/>
  <c r="Q656"/>
  <c r="B657"/>
  <c r="C657"/>
  <c r="D657"/>
  <c r="E657"/>
  <c r="F657"/>
  <c r="G657"/>
  <c r="H657"/>
  <c r="I657"/>
  <c r="J657"/>
  <c r="K657"/>
  <c r="L657"/>
  <c r="M657"/>
  <c r="N657"/>
  <c r="O657"/>
  <c r="P657"/>
  <c r="Q657"/>
  <c r="B658"/>
  <c r="C658"/>
  <c r="D658"/>
  <c r="E658"/>
  <c r="F658"/>
  <c r="G658"/>
  <c r="H658"/>
  <c r="I658"/>
  <c r="J658"/>
  <c r="K658"/>
  <c r="L658"/>
  <c r="M658"/>
  <c r="N658"/>
  <c r="O658"/>
  <c r="P658"/>
  <c r="Q658"/>
  <c r="B659"/>
  <c r="C659"/>
  <c r="D659"/>
  <c r="E659"/>
  <c r="F659"/>
  <c r="G659"/>
  <c r="H659"/>
  <c r="I659"/>
  <c r="J659"/>
  <c r="K659"/>
  <c r="L659"/>
  <c r="M659"/>
  <c r="N659"/>
  <c r="O659"/>
  <c r="P659"/>
  <c r="Q659"/>
  <c r="B660"/>
  <c r="C660"/>
  <c r="D660"/>
  <c r="E660"/>
  <c r="F660"/>
  <c r="G660"/>
  <c r="H660"/>
  <c r="I660"/>
  <c r="J660"/>
  <c r="K660"/>
  <c r="L660"/>
  <c r="M660"/>
  <c r="N660"/>
  <c r="O660"/>
  <c r="P660"/>
  <c r="Q660"/>
  <c r="B661"/>
  <c r="C661"/>
  <c r="D661"/>
  <c r="E661"/>
  <c r="F661"/>
  <c r="G661"/>
  <c r="H661"/>
  <c r="I661"/>
  <c r="J661"/>
  <c r="K661"/>
  <c r="L661"/>
  <c r="M661"/>
  <c r="N661"/>
  <c r="O661"/>
  <c r="P661"/>
  <c r="Q661"/>
  <c r="B662"/>
  <c r="C662"/>
  <c r="D662"/>
  <c r="E662"/>
  <c r="F662"/>
  <c r="G662"/>
  <c r="H662"/>
  <c r="I662"/>
  <c r="J662"/>
  <c r="K662"/>
  <c r="L662"/>
  <c r="M662"/>
  <c r="N662"/>
  <c r="O662"/>
  <c r="P662"/>
  <c r="Q662"/>
  <c r="B663"/>
  <c r="C663"/>
  <c r="D663"/>
  <c r="E663"/>
  <c r="F663"/>
  <c r="G663"/>
  <c r="H663"/>
  <c r="I663"/>
  <c r="J663"/>
  <c r="K663"/>
  <c r="L663"/>
  <c r="M663"/>
  <c r="N663"/>
  <c r="O663"/>
  <c r="P663"/>
  <c r="Q663"/>
  <c r="B664"/>
  <c r="C664"/>
  <c r="D664"/>
  <c r="E664"/>
  <c r="F664"/>
  <c r="G664"/>
  <c r="H664"/>
  <c r="I664"/>
  <c r="J664"/>
  <c r="K664"/>
  <c r="L664"/>
  <c r="M664"/>
  <c r="N664"/>
  <c r="O664"/>
  <c r="P664"/>
  <c r="Q664"/>
  <c r="B665"/>
  <c r="C665"/>
  <c r="D665"/>
  <c r="E665"/>
  <c r="F665"/>
  <c r="G665"/>
  <c r="H665"/>
  <c r="I665"/>
  <c r="J665"/>
  <c r="K665"/>
  <c r="L665"/>
  <c r="M665"/>
  <c r="N665"/>
  <c r="O665"/>
  <c r="P665"/>
  <c r="Q665"/>
  <c r="B666"/>
  <c r="C666"/>
  <c r="D666"/>
  <c r="E666"/>
  <c r="F666"/>
  <c r="G666"/>
  <c r="H666"/>
  <c r="I666"/>
  <c r="J666"/>
  <c r="K666"/>
  <c r="L666"/>
  <c r="M666"/>
  <c r="N666"/>
  <c r="O666"/>
  <c r="P666"/>
  <c r="Q666"/>
  <c r="B667"/>
  <c r="C667"/>
  <c r="D667"/>
  <c r="E667"/>
  <c r="F667"/>
  <c r="G667"/>
  <c r="H667"/>
  <c r="I667"/>
  <c r="J667"/>
  <c r="K667"/>
  <c r="L667"/>
  <c r="M667"/>
  <c r="N667"/>
  <c r="O667"/>
  <c r="P667"/>
  <c r="Q667"/>
  <c r="B668"/>
  <c r="C668"/>
  <c r="D668"/>
  <c r="E668"/>
  <c r="F668"/>
  <c r="G668"/>
  <c r="H668"/>
  <c r="I668"/>
  <c r="J668"/>
  <c r="K668"/>
  <c r="L668"/>
  <c r="M668"/>
  <c r="N668"/>
  <c r="O668"/>
  <c r="P668"/>
  <c r="Q668"/>
  <c r="B669"/>
  <c r="C669"/>
  <c r="D669"/>
  <c r="E669"/>
  <c r="F669"/>
  <c r="G669"/>
  <c r="H669"/>
  <c r="I669"/>
  <c r="J669"/>
  <c r="K669"/>
  <c r="L669"/>
  <c r="M669"/>
  <c r="N669"/>
  <c r="O669"/>
  <c r="P669"/>
  <c r="Q669"/>
  <c r="B670"/>
  <c r="C670"/>
  <c r="D670"/>
  <c r="E670"/>
  <c r="F670"/>
  <c r="G670"/>
  <c r="H670"/>
  <c r="I670"/>
  <c r="J670"/>
  <c r="K670"/>
  <c r="L670"/>
  <c r="M670"/>
  <c r="N670"/>
  <c r="O670"/>
  <c r="P670"/>
  <c r="Q670"/>
  <c r="B671"/>
  <c r="C671"/>
  <c r="D671"/>
  <c r="E671"/>
  <c r="F671"/>
  <c r="G671"/>
  <c r="H671"/>
  <c r="I671"/>
  <c r="J671"/>
  <c r="K671"/>
  <c r="L671"/>
  <c r="M671"/>
  <c r="N671"/>
  <c r="O671"/>
  <c r="P671"/>
  <c r="Q671"/>
  <c r="B672"/>
  <c r="C672"/>
  <c r="D672"/>
  <c r="E672"/>
  <c r="F672"/>
  <c r="G672"/>
  <c r="H672"/>
  <c r="I672"/>
  <c r="J672"/>
  <c r="K672"/>
  <c r="L672"/>
  <c r="M672"/>
  <c r="N672"/>
  <c r="O672"/>
  <c r="P672"/>
  <c r="Q672"/>
  <c r="B674"/>
  <c r="C674"/>
  <c r="D674"/>
  <c r="E674"/>
  <c r="F674"/>
  <c r="G674"/>
  <c r="H674"/>
  <c r="I674"/>
  <c r="J674"/>
  <c r="K674"/>
  <c r="L674"/>
  <c r="M674"/>
  <c r="N674"/>
  <c r="O674"/>
  <c r="P674"/>
  <c r="Q674"/>
  <c r="B675"/>
  <c r="C675"/>
  <c r="D675"/>
  <c r="E675"/>
  <c r="F675"/>
  <c r="G675"/>
  <c r="H675"/>
  <c r="I675"/>
  <c r="J675"/>
  <c r="K675"/>
  <c r="L675"/>
  <c r="M675"/>
  <c r="N675"/>
  <c r="O675"/>
  <c r="P675"/>
  <c r="Q675"/>
  <c r="B676"/>
  <c r="C676"/>
  <c r="D676"/>
  <c r="E676"/>
  <c r="F676"/>
  <c r="G676"/>
  <c r="H676"/>
  <c r="I676"/>
  <c r="J676"/>
  <c r="K676"/>
  <c r="L676"/>
  <c r="M676"/>
  <c r="N676"/>
  <c r="O676"/>
  <c r="P676"/>
  <c r="Q676"/>
  <c r="B677"/>
  <c r="C677"/>
  <c r="D677"/>
  <c r="E677"/>
  <c r="F677"/>
  <c r="G677"/>
  <c r="H677"/>
  <c r="I677"/>
  <c r="J677"/>
  <c r="K677"/>
  <c r="L677"/>
  <c r="M677"/>
  <c r="N677"/>
  <c r="O677"/>
  <c r="P677"/>
  <c r="Q677"/>
  <c r="B678"/>
  <c r="C678"/>
  <c r="D678"/>
  <c r="E678"/>
  <c r="F678"/>
  <c r="G678"/>
  <c r="H678"/>
  <c r="I678"/>
  <c r="J678"/>
  <c r="K678"/>
  <c r="L678"/>
  <c r="M678"/>
  <c r="N678"/>
  <c r="O678"/>
  <c r="P678"/>
  <c r="Q678"/>
  <c r="B679"/>
  <c r="C679"/>
  <c r="D679"/>
  <c r="E679"/>
  <c r="F679"/>
  <c r="G679"/>
  <c r="H679"/>
  <c r="I679"/>
  <c r="J679"/>
  <c r="K679"/>
  <c r="L679"/>
  <c r="M679"/>
  <c r="N679"/>
  <c r="O679"/>
  <c r="P679"/>
  <c r="Q679"/>
  <c r="B680"/>
  <c r="C680"/>
  <c r="D680"/>
  <c r="E680"/>
  <c r="F680"/>
  <c r="G680"/>
  <c r="H680"/>
  <c r="I680"/>
  <c r="J680"/>
  <c r="K680"/>
  <c r="L680"/>
  <c r="M680"/>
  <c r="N680"/>
  <c r="O680"/>
  <c r="P680"/>
  <c r="Q680"/>
  <c r="B681"/>
  <c r="C681"/>
  <c r="D681"/>
  <c r="E681"/>
  <c r="F681"/>
  <c r="G681"/>
  <c r="H681"/>
  <c r="I681"/>
  <c r="J681"/>
  <c r="K681"/>
  <c r="L681"/>
  <c r="M681"/>
  <c r="N681"/>
  <c r="O681"/>
  <c r="P681"/>
  <c r="Q681"/>
  <c r="B682"/>
  <c r="C682"/>
  <c r="D682"/>
  <c r="E682"/>
  <c r="F682"/>
  <c r="G682"/>
  <c r="H682"/>
  <c r="I682"/>
  <c r="J682"/>
  <c r="K682"/>
  <c r="L682"/>
  <c r="M682"/>
  <c r="N682"/>
  <c r="O682"/>
  <c r="P682"/>
  <c r="Q682"/>
  <c r="B683"/>
  <c r="C683"/>
  <c r="D683"/>
  <c r="E683"/>
  <c r="F683"/>
  <c r="G683"/>
  <c r="H683"/>
  <c r="I683"/>
  <c r="J683"/>
  <c r="K683"/>
  <c r="L683"/>
  <c r="M683"/>
  <c r="N683"/>
  <c r="O683"/>
  <c r="P683"/>
  <c r="Q683"/>
  <c r="B684"/>
  <c r="C684"/>
  <c r="D684"/>
  <c r="E684"/>
  <c r="F684"/>
  <c r="G684"/>
  <c r="H684"/>
  <c r="I684"/>
  <c r="J684"/>
  <c r="K684"/>
  <c r="L684"/>
  <c r="M684"/>
  <c r="N684"/>
  <c r="O684"/>
  <c r="P684"/>
  <c r="Q684"/>
  <c r="B685"/>
  <c r="C685"/>
  <c r="D685"/>
  <c r="E685"/>
  <c r="F685"/>
  <c r="G685"/>
  <c r="H685"/>
  <c r="I685"/>
  <c r="J685"/>
  <c r="K685"/>
  <c r="L685"/>
  <c r="M685"/>
  <c r="N685"/>
  <c r="O685"/>
  <c r="P685"/>
  <c r="Q685"/>
  <c r="B686"/>
  <c r="C686"/>
  <c r="D686"/>
  <c r="E686"/>
  <c r="F686"/>
  <c r="G686"/>
  <c r="H686"/>
  <c r="I686"/>
  <c r="J686"/>
  <c r="K686"/>
  <c r="L686"/>
  <c r="M686"/>
  <c r="N686"/>
  <c r="O686"/>
  <c r="P686"/>
  <c r="Q686"/>
  <c r="B687"/>
  <c r="C687"/>
  <c r="D687"/>
  <c r="E687"/>
  <c r="F687"/>
  <c r="G687"/>
  <c r="H687"/>
  <c r="I687"/>
  <c r="J687"/>
  <c r="K687"/>
  <c r="L687"/>
  <c r="M687"/>
  <c r="N687"/>
  <c r="O687"/>
  <c r="P687"/>
  <c r="Q687"/>
  <c r="B688"/>
  <c r="C688"/>
  <c r="D688"/>
  <c r="E688"/>
  <c r="F688"/>
  <c r="G688"/>
  <c r="H688"/>
  <c r="I688"/>
  <c r="J688"/>
  <c r="K688"/>
  <c r="L688"/>
  <c r="M688"/>
  <c r="N688"/>
  <c r="O688"/>
  <c r="P688"/>
  <c r="Q688"/>
  <c r="B689"/>
  <c r="C689"/>
  <c r="D689"/>
  <c r="E689"/>
  <c r="F689"/>
  <c r="G689"/>
  <c r="H689"/>
  <c r="I689"/>
  <c r="J689"/>
  <c r="K689"/>
  <c r="L689"/>
  <c r="M689"/>
  <c r="N689"/>
  <c r="O689"/>
  <c r="P689"/>
  <c r="Q689"/>
  <c r="B690"/>
  <c r="C690"/>
  <c r="D690"/>
  <c r="E690"/>
  <c r="F690"/>
  <c r="G690"/>
  <c r="H690"/>
  <c r="I690"/>
  <c r="J690"/>
  <c r="K690"/>
  <c r="L690"/>
  <c r="M690"/>
  <c r="N690"/>
  <c r="O690"/>
  <c r="P690"/>
  <c r="Q690"/>
  <c r="B691"/>
  <c r="C691"/>
  <c r="D691"/>
  <c r="E691"/>
  <c r="F691"/>
  <c r="G691"/>
  <c r="H691"/>
  <c r="I691"/>
  <c r="J691"/>
  <c r="K691"/>
  <c r="L691"/>
  <c r="M691"/>
  <c r="N691"/>
  <c r="O691"/>
  <c r="P691"/>
  <c r="Q691"/>
  <c r="B692"/>
  <c r="C692"/>
  <c r="D692"/>
  <c r="E692"/>
  <c r="F692"/>
  <c r="G692"/>
  <c r="H692"/>
  <c r="I692"/>
  <c r="J692"/>
  <c r="K692"/>
  <c r="L692"/>
  <c r="M692"/>
  <c r="N692"/>
  <c r="O692"/>
  <c r="P692"/>
  <c r="Q692"/>
  <c r="B694"/>
  <c r="C694"/>
  <c r="D694"/>
  <c r="E694"/>
  <c r="F694"/>
  <c r="G694"/>
  <c r="H694"/>
  <c r="I694"/>
  <c r="J694"/>
  <c r="K694"/>
  <c r="L694"/>
  <c r="M694"/>
  <c r="N694"/>
  <c r="O694"/>
  <c r="P694"/>
  <c r="Q694"/>
  <c r="B695"/>
  <c r="C695"/>
  <c r="D695"/>
  <c r="E695"/>
  <c r="F695"/>
  <c r="G695"/>
  <c r="H695"/>
  <c r="I695"/>
  <c r="J695"/>
  <c r="K695"/>
  <c r="L695"/>
  <c r="M695"/>
  <c r="N695"/>
  <c r="O695"/>
  <c r="P695"/>
  <c r="Q695"/>
  <c r="B696"/>
  <c r="C696"/>
  <c r="D696"/>
  <c r="E696"/>
  <c r="F696"/>
  <c r="G696"/>
  <c r="H696"/>
  <c r="I696"/>
  <c r="J696"/>
  <c r="K696"/>
  <c r="L696"/>
  <c r="M696"/>
  <c r="N696"/>
  <c r="O696"/>
  <c r="P696"/>
  <c r="Q696"/>
  <c r="B697"/>
  <c r="C697"/>
  <c r="D697"/>
  <c r="E697"/>
  <c r="F697"/>
  <c r="G697"/>
  <c r="H697"/>
  <c r="I697"/>
  <c r="J697"/>
  <c r="K697"/>
  <c r="L697"/>
  <c r="M697"/>
  <c r="N697"/>
  <c r="O697"/>
  <c r="P697"/>
  <c r="Q697"/>
  <c r="B698"/>
  <c r="C698"/>
  <c r="D698"/>
  <c r="E698"/>
  <c r="F698"/>
  <c r="G698"/>
  <c r="H698"/>
  <c r="I698"/>
  <c r="J698"/>
  <c r="K698"/>
  <c r="L698"/>
  <c r="M698"/>
  <c r="N698"/>
  <c r="O698"/>
  <c r="P698"/>
  <c r="Q698"/>
  <c r="B699"/>
  <c r="C699"/>
  <c r="D699"/>
  <c r="E699"/>
  <c r="F699"/>
  <c r="G699"/>
  <c r="H699"/>
  <c r="I699"/>
  <c r="J699"/>
  <c r="K699"/>
  <c r="L699"/>
  <c r="M699"/>
  <c r="N699"/>
  <c r="O699"/>
  <c r="P699"/>
  <c r="Q699"/>
  <c r="B700"/>
  <c r="C700"/>
  <c r="D700"/>
  <c r="E700"/>
  <c r="F700"/>
  <c r="G700"/>
  <c r="H700"/>
  <c r="I700"/>
  <c r="J700"/>
  <c r="K700"/>
  <c r="L700"/>
  <c r="M700"/>
  <c r="N700"/>
  <c r="O700"/>
  <c r="P700"/>
  <c r="Q700"/>
  <c r="B701"/>
  <c r="C701"/>
  <c r="D701"/>
  <c r="E701"/>
  <c r="F701"/>
  <c r="G701"/>
  <c r="H701"/>
  <c r="I701"/>
  <c r="J701"/>
  <c r="K701"/>
  <c r="L701"/>
  <c r="M701"/>
  <c r="N701"/>
  <c r="O701"/>
  <c r="P701"/>
  <c r="Q701"/>
  <c r="B702"/>
  <c r="C702"/>
  <c r="D702"/>
  <c r="E702"/>
  <c r="F702"/>
  <c r="G702"/>
  <c r="H702"/>
  <c r="I702"/>
  <c r="J702"/>
  <c r="K702"/>
  <c r="L702"/>
  <c r="M702"/>
  <c r="N702"/>
  <c r="O702"/>
  <c r="P702"/>
  <c r="Q702"/>
  <c r="B703"/>
  <c r="C703"/>
  <c r="D703"/>
  <c r="E703"/>
  <c r="F703"/>
  <c r="G703"/>
  <c r="H703"/>
  <c r="I703"/>
  <c r="J703"/>
  <c r="K703"/>
  <c r="L703"/>
  <c r="M703"/>
  <c r="N703"/>
  <c r="O703"/>
  <c r="P703"/>
  <c r="Q703"/>
  <c r="B704"/>
  <c r="C704"/>
  <c r="D704"/>
  <c r="E704"/>
  <c r="F704"/>
  <c r="G704"/>
  <c r="H704"/>
  <c r="I704"/>
  <c r="J704"/>
  <c r="K704"/>
  <c r="L704"/>
  <c r="M704"/>
  <c r="N704"/>
  <c r="O704"/>
  <c r="P704"/>
  <c r="Q704"/>
  <c r="B705"/>
  <c r="C705"/>
  <c r="D705"/>
  <c r="E705"/>
  <c r="F705"/>
  <c r="G705"/>
  <c r="H705"/>
  <c r="I705"/>
  <c r="J705"/>
  <c r="K705"/>
  <c r="L705"/>
  <c r="M705"/>
  <c r="N705"/>
  <c r="O705"/>
  <c r="P705"/>
  <c r="Q705"/>
  <c r="B706"/>
  <c r="C706"/>
  <c r="D706"/>
  <c r="E706"/>
  <c r="F706"/>
  <c r="G706"/>
  <c r="H706"/>
  <c r="I706"/>
  <c r="J706"/>
  <c r="K706"/>
  <c r="L706"/>
  <c r="M706"/>
  <c r="N706"/>
  <c r="O706"/>
  <c r="P706"/>
  <c r="Q706"/>
  <c r="B707"/>
  <c r="C707"/>
  <c r="D707"/>
  <c r="E707"/>
  <c r="F707"/>
  <c r="G707"/>
  <c r="H707"/>
  <c r="I707"/>
  <c r="J707"/>
  <c r="K707"/>
  <c r="L707"/>
  <c r="M707"/>
  <c r="N707"/>
  <c r="O707"/>
  <c r="P707"/>
  <c r="Q707"/>
  <c r="B708"/>
  <c r="C708"/>
  <c r="D708"/>
  <c r="E708"/>
  <c r="F708"/>
  <c r="G708"/>
  <c r="H708"/>
  <c r="I708"/>
  <c r="J708"/>
  <c r="K708"/>
  <c r="L708"/>
  <c r="M708"/>
  <c r="N708"/>
  <c r="O708"/>
  <c r="P708"/>
  <c r="Q708"/>
  <c r="B709"/>
  <c r="C709"/>
  <c r="D709"/>
  <c r="E709"/>
  <c r="F709"/>
  <c r="G709"/>
  <c r="H709"/>
  <c r="I709"/>
  <c r="J709"/>
  <c r="K709"/>
  <c r="L709"/>
  <c r="M709"/>
  <c r="N709"/>
  <c r="O709"/>
  <c r="P709"/>
  <c r="Q709"/>
  <c r="B710"/>
  <c r="C710"/>
  <c r="D710"/>
  <c r="E710"/>
  <c r="F710"/>
  <c r="G710"/>
  <c r="H710"/>
  <c r="I710"/>
  <c r="J710"/>
  <c r="K710"/>
  <c r="L710"/>
  <c r="M710"/>
  <c r="N710"/>
  <c r="O710"/>
  <c r="P710"/>
  <c r="Q710"/>
  <c r="B711"/>
  <c r="C711"/>
  <c r="D711"/>
  <c r="E711"/>
  <c r="F711"/>
  <c r="G711"/>
  <c r="H711"/>
  <c r="I711"/>
  <c r="J711"/>
  <c r="K711"/>
  <c r="L711"/>
  <c r="M711"/>
  <c r="N711"/>
  <c r="O711"/>
  <c r="P711"/>
  <c r="Q711"/>
  <c r="B712"/>
  <c r="C712"/>
  <c r="D712"/>
  <c r="E712"/>
  <c r="F712"/>
  <c r="G712"/>
  <c r="H712"/>
  <c r="I712"/>
  <c r="J712"/>
  <c r="K712"/>
  <c r="L712"/>
  <c r="M712"/>
  <c r="N712"/>
  <c r="O712"/>
  <c r="P712"/>
  <c r="Q712"/>
  <c r="B714"/>
  <c r="C714"/>
  <c r="D714"/>
  <c r="E714"/>
  <c r="F714"/>
  <c r="G714"/>
  <c r="H714"/>
  <c r="I714"/>
  <c r="J714"/>
  <c r="K714"/>
  <c r="L714"/>
  <c r="M714"/>
  <c r="N714"/>
  <c r="O714"/>
  <c r="P714"/>
  <c r="Q714"/>
  <c r="B715"/>
  <c r="C715"/>
  <c r="D715"/>
  <c r="E715"/>
  <c r="F715"/>
  <c r="G715"/>
  <c r="H715"/>
  <c r="I715"/>
  <c r="J715"/>
  <c r="K715"/>
  <c r="L715"/>
  <c r="M715"/>
  <c r="N715"/>
  <c r="O715"/>
  <c r="P715"/>
  <c r="Q715"/>
  <c r="B716"/>
  <c r="C716"/>
  <c r="D716"/>
  <c r="E716"/>
  <c r="F716"/>
  <c r="G716"/>
  <c r="H716"/>
  <c r="I716"/>
  <c r="J716"/>
  <c r="K716"/>
  <c r="L716"/>
  <c r="M716"/>
  <c r="N716"/>
  <c r="O716"/>
  <c r="P716"/>
  <c r="Q716"/>
  <c r="B717"/>
  <c r="C717"/>
  <c r="D717"/>
  <c r="E717"/>
  <c r="F717"/>
  <c r="G717"/>
  <c r="H717"/>
  <c r="I717"/>
  <c r="J717"/>
  <c r="K717"/>
  <c r="L717"/>
  <c r="M717"/>
  <c r="N717"/>
  <c r="O717"/>
  <c r="P717"/>
  <c r="Q717"/>
  <c r="B718"/>
  <c r="C718"/>
  <c r="D718"/>
  <c r="E718"/>
  <c r="F718"/>
  <c r="G718"/>
  <c r="H718"/>
  <c r="I718"/>
  <c r="J718"/>
  <c r="K718"/>
  <c r="L718"/>
  <c r="M718"/>
  <c r="N718"/>
  <c r="O718"/>
  <c r="P718"/>
  <c r="Q718"/>
  <c r="B719"/>
  <c r="C719"/>
  <c r="D719"/>
  <c r="E719"/>
  <c r="F719"/>
  <c r="G719"/>
  <c r="H719"/>
  <c r="I719"/>
  <c r="J719"/>
  <c r="K719"/>
  <c r="L719"/>
  <c r="M719"/>
  <c r="N719"/>
  <c r="O719"/>
  <c r="P719"/>
  <c r="Q719"/>
  <c r="B720"/>
  <c r="C720"/>
  <c r="D720"/>
  <c r="E720"/>
  <c r="F720"/>
  <c r="G720"/>
  <c r="H720"/>
  <c r="I720"/>
  <c r="J720"/>
  <c r="K720"/>
  <c r="L720"/>
  <c r="M720"/>
  <c r="N720"/>
  <c r="O720"/>
  <c r="P720"/>
  <c r="Q720"/>
  <c r="B721"/>
  <c r="C721"/>
  <c r="D721"/>
  <c r="E721"/>
  <c r="F721"/>
  <c r="G721"/>
  <c r="H721"/>
  <c r="I721"/>
  <c r="J721"/>
  <c r="K721"/>
  <c r="L721"/>
  <c r="M721"/>
  <c r="N721"/>
  <c r="O721"/>
  <c r="P721"/>
  <c r="Q721"/>
  <c r="B722"/>
  <c r="C722"/>
  <c r="D722"/>
  <c r="E722"/>
  <c r="F722"/>
  <c r="G722"/>
  <c r="H722"/>
  <c r="I722"/>
  <c r="J722"/>
  <c r="K722"/>
  <c r="L722"/>
  <c r="M722"/>
  <c r="N722"/>
  <c r="O722"/>
  <c r="P722"/>
  <c r="Q722"/>
  <c r="B723"/>
  <c r="C723"/>
  <c r="D723"/>
  <c r="E723"/>
  <c r="F723"/>
  <c r="G723"/>
  <c r="H723"/>
  <c r="I723"/>
  <c r="J723"/>
  <c r="K723"/>
  <c r="L723"/>
  <c r="M723"/>
  <c r="N723"/>
  <c r="O723"/>
  <c r="P723"/>
  <c r="Q723"/>
  <c r="B724"/>
  <c r="C724"/>
  <c r="D724"/>
  <c r="E724"/>
  <c r="F724"/>
  <c r="G724"/>
  <c r="H724"/>
  <c r="I724"/>
  <c r="J724"/>
  <c r="K724"/>
  <c r="L724"/>
  <c r="M724"/>
  <c r="N724"/>
  <c r="O724"/>
  <c r="P724"/>
  <c r="Q724"/>
  <c r="B725"/>
  <c r="C725"/>
  <c r="D725"/>
  <c r="E725"/>
  <c r="F725"/>
  <c r="G725"/>
  <c r="H725"/>
  <c r="I725"/>
  <c r="J725"/>
  <c r="K725"/>
  <c r="L725"/>
  <c r="M725"/>
  <c r="N725"/>
  <c r="O725"/>
  <c r="P725"/>
  <c r="Q725"/>
  <c r="B726"/>
  <c r="C726"/>
  <c r="D726"/>
  <c r="E726"/>
  <c r="F726"/>
  <c r="G726"/>
  <c r="H726"/>
  <c r="I726"/>
  <c r="J726"/>
  <c r="K726"/>
  <c r="L726"/>
  <c r="M726"/>
  <c r="N726"/>
  <c r="O726"/>
  <c r="P726"/>
  <c r="Q726"/>
  <c r="B727"/>
  <c r="C727"/>
  <c r="D727"/>
  <c r="E727"/>
  <c r="F727"/>
  <c r="G727"/>
  <c r="H727"/>
  <c r="I727"/>
  <c r="J727"/>
  <c r="K727"/>
  <c r="L727"/>
  <c r="M727"/>
  <c r="N727"/>
  <c r="O727"/>
  <c r="P727"/>
  <c r="Q727"/>
  <c r="B728"/>
  <c r="C728"/>
  <c r="D728"/>
  <c r="E728"/>
  <c r="F728"/>
  <c r="G728"/>
  <c r="H728"/>
  <c r="I728"/>
  <c r="J728"/>
  <c r="K728"/>
  <c r="L728"/>
  <c r="M728"/>
  <c r="N728"/>
  <c r="O728"/>
  <c r="P728"/>
  <c r="Q728"/>
  <c r="B729"/>
  <c r="C729"/>
  <c r="D729"/>
  <c r="E729"/>
  <c r="F729"/>
  <c r="G729"/>
  <c r="H729"/>
  <c r="I729"/>
  <c r="J729"/>
  <c r="K729"/>
  <c r="L729"/>
  <c r="M729"/>
  <c r="N729"/>
  <c r="O729"/>
  <c r="P729"/>
  <c r="Q729"/>
  <c r="B730"/>
  <c r="C730"/>
  <c r="D730"/>
  <c r="E730"/>
  <c r="F730"/>
  <c r="G730"/>
  <c r="H730"/>
  <c r="I730"/>
  <c r="J730"/>
  <c r="K730"/>
  <c r="L730"/>
  <c r="M730"/>
  <c r="N730"/>
  <c r="O730"/>
  <c r="P730"/>
  <c r="Q730"/>
  <c r="B731"/>
  <c r="C731"/>
  <c r="D731"/>
  <c r="E731"/>
  <c r="F731"/>
  <c r="G731"/>
  <c r="H731"/>
  <c r="I731"/>
  <c r="J731"/>
  <c r="K731"/>
  <c r="L731"/>
  <c r="M731"/>
  <c r="N731"/>
  <c r="O731"/>
  <c r="P731"/>
  <c r="Q731"/>
  <c r="B732"/>
  <c r="C732"/>
  <c r="D732"/>
  <c r="E732"/>
  <c r="F732"/>
  <c r="G732"/>
  <c r="H732"/>
  <c r="I732"/>
  <c r="J732"/>
  <c r="K732"/>
  <c r="L732"/>
  <c r="M732"/>
  <c r="N732"/>
  <c r="O732"/>
  <c r="P732"/>
  <c r="Q732"/>
  <c r="B734"/>
  <c r="C734"/>
  <c r="D734"/>
  <c r="E734"/>
  <c r="F734"/>
  <c r="G734"/>
  <c r="H734"/>
  <c r="I734"/>
  <c r="J734"/>
  <c r="K734"/>
  <c r="L734"/>
  <c r="M734"/>
  <c r="N734"/>
  <c r="O734"/>
  <c r="P734"/>
  <c r="Q734"/>
  <c r="B735"/>
  <c r="C735"/>
  <c r="D735"/>
  <c r="E735"/>
  <c r="F735"/>
  <c r="G735"/>
  <c r="H735"/>
  <c r="I735"/>
  <c r="J735"/>
  <c r="K735"/>
  <c r="L735"/>
  <c r="M735"/>
  <c r="N735"/>
  <c r="O735"/>
  <c r="P735"/>
  <c r="Q735"/>
  <c r="B736"/>
  <c r="C736"/>
  <c r="D736"/>
  <c r="E736"/>
  <c r="F736"/>
  <c r="G736"/>
  <c r="H736"/>
  <c r="I736"/>
  <c r="J736"/>
  <c r="K736"/>
  <c r="L736"/>
  <c r="M736"/>
  <c r="N736"/>
  <c r="O736"/>
  <c r="P736"/>
  <c r="Q736"/>
  <c r="B737"/>
  <c r="C737"/>
  <c r="D737"/>
  <c r="E737"/>
  <c r="F737"/>
  <c r="G737"/>
  <c r="H737"/>
  <c r="I737"/>
  <c r="J737"/>
  <c r="K737"/>
  <c r="L737"/>
  <c r="M737"/>
  <c r="N737"/>
  <c r="O737"/>
  <c r="P737"/>
  <c r="Q737"/>
  <c r="B738"/>
  <c r="C738"/>
  <c r="D738"/>
  <c r="E738"/>
  <c r="F738"/>
  <c r="G738"/>
  <c r="H738"/>
  <c r="I738"/>
  <c r="J738"/>
  <c r="K738"/>
  <c r="L738"/>
  <c r="M738"/>
  <c r="N738"/>
  <c r="O738"/>
  <c r="P738"/>
  <c r="Q738"/>
  <c r="B739"/>
  <c r="C739"/>
  <c r="D739"/>
  <c r="E739"/>
  <c r="F739"/>
  <c r="G739"/>
  <c r="H739"/>
  <c r="I739"/>
  <c r="J739"/>
  <c r="K739"/>
  <c r="L739"/>
  <c r="M739"/>
  <c r="N739"/>
  <c r="O739"/>
  <c r="P739"/>
  <c r="Q739"/>
  <c r="B740"/>
  <c r="C740"/>
  <c r="D740"/>
  <c r="E740"/>
  <c r="F740"/>
  <c r="G740"/>
  <c r="H740"/>
  <c r="I740"/>
  <c r="J740"/>
  <c r="K740"/>
  <c r="L740"/>
  <c r="M740"/>
  <c r="N740"/>
  <c r="O740"/>
  <c r="P740"/>
  <c r="Q740"/>
  <c r="B741"/>
  <c r="C741"/>
  <c r="D741"/>
  <c r="E741"/>
  <c r="F741"/>
  <c r="G741"/>
  <c r="H741"/>
  <c r="I741"/>
  <c r="J741"/>
  <c r="K741"/>
  <c r="L741"/>
  <c r="M741"/>
  <c r="N741"/>
  <c r="O741"/>
  <c r="P741"/>
  <c r="Q741"/>
  <c r="B742"/>
  <c r="C742"/>
  <c r="D742"/>
  <c r="E742"/>
  <c r="F742"/>
  <c r="G742"/>
  <c r="H742"/>
  <c r="I742"/>
  <c r="J742"/>
  <c r="K742"/>
  <c r="L742"/>
  <c r="M742"/>
  <c r="N742"/>
  <c r="O742"/>
  <c r="P742"/>
  <c r="Q742"/>
  <c r="B743"/>
  <c r="C743"/>
  <c r="D743"/>
  <c r="E743"/>
  <c r="F743"/>
  <c r="G743"/>
  <c r="H743"/>
  <c r="I743"/>
  <c r="J743"/>
  <c r="K743"/>
  <c r="L743"/>
  <c r="M743"/>
  <c r="N743"/>
  <c r="O743"/>
  <c r="P743"/>
  <c r="Q743"/>
  <c r="B744"/>
  <c r="C744"/>
  <c r="D744"/>
  <c r="E744"/>
  <c r="F744"/>
  <c r="G744"/>
  <c r="H744"/>
  <c r="I744"/>
  <c r="J744"/>
  <c r="K744"/>
  <c r="L744"/>
  <c r="M744"/>
  <c r="N744"/>
  <c r="O744"/>
  <c r="P744"/>
  <c r="Q744"/>
  <c r="B745"/>
  <c r="C745"/>
  <c r="D745"/>
  <c r="E745"/>
  <c r="F745"/>
  <c r="G745"/>
  <c r="H745"/>
  <c r="I745"/>
  <c r="J745"/>
  <c r="K745"/>
  <c r="L745"/>
  <c r="M745"/>
  <c r="N745"/>
  <c r="O745"/>
  <c r="P745"/>
  <c r="Q745"/>
  <c r="B746"/>
  <c r="C746"/>
  <c r="D746"/>
  <c r="E746"/>
  <c r="F746"/>
  <c r="G746"/>
  <c r="H746"/>
  <c r="I746"/>
  <c r="J746"/>
  <c r="K746"/>
  <c r="L746"/>
  <c r="M746"/>
  <c r="N746"/>
  <c r="O746"/>
  <c r="P746"/>
  <c r="Q746"/>
  <c r="B747"/>
  <c r="C747"/>
  <c r="D747"/>
  <c r="E747"/>
  <c r="F747"/>
  <c r="G747"/>
  <c r="H747"/>
  <c r="I747"/>
  <c r="J747"/>
  <c r="K747"/>
  <c r="L747"/>
  <c r="M747"/>
  <c r="N747"/>
  <c r="O747"/>
  <c r="P747"/>
  <c r="Q747"/>
  <c r="B748"/>
  <c r="C748"/>
  <c r="D748"/>
  <c r="E748"/>
  <c r="F748"/>
  <c r="G748"/>
  <c r="H748"/>
  <c r="I748"/>
  <c r="J748"/>
  <c r="K748"/>
  <c r="L748"/>
  <c r="M748"/>
  <c r="N748"/>
  <c r="O748"/>
  <c r="P748"/>
  <c r="Q748"/>
  <c r="B749"/>
  <c r="C749"/>
  <c r="D749"/>
  <c r="E749"/>
  <c r="F749"/>
  <c r="G749"/>
  <c r="H749"/>
  <c r="I749"/>
  <c r="J749"/>
  <c r="K749"/>
  <c r="L749"/>
  <c r="M749"/>
  <c r="N749"/>
  <c r="O749"/>
  <c r="P749"/>
  <c r="Q749"/>
  <c r="B750"/>
  <c r="C750"/>
  <c r="D750"/>
  <c r="E750"/>
  <c r="F750"/>
  <c r="G750"/>
  <c r="H750"/>
  <c r="I750"/>
  <c r="J750"/>
  <c r="K750"/>
  <c r="L750"/>
  <c r="M750"/>
  <c r="N750"/>
  <c r="O750"/>
  <c r="P750"/>
  <c r="Q750"/>
  <c r="B751"/>
  <c r="C751"/>
  <c r="D751"/>
  <c r="E751"/>
  <c r="F751"/>
  <c r="G751"/>
  <c r="H751"/>
  <c r="I751"/>
  <c r="J751"/>
  <c r="K751"/>
  <c r="L751"/>
  <c r="M751"/>
  <c r="N751"/>
  <c r="O751"/>
  <c r="P751"/>
  <c r="Q751"/>
  <c r="B752"/>
  <c r="C752"/>
  <c r="D752"/>
  <c r="E752"/>
  <c r="F752"/>
  <c r="G752"/>
  <c r="H752"/>
  <c r="I752"/>
  <c r="J752"/>
  <c r="K752"/>
  <c r="L752"/>
  <c r="M752"/>
  <c r="N752"/>
  <c r="O752"/>
  <c r="P752"/>
  <c r="Q752"/>
  <c r="B754"/>
  <c r="C754"/>
  <c r="D754"/>
  <c r="E754"/>
  <c r="F754"/>
  <c r="G754"/>
  <c r="H754"/>
  <c r="I754"/>
  <c r="J754"/>
  <c r="K754"/>
  <c r="L754"/>
  <c r="M754"/>
  <c r="N754"/>
  <c r="O754"/>
  <c r="P754"/>
  <c r="Q754"/>
  <c r="B755"/>
  <c r="C755"/>
  <c r="D755"/>
  <c r="E755"/>
  <c r="F755"/>
  <c r="G755"/>
  <c r="H755"/>
  <c r="I755"/>
  <c r="J755"/>
  <c r="K755"/>
  <c r="L755"/>
  <c r="M755"/>
  <c r="N755"/>
  <c r="O755"/>
  <c r="P755"/>
  <c r="Q755"/>
  <c r="B756"/>
  <c r="C756"/>
  <c r="D756"/>
  <c r="E756"/>
  <c r="F756"/>
  <c r="G756"/>
  <c r="H756"/>
  <c r="I756"/>
  <c r="J756"/>
  <c r="K756"/>
  <c r="L756"/>
  <c r="M756"/>
  <c r="N756"/>
  <c r="O756"/>
  <c r="P756"/>
  <c r="Q756"/>
  <c r="B757"/>
  <c r="C757"/>
  <c r="D757"/>
  <c r="E757"/>
  <c r="F757"/>
  <c r="G757"/>
  <c r="H757"/>
  <c r="I757"/>
  <c r="J757"/>
  <c r="K757"/>
  <c r="L757"/>
  <c r="M757"/>
  <c r="N757"/>
  <c r="O757"/>
  <c r="P757"/>
  <c r="Q757"/>
  <c r="B758"/>
  <c r="C758"/>
  <c r="D758"/>
  <c r="E758"/>
  <c r="F758"/>
  <c r="G758"/>
  <c r="H758"/>
  <c r="I758"/>
  <c r="J758"/>
  <c r="K758"/>
  <c r="L758"/>
  <c r="M758"/>
  <c r="N758"/>
  <c r="O758"/>
  <c r="P758"/>
  <c r="Q758"/>
  <c r="B759"/>
  <c r="C759"/>
  <c r="D759"/>
  <c r="E759"/>
  <c r="F759"/>
  <c r="G759"/>
  <c r="H759"/>
  <c r="I759"/>
  <c r="J759"/>
  <c r="K759"/>
  <c r="L759"/>
  <c r="M759"/>
  <c r="N759"/>
  <c r="O759"/>
  <c r="P759"/>
  <c r="Q759"/>
  <c r="B760"/>
  <c r="C760"/>
  <c r="D760"/>
  <c r="E760"/>
  <c r="F760"/>
  <c r="G760"/>
  <c r="H760"/>
  <c r="I760"/>
  <c r="J760"/>
  <c r="K760"/>
  <c r="L760"/>
  <c r="M760"/>
  <c r="N760"/>
  <c r="O760"/>
  <c r="P760"/>
  <c r="Q760"/>
  <c r="B761"/>
  <c r="C761"/>
  <c r="D761"/>
  <c r="E761"/>
  <c r="F761"/>
  <c r="G761"/>
  <c r="H761"/>
  <c r="I761"/>
  <c r="J761"/>
  <c r="K761"/>
  <c r="L761"/>
  <c r="M761"/>
  <c r="N761"/>
  <c r="O761"/>
  <c r="P761"/>
  <c r="Q761"/>
  <c r="B762"/>
  <c r="C762"/>
  <c r="D762"/>
  <c r="E762"/>
  <c r="F762"/>
  <c r="G762"/>
  <c r="H762"/>
  <c r="I762"/>
  <c r="J762"/>
  <c r="K762"/>
  <c r="L762"/>
  <c r="M762"/>
  <c r="N762"/>
  <c r="O762"/>
  <c r="P762"/>
  <c r="Q762"/>
  <c r="B763"/>
  <c r="C763"/>
  <c r="D763"/>
  <c r="E763"/>
  <c r="F763"/>
  <c r="G763"/>
  <c r="H763"/>
  <c r="I763"/>
  <c r="J763"/>
  <c r="K763"/>
  <c r="L763"/>
  <c r="M763"/>
  <c r="N763"/>
  <c r="O763"/>
  <c r="P763"/>
  <c r="Q763"/>
  <c r="B764"/>
  <c r="C764"/>
  <c r="D764"/>
  <c r="E764"/>
  <c r="F764"/>
  <c r="G764"/>
  <c r="H764"/>
  <c r="I764"/>
  <c r="J764"/>
  <c r="K764"/>
  <c r="L764"/>
  <c r="M764"/>
  <c r="N764"/>
  <c r="O764"/>
  <c r="P764"/>
  <c r="Q764"/>
  <c r="B765"/>
  <c r="C765"/>
  <c r="D765"/>
  <c r="E765"/>
  <c r="F765"/>
  <c r="G765"/>
  <c r="H765"/>
  <c r="I765"/>
  <c r="J765"/>
  <c r="K765"/>
  <c r="L765"/>
  <c r="M765"/>
  <c r="N765"/>
  <c r="O765"/>
  <c r="P765"/>
  <c r="Q765"/>
  <c r="B766"/>
  <c r="C766"/>
  <c r="D766"/>
  <c r="E766"/>
  <c r="F766"/>
  <c r="G766"/>
  <c r="H766"/>
  <c r="I766"/>
  <c r="J766"/>
  <c r="K766"/>
  <c r="L766"/>
  <c r="M766"/>
  <c r="N766"/>
  <c r="O766"/>
  <c r="P766"/>
  <c r="Q766"/>
  <c r="B767"/>
  <c r="C767"/>
  <c r="D767"/>
  <c r="E767"/>
  <c r="F767"/>
  <c r="G767"/>
  <c r="H767"/>
  <c r="I767"/>
  <c r="J767"/>
  <c r="K767"/>
  <c r="L767"/>
  <c r="M767"/>
  <c r="N767"/>
  <c r="O767"/>
  <c r="P767"/>
  <c r="Q767"/>
  <c r="B768"/>
  <c r="C768"/>
  <c r="D768"/>
  <c r="E768"/>
  <c r="F768"/>
  <c r="G768"/>
  <c r="H768"/>
  <c r="I768"/>
  <c r="J768"/>
  <c r="K768"/>
  <c r="L768"/>
  <c r="M768"/>
  <c r="N768"/>
  <c r="O768"/>
  <c r="P768"/>
  <c r="Q768"/>
  <c r="B769"/>
  <c r="C769"/>
  <c r="D769"/>
  <c r="E769"/>
  <c r="F769"/>
  <c r="G769"/>
  <c r="H769"/>
  <c r="I769"/>
  <c r="J769"/>
  <c r="K769"/>
  <c r="L769"/>
  <c r="M769"/>
  <c r="N769"/>
  <c r="O769"/>
  <c r="P769"/>
  <c r="Q769"/>
  <c r="B770"/>
  <c r="C770"/>
  <c r="D770"/>
  <c r="E770"/>
  <c r="F770"/>
  <c r="G770"/>
  <c r="H770"/>
  <c r="I770"/>
  <c r="J770"/>
  <c r="K770"/>
  <c r="L770"/>
  <c r="M770"/>
  <c r="N770"/>
  <c r="O770"/>
  <c r="P770"/>
  <c r="Q770"/>
  <c r="B771"/>
  <c r="C771"/>
  <c r="D771"/>
  <c r="E771"/>
  <c r="F771"/>
  <c r="G771"/>
  <c r="H771"/>
  <c r="I771"/>
  <c r="J771"/>
  <c r="K771"/>
  <c r="L771"/>
  <c r="M771"/>
  <c r="N771"/>
  <c r="O771"/>
  <c r="P771"/>
  <c r="Q771"/>
  <c r="B772"/>
  <c r="C772"/>
  <c r="D772"/>
  <c r="E772"/>
  <c r="F772"/>
  <c r="G772"/>
  <c r="H772"/>
  <c r="I772"/>
  <c r="J772"/>
  <c r="K772"/>
  <c r="L772"/>
  <c r="M772"/>
  <c r="N772"/>
  <c r="O772"/>
  <c r="P772"/>
  <c r="Q772"/>
  <c r="B774"/>
  <c r="C774"/>
  <c r="D774"/>
  <c r="E774"/>
  <c r="F774"/>
  <c r="G774"/>
  <c r="H774"/>
  <c r="I774"/>
  <c r="J774"/>
  <c r="K774"/>
  <c r="L774"/>
  <c r="M774"/>
  <c r="N774"/>
  <c r="O774"/>
  <c r="P774"/>
  <c r="Q774"/>
  <c r="B775"/>
  <c r="C775"/>
  <c r="D775"/>
  <c r="E775"/>
  <c r="F775"/>
  <c r="G775"/>
  <c r="H775"/>
  <c r="I775"/>
  <c r="J775"/>
  <c r="K775"/>
  <c r="L775"/>
  <c r="M775"/>
  <c r="N775"/>
  <c r="O775"/>
  <c r="P775"/>
  <c r="Q775"/>
  <c r="B776"/>
  <c r="C776"/>
  <c r="D776"/>
  <c r="E776"/>
  <c r="F776"/>
  <c r="G776"/>
  <c r="H776"/>
  <c r="I776"/>
  <c r="J776"/>
  <c r="K776"/>
  <c r="L776"/>
  <c r="M776"/>
  <c r="N776"/>
  <c r="O776"/>
  <c r="P776"/>
  <c r="Q776"/>
  <c r="B777"/>
  <c r="C777"/>
  <c r="D777"/>
  <c r="E777"/>
  <c r="F777"/>
  <c r="G777"/>
  <c r="H777"/>
  <c r="I777"/>
  <c r="J777"/>
  <c r="K777"/>
  <c r="L777"/>
  <c r="M777"/>
  <c r="N777"/>
  <c r="O777"/>
  <c r="P777"/>
  <c r="Q777"/>
  <c r="B778"/>
  <c r="C778"/>
  <c r="D778"/>
  <c r="E778"/>
  <c r="F778"/>
  <c r="G778"/>
  <c r="H778"/>
  <c r="I778"/>
  <c r="J778"/>
  <c r="K778"/>
  <c r="L778"/>
  <c r="M778"/>
  <c r="N778"/>
  <c r="O778"/>
  <c r="P778"/>
  <c r="Q778"/>
  <c r="B779"/>
  <c r="C779"/>
  <c r="D779"/>
  <c r="E779"/>
  <c r="F779"/>
  <c r="G779"/>
  <c r="H779"/>
  <c r="I779"/>
  <c r="J779"/>
  <c r="K779"/>
  <c r="L779"/>
  <c r="M779"/>
  <c r="N779"/>
  <c r="O779"/>
  <c r="P779"/>
  <c r="Q779"/>
  <c r="B780"/>
  <c r="C780"/>
  <c r="D780"/>
  <c r="E780"/>
  <c r="F780"/>
  <c r="G780"/>
  <c r="H780"/>
  <c r="I780"/>
  <c r="J780"/>
  <c r="K780"/>
  <c r="L780"/>
  <c r="M780"/>
  <c r="N780"/>
  <c r="O780"/>
  <c r="P780"/>
  <c r="Q780"/>
  <c r="B781"/>
  <c r="C781"/>
  <c r="D781"/>
  <c r="E781"/>
  <c r="F781"/>
  <c r="G781"/>
  <c r="H781"/>
  <c r="I781"/>
  <c r="J781"/>
  <c r="K781"/>
  <c r="L781"/>
  <c r="M781"/>
  <c r="N781"/>
  <c r="O781"/>
  <c r="P781"/>
  <c r="Q781"/>
  <c r="B782"/>
  <c r="C782"/>
  <c r="D782"/>
  <c r="E782"/>
  <c r="F782"/>
  <c r="G782"/>
  <c r="H782"/>
  <c r="I782"/>
  <c r="J782"/>
  <c r="K782"/>
  <c r="L782"/>
  <c r="M782"/>
  <c r="N782"/>
  <c r="O782"/>
  <c r="P782"/>
  <c r="Q782"/>
  <c r="B783"/>
  <c r="C783"/>
  <c r="D783"/>
  <c r="E783"/>
  <c r="F783"/>
  <c r="G783"/>
  <c r="H783"/>
  <c r="I783"/>
  <c r="J783"/>
  <c r="K783"/>
  <c r="L783"/>
  <c r="M783"/>
  <c r="N783"/>
  <c r="O783"/>
  <c r="P783"/>
  <c r="Q783"/>
  <c r="B784"/>
  <c r="C784"/>
  <c r="D784"/>
  <c r="E784"/>
  <c r="F784"/>
  <c r="G784"/>
  <c r="H784"/>
  <c r="I784"/>
  <c r="J784"/>
  <c r="K784"/>
  <c r="L784"/>
  <c r="M784"/>
  <c r="N784"/>
  <c r="O784"/>
  <c r="P784"/>
  <c r="Q784"/>
  <c r="B785"/>
  <c r="C785"/>
  <c r="D785"/>
  <c r="E785"/>
  <c r="F785"/>
  <c r="G785"/>
  <c r="H785"/>
  <c r="I785"/>
  <c r="J785"/>
  <c r="K785"/>
  <c r="L785"/>
  <c r="M785"/>
  <c r="N785"/>
  <c r="O785"/>
  <c r="P785"/>
  <c r="Q785"/>
  <c r="B786"/>
  <c r="C786"/>
  <c r="D786"/>
  <c r="E786"/>
  <c r="F786"/>
  <c r="G786"/>
  <c r="H786"/>
  <c r="I786"/>
  <c r="J786"/>
  <c r="K786"/>
  <c r="L786"/>
  <c r="M786"/>
  <c r="N786"/>
  <c r="O786"/>
  <c r="P786"/>
  <c r="Q786"/>
  <c r="B787"/>
  <c r="C787"/>
  <c r="D787"/>
  <c r="E787"/>
  <c r="F787"/>
  <c r="G787"/>
  <c r="H787"/>
  <c r="I787"/>
  <c r="J787"/>
  <c r="K787"/>
  <c r="L787"/>
  <c r="M787"/>
  <c r="N787"/>
  <c r="O787"/>
  <c r="P787"/>
  <c r="Q787"/>
  <c r="B788"/>
  <c r="C788"/>
  <c r="D788"/>
  <c r="E788"/>
  <c r="F788"/>
  <c r="G788"/>
  <c r="H788"/>
  <c r="I788"/>
  <c r="J788"/>
  <c r="K788"/>
  <c r="L788"/>
  <c r="M788"/>
  <c r="N788"/>
  <c r="O788"/>
  <c r="P788"/>
  <c r="Q788"/>
  <c r="B789"/>
  <c r="C789"/>
  <c r="D789"/>
  <c r="E789"/>
  <c r="F789"/>
  <c r="G789"/>
  <c r="H789"/>
  <c r="I789"/>
  <c r="J789"/>
  <c r="K789"/>
  <c r="L789"/>
  <c r="M789"/>
  <c r="N789"/>
  <c r="O789"/>
  <c r="P789"/>
  <c r="Q789"/>
  <c r="B790"/>
  <c r="C790"/>
  <c r="D790"/>
  <c r="E790"/>
  <c r="F790"/>
  <c r="G790"/>
  <c r="H790"/>
  <c r="I790"/>
  <c r="J790"/>
  <c r="K790"/>
  <c r="L790"/>
  <c r="M790"/>
  <c r="N790"/>
  <c r="O790"/>
  <c r="P790"/>
  <c r="Q790"/>
  <c r="B791"/>
  <c r="C791"/>
  <c r="D791"/>
  <c r="E791"/>
  <c r="F791"/>
  <c r="G791"/>
  <c r="H791"/>
  <c r="I791"/>
  <c r="J791"/>
  <c r="K791"/>
  <c r="L791"/>
  <c r="M791"/>
  <c r="N791"/>
  <c r="O791"/>
  <c r="P791"/>
  <c r="Q791"/>
  <c r="B792"/>
  <c r="C792"/>
  <c r="D792"/>
  <c r="E792"/>
  <c r="F792"/>
  <c r="G792"/>
  <c r="H792"/>
  <c r="I792"/>
  <c r="J792"/>
  <c r="K792"/>
  <c r="L792"/>
  <c r="M792"/>
  <c r="N792"/>
  <c r="O792"/>
  <c r="P792"/>
  <c r="Q792"/>
  <c r="B794"/>
  <c r="C794"/>
  <c r="D794"/>
  <c r="E794"/>
  <c r="F794"/>
  <c r="G794"/>
  <c r="H794"/>
  <c r="I794"/>
  <c r="J794"/>
  <c r="K794"/>
  <c r="L794"/>
  <c r="M794"/>
  <c r="N794"/>
  <c r="O794"/>
  <c r="P794"/>
  <c r="Q794"/>
  <c r="B795"/>
  <c r="C795"/>
  <c r="D795"/>
  <c r="E795"/>
  <c r="F795"/>
  <c r="G795"/>
  <c r="H795"/>
  <c r="I795"/>
  <c r="J795"/>
  <c r="K795"/>
  <c r="L795"/>
  <c r="M795"/>
  <c r="N795"/>
  <c r="O795"/>
  <c r="P795"/>
  <c r="Q795"/>
  <c r="B796"/>
  <c r="C796"/>
  <c r="D796"/>
  <c r="E796"/>
  <c r="F796"/>
  <c r="G796"/>
  <c r="H796"/>
  <c r="I796"/>
  <c r="J796"/>
  <c r="K796"/>
  <c r="L796"/>
  <c r="M796"/>
  <c r="N796"/>
  <c r="O796"/>
  <c r="P796"/>
  <c r="Q796"/>
  <c r="B797"/>
  <c r="C797"/>
  <c r="D797"/>
  <c r="E797"/>
  <c r="F797"/>
  <c r="G797"/>
  <c r="H797"/>
  <c r="I797"/>
  <c r="J797"/>
  <c r="K797"/>
  <c r="L797"/>
  <c r="M797"/>
  <c r="N797"/>
  <c r="O797"/>
  <c r="P797"/>
  <c r="Q797"/>
  <c r="B798"/>
  <c r="C798"/>
  <c r="D798"/>
  <c r="E798"/>
  <c r="F798"/>
  <c r="G798"/>
  <c r="H798"/>
  <c r="I798"/>
  <c r="J798"/>
  <c r="K798"/>
  <c r="L798"/>
  <c r="M798"/>
  <c r="N798"/>
  <c r="O798"/>
  <c r="P798"/>
  <c r="Q798"/>
  <c r="B799"/>
  <c r="C799"/>
  <c r="D799"/>
  <c r="E799"/>
  <c r="F799"/>
  <c r="G799"/>
  <c r="H799"/>
  <c r="I799"/>
  <c r="J799"/>
  <c r="K799"/>
  <c r="L799"/>
  <c r="M799"/>
  <c r="N799"/>
  <c r="O799"/>
  <c r="P799"/>
  <c r="Q799"/>
  <c r="B800"/>
  <c r="C800"/>
  <c r="D800"/>
  <c r="E800"/>
  <c r="F800"/>
  <c r="G800"/>
  <c r="H800"/>
  <c r="I800"/>
  <c r="J800"/>
  <c r="K800"/>
  <c r="L800"/>
  <c r="M800"/>
  <c r="N800"/>
  <c r="O800"/>
  <c r="P800"/>
  <c r="Q800"/>
  <c r="B801"/>
  <c r="C801"/>
  <c r="D801"/>
  <c r="E801"/>
  <c r="F801"/>
  <c r="G801"/>
  <c r="H801"/>
  <c r="I801"/>
  <c r="J801"/>
  <c r="K801"/>
  <c r="L801"/>
  <c r="M801"/>
  <c r="N801"/>
  <c r="O801"/>
  <c r="P801"/>
  <c r="Q801"/>
  <c r="B802"/>
  <c r="C802"/>
  <c r="D802"/>
  <c r="E802"/>
  <c r="F802"/>
  <c r="G802"/>
  <c r="H802"/>
  <c r="I802"/>
  <c r="J802"/>
  <c r="K802"/>
  <c r="L802"/>
  <c r="M802"/>
  <c r="N802"/>
  <c r="O802"/>
  <c r="P802"/>
  <c r="Q802"/>
  <c r="B803"/>
  <c r="C803"/>
  <c r="D803"/>
  <c r="E803"/>
  <c r="F803"/>
  <c r="G803"/>
  <c r="H803"/>
  <c r="I803"/>
  <c r="J803"/>
  <c r="K803"/>
  <c r="L803"/>
  <c r="M803"/>
  <c r="N803"/>
  <c r="O803"/>
  <c r="P803"/>
  <c r="Q803"/>
  <c r="B804"/>
  <c r="C804"/>
  <c r="D804"/>
  <c r="E804"/>
  <c r="F804"/>
  <c r="G804"/>
  <c r="H804"/>
  <c r="I804"/>
  <c r="J804"/>
  <c r="K804"/>
  <c r="L804"/>
  <c r="M804"/>
  <c r="N804"/>
  <c r="O804"/>
  <c r="P804"/>
  <c r="Q804"/>
  <c r="B805"/>
  <c r="C805"/>
  <c r="D805"/>
  <c r="E805"/>
  <c r="F805"/>
  <c r="G805"/>
  <c r="H805"/>
  <c r="I805"/>
  <c r="J805"/>
  <c r="K805"/>
  <c r="L805"/>
  <c r="M805"/>
  <c r="N805"/>
  <c r="O805"/>
  <c r="P805"/>
  <c r="Q805"/>
  <c r="B806"/>
  <c r="C806"/>
  <c r="D806"/>
  <c r="E806"/>
  <c r="F806"/>
  <c r="G806"/>
  <c r="H806"/>
  <c r="I806"/>
  <c r="J806"/>
  <c r="K806"/>
  <c r="L806"/>
  <c r="M806"/>
  <c r="N806"/>
  <c r="O806"/>
  <c r="P806"/>
  <c r="Q806"/>
  <c r="B807"/>
  <c r="C807"/>
  <c r="D807"/>
  <c r="E807"/>
  <c r="F807"/>
  <c r="G807"/>
  <c r="H807"/>
  <c r="I807"/>
  <c r="J807"/>
  <c r="K807"/>
  <c r="L807"/>
  <c r="M807"/>
  <c r="N807"/>
  <c r="O807"/>
  <c r="P807"/>
  <c r="Q807"/>
  <c r="B808"/>
  <c r="C808"/>
  <c r="D808"/>
  <c r="E808"/>
  <c r="F808"/>
  <c r="G808"/>
  <c r="H808"/>
  <c r="I808"/>
  <c r="J808"/>
  <c r="K808"/>
  <c r="L808"/>
  <c r="M808"/>
  <c r="N808"/>
  <c r="O808"/>
  <c r="P808"/>
  <c r="Q808"/>
  <c r="B809"/>
  <c r="C809"/>
  <c r="D809"/>
  <c r="E809"/>
  <c r="F809"/>
  <c r="G809"/>
  <c r="H809"/>
  <c r="I809"/>
  <c r="J809"/>
  <c r="K809"/>
  <c r="L809"/>
  <c r="M809"/>
  <c r="N809"/>
  <c r="O809"/>
  <c r="P809"/>
  <c r="Q809"/>
  <c r="B810"/>
  <c r="C810"/>
  <c r="D810"/>
  <c r="E810"/>
  <c r="F810"/>
  <c r="G810"/>
  <c r="H810"/>
  <c r="I810"/>
  <c r="J810"/>
  <c r="K810"/>
  <c r="L810"/>
  <c r="M810"/>
  <c r="N810"/>
  <c r="O810"/>
  <c r="P810"/>
  <c r="Q810"/>
  <c r="B811"/>
  <c r="C811"/>
  <c r="D811"/>
  <c r="E811"/>
  <c r="F811"/>
  <c r="G811"/>
  <c r="H811"/>
  <c r="I811"/>
  <c r="J811"/>
  <c r="K811"/>
  <c r="L811"/>
  <c r="M811"/>
  <c r="N811"/>
  <c r="O811"/>
  <c r="P811"/>
  <c r="Q811"/>
  <c r="B812"/>
  <c r="C812"/>
  <c r="D812"/>
  <c r="E812"/>
  <c r="F812"/>
  <c r="G812"/>
  <c r="H812"/>
  <c r="I812"/>
  <c r="J812"/>
  <c r="K812"/>
  <c r="L812"/>
  <c r="M812"/>
  <c r="N812"/>
  <c r="O812"/>
  <c r="P812"/>
  <c r="Q812"/>
  <c r="B814"/>
  <c r="C814"/>
  <c r="D814"/>
  <c r="E814"/>
  <c r="F814"/>
  <c r="G814"/>
  <c r="H814"/>
  <c r="I814"/>
  <c r="J814"/>
  <c r="K814"/>
  <c r="L814"/>
  <c r="M814"/>
  <c r="N814"/>
  <c r="O814"/>
  <c r="P814"/>
  <c r="Q814"/>
  <c r="B815"/>
  <c r="C815"/>
  <c r="D815"/>
  <c r="E815"/>
  <c r="F815"/>
  <c r="G815"/>
  <c r="H815"/>
  <c r="I815"/>
  <c r="J815"/>
  <c r="K815"/>
  <c r="L815"/>
  <c r="M815"/>
  <c r="N815"/>
  <c r="O815"/>
  <c r="P815"/>
  <c r="Q815"/>
  <c r="B816"/>
  <c r="C816"/>
  <c r="D816"/>
  <c r="E816"/>
  <c r="F816"/>
  <c r="G816"/>
  <c r="H816"/>
  <c r="I816"/>
  <c r="J816"/>
  <c r="K816"/>
  <c r="L816"/>
  <c r="M816"/>
  <c r="N816"/>
  <c r="O816"/>
  <c r="P816"/>
  <c r="Q816"/>
  <c r="B817"/>
  <c r="C817"/>
  <c r="D817"/>
  <c r="E817"/>
  <c r="F817"/>
  <c r="G817"/>
  <c r="H817"/>
  <c r="I817"/>
  <c r="J817"/>
  <c r="K817"/>
  <c r="L817"/>
  <c r="M817"/>
  <c r="N817"/>
  <c r="O817"/>
  <c r="P817"/>
  <c r="Q817"/>
  <c r="B818"/>
  <c r="C818"/>
  <c r="D818"/>
  <c r="E818"/>
  <c r="F818"/>
  <c r="G818"/>
  <c r="H818"/>
  <c r="I818"/>
  <c r="J818"/>
  <c r="K818"/>
  <c r="L818"/>
  <c r="M818"/>
  <c r="N818"/>
  <c r="O818"/>
  <c r="P818"/>
  <c r="Q818"/>
  <c r="B819"/>
  <c r="C819"/>
  <c r="D819"/>
  <c r="E819"/>
  <c r="F819"/>
  <c r="G819"/>
  <c r="H819"/>
  <c r="I819"/>
  <c r="J819"/>
  <c r="K819"/>
  <c r="L819"/>
  <c r="M819"/>
  <c r="N819"/>
  <c r="O819"/>
  <c r="P819"/>
  <c r="Q819"/>
  <c r="B820"/>
  <c r="C820"/>
  <c r="D820"/>
  <c r="E820"/>
  <c r="F820"/>
  <c r="G820"/>
  <c r="H820"/>
  <c r="I820"/>
  <c r="J820"/>
  <c r="K820"/>
  <c r="L820"/>
  <c r="M820"/>
  <c r="N820"/>
  <c r="O820"/>
  <c r="P820"/>
  <c r="Q820"/>
  <c r="B821"/>
  <c r="C821"/>
  <c r="D821"/>
  <c r="E821"/>
  <c r="F821"/>
  <c r="G821"/>
  <c r="H821"/>
  <c r="I821"/>
  <c r="J821"/>
  <c r="K821"/>
  <c r="L821"/>
  <c r="M821"/>
  <c r="N821"/>
  <c r="O821"/>
  <c r="P821"/>
  <c r="Q821"/>
  <c r="B822"/>
  <c r="C822"/>
  <c r="D822"/>
  <c r="E822"/>
  <c r="F822"/>
  <c r="G822"/>
  <c r="H822"/>
  <c r="I822"/>
  <c r="J822"/>
  <c r="K822"/>
  <c r="L822"/>
  <c r="M822"/>
  <c r="N822"/>
  <c r="O822"/>
  <c r="P822"/>
  <c r="Q822"/>
  <c r="B823"/>
  <c r="C823"/>
  <c r="D823"/>
  <c r="E823"/>
  <c r="F823"/>
  <c r="G823"/>
  <c r="H823"/>
  <c r="I823"/>
  <c r="J823"/>
  <c r="K823"/>
  <c r="L823"/>
  <c r="M823"/>
  <c r="N823"/>
  <c r="O823"/>
  <c r="P823"/>
  <c r="Q823"/>
  <c r="B824"/>
  <c r="C824"/>
  <c r="D824"/>
  <c r="E824"/>
  <c r="F824"/>
  <c r="G824"/>
  <c r="H824"/>
  <c r="I824"/>
  <c r="J824"/>
  <c r="K824"/>
  <c r="L824"/>
  <c r="M824"/>
  <c r="N824"/>
  <c r="O824"/>
  <c r="P824"/>
  <c r="Q824"/>
  <c r="B825"/>
  <c r="C825"/>
  <c r="D825"/>
  <c r="E825"/>
  <c r="F825"/>
  <c r="G825"/>
  <c r="H825"/>
  <c r="I825"/>
  <c r="J825"/>
  <c r="K825"/>
  <c r="L825"/>
  <c r="M825"/>
  <c r="N825"/>
  <c r="O825"/>
  <c r="P825"/>
  <c r="Q825"/>
  <c r="B826"/>
  <c r="C826"/>
  <c r="D826"/>
  <c r="E826"/>
  <c r="F826"/>
  <c r="G826"/>
  <c r="H826"/>
  <c r="I826"/>
  <c r="J826"/>
  <c r="K826"/>
  <c r="L826"/>
  <c r="M826"/>
  <c r="N826"/>
  <c r="O826"/>
  <c r="P826"/>
  <c r="Q826"/>
  <c r="B827"/>
  <c r="C827"/>
  <c r="D827"/>
  <c r="E827"/>
  <c r="F827"/>
  <c r="G827"/>
  <c r="H827"/>
  <c r="I827"/>
  <c r="J827"/>
  <c r="K827"/>
  <c r="L827"/>
  <c r="M827"/>
  <c r="N827"/>
  <c r="O827"/>
  <c r="P827"/>
  <c r="Q827"/>
  <c r="B828"/>
  <c r="C828"/>
  <c r="D828"/>
  <c r="E828"/>
  <c r="F828"/>
  <c r="G828"/>
  <c r="H828"/>
  <c r="I828"/>
  <c r="J828"/>
  <c r="K828"/>
  <c r="L828"/>
  <c r="M828"/>
  <c r="N828"/>
  <c r="O828"/>
  <c r="P828"/>
  <c r="Q828"/>
  <c r="B829"/>
  <c r="C829"/>
  <c r="D829"/>
  <c r="E829"/>
  <c r="F829"/>
  <c r="G829"/>
  <c r="H829"/>
  <c r="I829"/>
  <c r="J829"/>
  <c r="K829"/>
  <c r="L829"/>
  <c r="M829"/>
  <c r="N829"/>
  <c r="O829"/>
  <c r="P829"/>
  <c r="Q829"/>
  <c r="B830"/>
  <c r="C830"/>
  <c r="D830"/>
  <c r="E830"/>
  <c r="F830"/>
  <c r="G830"/>
  <c r="H830"/>
  <c r="I830"/>
  <c r="J830"/>
  <c r="K830"/>
  <c r="L830"/>
  <c r="M830"/>
  <c r="N830"/>
  <c r="O830"/>
  <c r="P830"/>
  <c r="Q830"/>
  <c r="B831"/>
  <c r="C831"/>
  <c r="D831"/>
  <c r="E831"/>
  <c r="F831"/>
  <c r="G831"/>
  <c r="H831"/>
  <c r="I831"/>
  <c r="J831"/>
  <c r="K831"/>
  <c r="L831"/>
  <c r="M831"/>
  <c r="N831"/>
  <c r="O831"/>
  <c r="P831"/>
  <c r="Q831"/>
  <c r="B832"/>
  <c r="C832"/>
  <c r="D832"/>
  <c r="E832"/>
  <c r="F832"/>
  <c r="G832"/>
  <c r="H832"/>
  <c r="I832"/>
  <c r="J832"/>
  <c r="K832"/>
  <c r="L832"/>
  <c r="M832"/>
  <c r="N832"/>
  <c r="O832"/>
  <c r="P832"/>
  <c r="Q832"/>
  <c r="B834"/>
  <c r="C834"/>
  <c r="D834"/>
  <c r="E834"/>
  <c r="F834"/>
  <c r="G834"/>
  <c r="H834"/>
  <c r="I834"/>
  <c r="J834"/>
  <c r="K834"/>
  <c r="L834"/>
  <c r="M834"/>
  <c r="N834"/>
  <c r="O834"/>
  <c r="P834"/>
  <c r="Q834"/>
  <c r="B835"/>
  <c r="C835"/>
  <c r="D835"/>
  <c r="E835"/>
  <c r="F835"/>
  <c r="G835"/>
  <c r="H835"/>
  <c r="I835"/>
  <c r="J835"/>
  <c r="K835"/>
  <c r="L835"/>
  <c r="M835"/>
  <c r="N835"/>
  <c r="O835"/>
  <c r="P835"/>
  <c r="Q835"/>
  <c r="B836"/>
  <c r="C836"/>
  <c r="D836"/>
  <c r="E836"/>
  <c r="F836"/>
  <c r="G836"/>
  <c r="H836"/>
  <c r="I836"/>
  <c r="J836"/>
  <c r="K836"/>
  <c r="L836"/>
  <c r="M836"/>
  <c r="N836"/>
  <c r="O836"/>
  <c r="P836"/>
  <c r="Q836"/>
  <c r="B837"/>
  <c r="C837"/>
  <c r="D837"/>
  <c r="E837"/>
  <c r="F837"/>
  <c r="G837"/>
  <c r="H837"/>
  <c r="I837"/>
  <c r="J837"/>
  <c r="K837"/>
  <c r="L837"/>
  <c r="M837"/>
  <c r="N837"/>
  <c r="O837"/>
  <c r="P837"/>
  <c r="Q837"/>
  <c r="B838"/>
  <c r="C838"/>
  <c r="D838"/>
  <c r="E838"/>
  <c r="F838"/>
  <c r="G838"/>
  <c r="H838"/>
  <c r="I838"/>
  <c r="J838"/>
  <c r="K838"/>
  <c r="L838"/>
  <c r="M838"/>
  <c r="N838"/>
  <c r="O838"/>
  <c r="P838"/>
  <c r="Q838"/>
  <c r="B839"/>
  <c r="C839"/>
  <c r="D839"/>
  <c r="E839"/>
  <c r="F839"/>
  <c r="G839"/>
  <c r="H839"/>
  <c r="I839"/>
  <c r="J839"/>
  <c r="K839"/>
  <c r="L839"/>
  <c r="M839"/>
  <c r="N839"/>
  <c r="O839"/>
  <c r="P839"/>
  <c r="Q839"/>
  <c r="B840"/>
  <c r="C840"/>
  <c r="D840"/>
  <c r="E840"/>
  <c r="F840"/>
  <c r="G840"/>
  <c r="H840"/>
  <c r="I840"/>
  <c r="J840"/>
  <c r="K840"/>
  <c r="L840"/>
  <c r="M840"/>
  <c r="N840"/>
  <c r="O840"/>
  <c r="P840"/>
  <c r="Q840"/>
  <c r="B841"/>
  <c r="C841"/>
  <c r="D841"/>
  <c r="E841"/>
  <c r="F841"/>
  <c r="G841"/>
  <c r="H841"/>
  <c r="I841"/>
  <c r="J841"/>
  <c r="K841"/>
  <c r="L841"/>
  <c r="M841"/>
  <c r="N841"/>
  <c r="O841"/>
  <c r="P841"/>
  <c r="Q841"/>
  <c r="B842"/>
  <c r="C842"/>
  <c r="D842"/>
  <c r="E842"/>
  <c r="F842"/>
  <c r="G842"/>
  <c r="H842"/>
  <c r="I842"/>
  <c r="J842"/>
  <c r="K842"/>
  <c r="L842"/>
  <c r="M842"/>
  <c r="N842"/>
  <c r="O842"/>
  <c r="P842"/>
  <c r="Q842"/>
  <c r="B843"/>
  <c r="C843"/>
  <c r="D843"/>
  <c r="E843"/>
  <c r="F843"/>
  <c r="G843"/>
  <c r="H843"/>
  <c r="I843"/>
  <c r="J843"/>
  <c r="K843"/>
  <c r="L843"/>
  <c r="M843"/>
  <c r="N843"/>
  <c r="O843"/>
  <c r="P843"/>
  <c r="Q843"/>
  <c r="B844"/>
  <c r="C844"/>
  <c r="D844"/>
  <c r="E844"/>
  <c r="F844"/>
  <c r="G844"/>
  <c r="H844"/>
  <c r="I844"/>
  <c r="J844"/>
  <c r="K844"/>
  <c r="L844"/>
  <c r="M844"/>
  <c r="N844"/>
  <c r="O844"/>
  <c r="P844"/>
  <c r="Q844"/>
  <c r="B845"/>
  <c r="C845"/>
  <c r="D845"/>
  <c r="E845"/>
  <c r="F845"/>
  <c r="G845"/>
  <c r="H845"/>
  <c r="I845"/>
  <c r="J845"/>
  <c r="K845"/>
  <c r="L845"/>
  <c r="M845"/>
  <c r="N845"/>
  <c r="O845"/>
  <c r="P845"/>
  <c r="Q845"/>
  <c r="B846"/>
  <c r="C846"/>
  <c r="D846"/>
  <c r="E846"/>
  <c r="F846"/>
  <c r="G846"/>
  <c r="H846"/>
  <c r="I846"/>
  <c r="J846"/>
  <c r="K846"/>
  <c r="L846"/>
  <c r="M846"/>
  <c r="N846"/>
  <c r="O846"/>
  <c r="P846"/>
  <c r="Q846"/>
  <c r="B847"/>
  <c r="C847"/>
  <c r="D847"/>
  <c r="E847"/>
  <c r="F847"/>
  <c r="G847"/>
  <c r="H847"/>
  <c r="I847"/>
  <c r="J847"/>
  <c r="K847"/>
  <c r="L847"/>
  <c r="M847"/>
  <c r="N847"/>
  <c r="O847"/>
  <c r="P847"/>
  <c r="Q847"/>
  <c r="B848"/>
  <c r="C848"/>
  <c r="D848"/>
  <c r="E848"/>
  <c r="F848"/>
  <c r="G848"/>
  <c r="H848"/>
  <c r="I848"/>
  <c r="J848"/>
  <c r="K848"/>
  <c r="L848"/>
  <c r="M848"/>
  <c r="N848"/>
  <c r="O848"/>
  <c r="P848"/>
  <c r="Q848"/>
  <c r="B849"/>
  <c r="C849"/>
  <c r="D849"/>
  <c r="E849"/>
  <c r="F849"/>
  <c r="G849"/>
  <c r="H849"/>
  <c r="I849"/>
  <c r="J849"/>
  <c r="K849"/>
  <c r="L849"/>
  <c r="M849"/>
  <c r="N849"/>
  <c r="O849"/>
  <c r="P849"/>
  <c r="Q849"/>
  <c r="B850"/>
  <c r="C850"/>
  <c r="D850"/>
  <c r="E850"/>
  <c r="F850"/>
  <c r="G850"/>
  <c r="H850"/>
  <c r="I850"/>
  <c r="J850"/>
  <c r="K850"/>
  <c r="L850"/>
  <c r="M850"/>
  <c r="N850"/>
  <c r="O850"/>
  <c r="P850"/>
  <c r="Q850"/>
  <c r="B851"/>
  <c r="C851"/>
  <c r="D851"/>
  <c r="E851"/>
  <c r="F851"/>
  <c r="G851"/>
  <c r="H851"/>
  <c r="I851"/>
  <c r="J851"/>
  <c r="K851"/>
  <c r="L851"/>
  <c r="M851"/>
  <c r="N851"/>
  <c r="O851"/>
  <c r="P851"/>
  <c r="Q851"/>
  <c r="B852"/>
  <c r="C852"/>
  <c r="D852"/>
  <c r="E852"/>
  <c r="F852"/>
  <c r="G852"/>
  <c r="H852"/>
  <c r="I852"/>
  <c r="J852"/>
  <c r="K852"/>
  <c r="L852"/>
  <c r="M852"/>
  <c r="N852"/>
  <c r="O852"/>
  <c r="P852"/>
  <c r="Q852"/>
  <c r="B854"/>
  <c r="C854"/>
  <c r="D854"/>
  <c r="E854"/>
  <c r="F854"/>
  <c r="G854"/>
  <c r="H854"/>
  <c r="I854"/>
  <c r="J854"/>
  <c r="K854"/>
  <c r="L854"/>
  <c r="M854"/>
  <c r="N854"/>
  <c r="O854"/>
  <c r="P854"/>
  <c r="Q854"/>
  <c r="B855"/>
  <c r="C855"/>
  <c r="D855"/>
  <c r="E855"/>
  <c r="F855"/>
  <c r="G855"/>
  <c r="H855"/>
  <c r="I855"/>
  <c r="J855"/>
  <c r="K855"/>
  <c r="L855"/>
  <c r="M855"/>
  <c r="N855"/>
  <c r="O855"/>
  <c r="P855"/>
  <c r="Q855"/>
  <c r="B856"/>
  <c r="C856"/>
  <c r="D856"/>
  <c r="E856"/>
  <c r="F856"/>
  <c r="G856"/>
  <c r="H856"/>
  <c r="I856"/>
  <c r="J856"/>
  <c r="K856"/>
  <c r="L856"/>
  <c r="M856"/>
  <c r="N856"/>
  <c r="O856"/>
  <c r="P856"/>
  <c r="Q856"/>
  <c r="B857"/>
  <c r="C857"/>
  <c r="D857"/>
  <c r="E857"/>
  <c r="F857"/>
  <c r="G857"/>
  <c r="H857"/>
  <c r="I857"/>
  <c r="J857"/>
  <c r="K857"/>
  <c r="L857"/>
  <c r="M857"/>
  <c r="N857"/>
  <c r="O857"/>
  <c r="P857"/>
  <c r="Q857"/>
  <c r="B858"/>
  <c r="C858"/>
  <c r="D858"/>
  <c r="E858"/>
  <c r="F858"/>
  <c r="G858"/>
  <c r="H858"/>
  <c r="I858"/>
  <c r="J858"/>
  <c r="K858"/>
  <c r="L858"/>
  <c r="M858"/>
  <c r="N858"/>
  <c r="O858"/>
  <c r="P858"/>
  <c r="Q858"/>
  <c r="B859"/>
  <c r="C859"/>
  <c r="D859"/>
  <c r="E859"/>
  <c r="F859"/>
  <c r="G859"/>
  <c r="H859"/>
  <c r="I859"/>
  <c r="J859"/>
  <c r="K859"/>
  <c r="L859"/>
  <c r="M859"/>
  <c r="N859"/>
  <c r="O859"/>
  <c r="P859"/>
  <c r="Q859"/>
  <c r="B860"/>
  <c r="C860"/>
  <c r="D860"/>
  <c r="E860"/>
  <c r="F860"/>
  <c r="G860"/>
  <c r="H860"/>
  <c r="I860"/>
  <c r="J860"/>
  <c r="K860"/>
  <c r="L860"/>
  <c r="M860"/>
  <c r="N860"/>
  <c r="O860"/>
  <c r="P860"/>
  <c r="Q860"/>
  <c r="B861"/>
  <c r="C861"/>
  <c r="D861"/>
  <c r="E861"/>
  <c r="F861"/>
  <c r="G861"/>
  <c r="H861"/>
  <c r="I861"/>
  <c r="J861"/>
  <c r="K861"/>
  <c r="L861"/>
  <c r="M861"/>
  <c r="N861"/>
  <c r="O861"/>
  <c r="P861"/>
  <c r="Q861"/>
  <c r="B862"/>
  <c r="C862"/>
  <c r="D862"/>
  <c r="E862"/>
  <c r="F862"/>
  <c r="G862"/>
  <c r="H862"/>
  <c r="I862"/>
  <c r="J862"/>
  <c r="K862"/>
  <c r="L862"/>
  <c r="M862"/>
  <c r="N862"/>
  <c r="O862"/>
  <c r="P862"/>
  <c r="Q862"/>
  <c r="B863"/>
  <c r="C863"/>
  <c r="D863"/>
  <c r="E863"/>
  <c r="F863"/>
  <c r="G863"/>
  <c r="H863"/>
  <c r="I863"/>
  <c r="J863"/>
  <c r="K863"/>
  <c r="L863"/>
  <c r="M863"/>
  <c r="N863"/>
  <c r="O863"/>
  <c r="P863"/>
  <c r="Q863"/>
  <c r="B864"/>
  <c r="C864"/>
  <c r="D864"/>
  <c r="E864"/>
  <c r="F864"/>
  <c r="G864"/>
  <c r="H864"/>
  <c r="I864"/>
  <c r="J864"/>
  <c r="K864"/>
  <c r="L864"/>
  <c r="M864"/>
  <c r="N864"/>
  <c r="O864"/>
  <c r="P864"/>
  <c r="Q864"/>
  <c r="B865"/>
  <c r="C865"/>
  <c r="D865"/>
  <c r="E865"/>
  <c r="F865"/>
  <c r="G865"/>
  <c r="H865"/>
  <c r="I865"/>
  <c r="J865"/>
  <c r="K865"/>
  <c r="L865"/>
  <c r="M865"/>
  <c r="N865"/>
  <c r="O865"/>
  <c r="P865"/>
  <c r="Q865"/>
  <c r="B866"/>
  <c r="C866"/>
  <c r="D866"/>
  <c r="E866"/>
  <c r="F866"/>
  <c r="G866"/>
  <c r="H866"/>
  <c r="I866"/>
  <c r="J866"/>
  <c r="K866"/>
  <c r="L866"/>
  <c r="M866"/>
  <c r="N866"/>
  <c r="O866"/>
  <c r="P866"/>
  <c r="Q866"/>
  <c r="B867"/>
  <c r="C867"/>
  <c r="D867"/>
  <c r="E867"/>
  <c r="F867"/>
  <c r="G867"/>
  <c r="H867"/>
  <c r="I867"/>
  <c r="J867"/>
  <c r="K867"/>
  <c r="L867"/>
  <c r="M867"/>
  <c r="N867"/>
  <c r="O867"/>
  <c r="P867"/>
  <c r="Q867"/>
  <c r="B868"/>
  <c r="C868"/>
  <c r="D868"/>
  <c r="E868"/>
  <c r="F868"/>
  <c r="G868"/>
  <c r="H868"/>
  <c r="I868"/>
  <c r="J868"/>
  <c r="K868"/>
  <c r="L868"/>
  <c r="M868"/>
  <c r="N868"/>
  <c r="O868"/>
  <c r="P868"/>
  <c r="Q868"/>
  <c r="B869"/>
  <c r="C869"/>
  <c r="D869"/>
  <c r="E869"/>
  <c r="F869"/>
  <c r="G869"/>
  <c r="H869"/>
  <c r="I869"/>
  <c r="J869"/>
  <c r="K869"/>
  <c r="L869"/>
  <c r="M869"/>
  <c r="N869"/>
  <c r="O869"/>
  <c r="P869"/>
  <c r="Q869"/>
  <c r="B870"/>
  <c r="C870"/>
  <c r="D870"/>
  <c r="E870"/>
  <c r="F870"/>
  <c r="G870"/>
  <c r="H870"/>
  <c r="I870"/>
  <c r="J870"/>
  <c r="K870"/>
  <c r="L870"/>
  <c r="M870"/>
  <c r="N870"/>
  <c r="O870"/>
  <c r="P870"/>
  <c r="Q870"/>
  <c r="B871"/>
  <c r="C871"/>
  <c r="D871"/>
  <c r="E871"/>
  <c r="F871"/>
  <c r="G871"/>
  <c r="H871"/>
  <c r="I871"/>
  <c r="J871"/>
  <c r="K871"/>
  <c r="L871"/>
  <c r="M871"/>
  <c r="N871"/>
  <c r="O871"/>
  <c r="P871"/>
  <c r="Q871"/>
  <c r="B872"/>
  <c r="C872"/>
  <c r="D872"/>
  <c r="E872"/>
  <c r="F872"/>
  <c r="G872"/>
  <c r="H872"/>
  <c r="I872"/>
  <c r="J872"/>
  <c r="K872"/>
  <c r="L872"/>
  <c r="M872"/>
  <c r="N872"/>
  <c r="O872"/>
  <c r="P872"/>
  <c r="Q872"/>
  <c r="B874"/>
  <c r="C874"/>
  <c r="D874"/>
  <c r="E874"/>
  <c r="F874"/>
  <c r="G874"/>
  <c r="H874"/>
  <c r="I874"/>
  <c r="J874"/>
  <c r="K874"/>
  <c r="L874"/>
  <c r="M874"/>
  <c r="N874"/>
  <c r="O874"/>
  <c r="P874"/>
  <c r="Q874"/>
  <c r="B875"/>
  <c r="C875"/>
  <c r="D875"/>
  <c r="E875"/>
  <c r="F875"/>
  <c r="G875"/>
  <c r="H875"/>
  <c r="I875"/>
  <c r="J875"/>
  <c r="K875"/>
  <c r="L875"/>
  <c r="M875"/>
  <c r="N875"/>
  <c r="O875"/>
  <c r="P875"/>
  <c r="Q875"/>
  <c r="B876"/>
  <c r="C876"/>
  <c r="D876"/>
  <c r="E876"/>
  <c r="F876"/>
  <c r="G876"/>
  <c r="H876"/>
  <c r="I876"/>
  <c r="J876"/>
  <c r="K876"/>
  <c r="L876"/>
  <c r="M876"/>
  <c r="N876"/>
  <c r="O876"/>
  <c r="P876"/>
  <c r="Q876"/>
  <c r="B877"/>
  <c r="C877"/>
  <c r="D877"/>
  <c r="E877"/>
  <c r="F877"/>
  <c r="G877"/>
  <c r="H877"/>
  <c r="I877"/>
  <c r="J877"/>
  <c r="K877"/>
  <c r="L877"/>
  <c r="M877"/>
  <c r="N877"/>
  <c r="O877"/>
  <c r="P877"/>
  <c r="Q877"/>
  <c r="B878"/>
  <c r="C878"/>
  <c r="D878"/>
  <c r="E878"/>
  <c r="F878"/>
  <c r="G878"/>
  <c r="H878"/>
  <c r="I878"/>
  <c r="J878"/>
  <c r="K878"/>
  <c r="L878"/>
  <c r="M878"/>
  <c r="N878"/>
  <c r="O878"/>
  <c r="P878"/>
  <c r="Q878"/>
  <c r="B879"/>
  <c r="C879"/>
  <c r="D879"/>
  <c r="E879"/>
  <c r="F879"/>
  <c r="G879"/>
  <c r="H879"/>
  <c r="I879"/>
  <c r="J879"/>
  <c r="K879"/>
  <c r="L879"/>
  <c r="M879"/>
  <c r="N879"/>
  <c r="O879"/>
  <c r="P879"/>
  <c r="Q879"/>
  <c r="B880"/>
  <c r="C880"/>
  <c r="D880"/>
  <c r="E880"/>
  <c r="F880"/>
  <c r="G880"/>
  <c r="H880"/>
  <c r="I880"/>
  <c r="J880"/>
  <c r="K880"/>
  <c r="L880"/>
  <c r="M880"/>
  <c r="N880"/>
  <c r="O880"/>
  <c r="P880"/>
  <c r="Q880"/>
  <c r="B881"/>
  <c r="C881"/>
  <c r="D881"/>
  <c r="E881"/>
  <c r="F881"/>
  <c r="G881"/>
  <c r="H881"/>
  <c r="I881"/>
  <c r="J881"/>
  <c r="K881"/>
  <c r="L881"/>
  <c r="M881"/>
  <c r="N881"/>
  <c r="O881"/>
  <c r="P881"/>
  <c r="Q881"/>
  <c r="B882"/>
  <c r="C882"/>
  <c r="D882"/>
  <c r="E882"/>
  <c r="F882"/>
  <c r="G882"/>
  <c r="H882"/>
  <c r="I882"/>
  <c r="J882"/>
  <c r="K882"/>
  <c r="L882"/>
  <c r="M882"/>
  <c r="N882"/>
  <c r="O882"/>
  <c r="P882"/>
  <c r="Q882"/>
  <c r="B883"/>
  <c r="C883"/>
  <c r="D883"/>
  <c r="E883"/>
  <c r="F883"/>
  <c r="G883"/>
  <c r="H883"/>
  <c r="I883"/>
  <c r="J883"/>
  <c r="K883"/>
  <c r="L883"/>
  <c r="M883"/>
  <c r="N883"/>
  <c r="O883"/>
  <c r="P883"/>
  <c r="Q883"/>
  <c r="B884"/>
  <c r="C884"/>
  <c r="D884"/>
  <c r="E884"/>
  <c r="F884"/>
  <c r="G884"/>
  <c r="H884"/>
  <c r="I884"/>
  <c r="J884"/>
  <c r="K884"/>
  <c r="L884"/>
  <c r="M884"/>
  <c r="N884"/>
  <c r="O884"/>
  <c r="P884"/>
  <c r="Q884"/>
  <c r="B885"/>
  <c r="C885"/>
  <c r="D885"/>
  <c r="E885"/>
  <c r="F885"/>
  <c r="G885"/>
  <c r="H885"/>
  <c r="I885"/>
  <c r="J885"/>
  <c r="K885"/>
  <c r="L885"/>
  <c r="M885"/>
  <c r="N885"/>
  <c r="O885"/>
  <c r="P885"/>
  <c r="Q885"/>
  <c r="B886"/>
  <c r="C886"/>
  <c r="D886"/>
  <c r="E886"/>
  <c r="F886"/>
  <c r="G886"/>
  <c r="H886"/>
  <c r="I886"/>
  <c r="J886"/>
  <c r="K886"/>
  <c r="L886"/>
  <c r="M886"/>
  <c r="N886"/>
  <c r="O886"/>
  <c r="P886"/>
  <c r="Q886"/>
  <c r="B887"/>
  <c r="C887"/>
  <c r="D887"/>
  <c r="E887"/>
  <c r="F887"/>
  <c r="G887"/>
  <c r="H887"/>
  <c r="I887"/>
  <c r="J887"/>
  <c r="K887"/>
  <c r="L887"/>
  <c r="M887"/>
  <c r="N887"/>
  <c r="O887"/>
  <c r="P887"/>
  <c r="Q887"/>
  <c r="B888"/>
  <c r="C888"/>
  <c r="D888"/>
  <c r="E888"/>
  <c r="F888"/>
  <c r="G888"/>
  <c r="H888"/>
  <c r="I888"/>
  <c r="J888"/>
  <c r="K888"/>
  <c r="L888"/>
  <c r="M888"/>
  <c r="N888"/>
  <c r="O888"/>
  <c r="P888"/>
  <c r="Q888"/>
  <c r="B889"/>
  <c r="C889"/>
  <c r="D889"/>
  <c r="E889"/>
  <c r="F889"/>
  <c r="G889"/>
  <c r="H889"/>
  <c r="I889"/>
  <c r="J889"/>
  <c r="K889"/>
  <c r="L889"/>
  <c r="M889"/>
  <c r="N889"/>
  <c r="O889"/>
  <c r="P889"/>
  <c r="Q889"/>
  <c r="B890"/>
  <c r="C890"/>
  <c r="D890"/>
  <c r="E890"/>
  <c r="F890"/>
  <c r="G890"/>
  <c r="H890"/>
  <c r="I890"/>
  <c r="J890"/>
  <c r="K890"/>
  <c r="L890"/>
  <c r="M890"/>
  <c r="N890"/>
  <c r="O890"/>
  <c r="P890"/>
  <c r="Q890"/>
  <c r="B891"/>
  <c r="C891"/>
  <c r="D891"/>
  <c r="E891"/>
  <c r="F891"/>
  <c r="G891"/>
  <c r="H891"/>
  <c r="I891"/>
  <c r="J891"/>
  <c r="K891"/>
  <c r="L891"/>
  <c r="M891"/>
  <c r="N891"/>
  <c r="O891"/>
  <c r="P891"/>
  <c r="Q891"/>
  <c r="B892"/>
  <c r="C892"/>
  <c r="D892"/>
  <c r="E892"/>
  <c r="F892"/>
  <c r="G892"/>
  <c r="H892"/>
  <c r="I892"/>
  <c r="J892"/>
  <c r="K892"/>
  <c r="L892"/>
  <c r="M892"/>
  <c r="N892"/>
  <c r="O892"/>
  <c r="P892"/>
  <c r="Q892"/>
  <c r="B894"/>
  <c r="C894"/>
  <c r="D894"/>
  <c r="E894"/>
  <c r="F894"/>
  <c r="G894"/>
  <c r="H894"/>
  <c r="I894"/>
  <c r="J894"/>
  <c r="K894"/>
  <c r="L894"/>
  <c r="M894"/>
  <c r="N894"/>
  <c r="O894"/>
  <c r="P894"/>
  <c r="Q894"/>
  <c r="B895"/>
  <c r="C895"/>
  <c r="D895"/>
  <c r="E895"/>
  <c r="F895"/>
  <c r="G895"/>
  <c r="H895"/>
  <c r="I895"/>
  <c r="J895"/>
  <c r="K895"/>
  <c r="L895"/>
  <c r="M895"/>
  <c r="N895"/>
  <c r="O895"/>
  <c r="P895"/>
  <c r="Q895"/>
  <c r="B896"/>
  <c r="C896"/>
  <c r="D896"/>
  <c r="E896"/>
  <c r="F896"/>
  <c r="G896"/>
  <c r="H896"/>
  <c r="I896"/>
  <c r="J896"/>
  <c r="K896"/>
  <c r="L896"/>
  <c r="M896"/>
  <c r="N896"/>
  <c r="O896"/>
  <c r="P896"/>
  <c r="Q896"/>
  <c r="B897"/>
  <c r="C897"/>
  <c r="D897"/>
  <c r="E897"/>
  <c r="F897"/>
  <c r="G897"/>
  <c r="H897"/>
  <c r="I897"/>
  <c r="J897"/>
  <c r="K897"/>
  <c r="L897"/>
  <c r="M897"/>
  <c r="N897"/>
  <c r="O897"/>
  <c r="P897"/>
  <c r="Q897"/>
  <c r="B898"/>
  <c r="C898"/>
  <c r="D898"/>
  <c r="E898"/>
  <c r="F898"/>
  <c r="G898"/>
  <c r="H898"/>
  <c r="I898"/>
  <c r="J898"/>
  <c r="K898"/>
  <c r="L898"/>
  <c r="M898"/>
  <c r="N898"/>
  <c r="O898"/>
  <c r="P898"/>
  <c r="Q898"/>
  <c r="B899"/>
  <c r="C899"/>
  <c r="D899"/>
  <c r="E899"/>
  <c r="F899"/>
  <c r="G899"/>
  <c r="H899"/>
  <c r="I899"/>
  <c r="J899"/>
  <c r="K899"/>
  <c r="L899"/>
  <c r="M899"/>
  <c r="N899"/>
  <c r="O899"/>
  <c r="P899"/>
  <c r="Q899"/>
  <c r="B900"/>
  <c r="C900"/>
  <c r="D900"/>
  <c r="E900"/>
  <c r="F900"/>
  <c r="G900"/>
  <c r="H900"/>
  <c r="I900"/>
  <c r="J900"/>
  <c r="K900"/>
  <c r="L900"/>
  <c r="M900"/>
  <c r="N900"/>
  <c r="O900"/>
  <c r="P900"/>
  <c r="Q900"/>
  <c r="B901"/>
  <c r="C901"/>
  <c r="D901"/>
  <c r="E901"/>
  <c r="F901"/>
  <c r="G901"/>
  <c r="H901"/>
  <c r="I901"/>
  <c r="J901"/>
  <c r="K901"/>
  <c r="L901"/>
  <c r="M901"/>
  <c r="N901"/>
  <c r="O901"/>
  <c r="P901"/>
  <c r="Q901"/>
  <c r="B902"/>
  <c r="C902"/>
  <c r="D902"/>
  <c r="E902"/>
  <c r="F902"/>
  <c r="G902"/>
  <c r="H902"/>
  <c r="I902"/>
  <c r="J902"/>
  <c r="K902"/>
  <c r="L902"/>
  <c r="M902"/>
  <c r="N902"/>
  <c r="O902"/>
  <c r="P902"/>
  <c r="Q902"/>
  <c r="B903"/>
  <c r="C903"/>
  <c r="D903"/>
  <c r="E903"/>
  <c r="F903"/>
  <c r="G903"/>
  <c r="H903"/>
  <c r="I903"/>
  <c r="J903"/>
  <c r="K903"/>
  <c r="L903"/>
  <c r="M903"/>
  <c r="N903"/>
  <c r="O903"/>
  <c r="P903"/>
  <c r="Q903"/>
  <c r="B904"/>
  <c r="C904"/>
  <c r="D904"/>
  <c r="E904"/>
  <c r="F904"/>
  <c r="G904"/>
  <c r="H904"/>
  <c r="I904"/>
  <c r="J904"/>
  <c r="K904"/>
  <c r="L904"/>
  <c r="M904"/>
  <c r="N904"/>
  <c r="O904"/>
  <c r="P904"/>
  <c r="Q904"/>
  <c r="B905"/>
  <c r="C905"/>
  <c r="D905"/>
  <c r="E905"/>
  <c r="F905"/>
  <c r="G905"/>
  <c r="H905"/>
  <c r="I905"/>
  <c r="J905"/>
  <c r="K905"/>
  <c r="L905"/>
  <c r="M905"/>
  <c r="N905"/>
  <c r="O905"/>
  <c r="P905"/>
  <c r="Q905"/>
  <c r="B906"/>
  <c r="C906"/>
  <c r="D906"/>
  <c r="E906"/>
  <c r="F906"/>
  <c r="G906"/>
  <c r="H906"/>
  <c r="I906"/>
  <c r="J906"/>
  <c r="K906"/>
  <c r="L906"/>
  <c r="M906"/>
  <c r="N906"/>
  <c r="O906"/>
  <c r="P906"/>
  <c r="Q906"/>
  <c r="B907"/>
  <c r="C907"/>
  <c r="D907"/>
  <c r="E907"/>
  <c r="F907"/>
  <c r="G907"/>
  <c r="H907"/>
  <c r="I907"/>
  <c r="J907"/>
  <c r="K907"/>
  <c r="L907"/>
  <c r="M907"/>
  <c r="N907"/>
  <c r="O907"/>
  <c r="P907"/>
  <c r="Q907"/>
  <c r="B908"/>
  <c r="C908"/>
  <c r="D908"/>
  <c r="E908"/>
  <c r="F908"/>
  <c r="G908"/>
  <c r="H908"/>
  <c r="I908"/>
  <c r="J908"/>
  <c r="K908"/>
  <c r="L908"/>
  <c r="M908"/>
  <c r="N908"/>
  <c r="O908"/>
  <c r="P908"/>
  <c r="Q908"/>
  <c r="B909"/>
  <c r="C909"/>
  <c r="D909"/>
  <c r="E909"/>
  <c r="F909"/>
  <c r="G909"/>
  <c r="H909"/>
  <c r="I909"/>
  <c r="J909"/>
  <c r="K909"/>
  <c r="L909"/>
  <c r="M909"/>
  <c r="N909"/>
  <c r="O909"/>
  <c r="P909"/>
  <c r="Q909"/>
  <c r="B910"/>
  <c r="C910"/>
  <c r="D910"/>
  <c r="E910"/>
  <c r="F910"/>
  <c r="G910"/>
  <c r="H910"/>
  <c r="I910"/>
  <c r="J910"/>
  <c r="K910"/>
  <c r="L910"/>
  <c r="M910"/>
  <c r="N910"/>
  <c r="O910"/>
  <c r="P910"/>
  <c r="Q910"/>
  <c r="B911"/>
  <c r="C911"/>
  <c r="D911"/>
  <c r="E911"/>
  <c r="F911"/>
  <c r="G911"/>
  <c r="H911"/>
  <c r="I911"/>
  <c r="J911"/>
  <c r="K911"/>
  <c r="L911"/>
  <c r="M911"/>
  <c r="N911"/>
  <c r="O911"/>
  <c r="P911"/>
  <c r="Q911"/>
  <c r="B912"/>
  <c r="C912"/>
  <c r="D912"/>
  <c r="E912"/>
  <c r="F912"/>
  <c r="G912"/>
  <c r="H912"/>
  <c r="I912"/>
  <c r="J912"/>
  <c r="K912"/>
  <c r="L912"/>
  <c r="M912"/>
  <c r="N912"/>
  <c r="O912"/>
  <c r="P912"/>
  <c r="Q912"/>
  <c r="B914"/>
  <c r="C914"/>
  <c r="D914"/>
  <c r="E914"/>
  <c r="F914"/>
  <c r="G914"/>
  <c r="H914"/>
  <c r="I914"/>
  <c r="J914"/>
  <c r="K914"/>
  <c r="L914"/>
  <c r="M914"/>
  <c r="N914"/>
  <c r="O914"/>
  <c r="P914"/>
  <c r="Q914"/>
  <c r="B915"/>
  <c r="C915"/>
  <c r="D915"/>
  <c r="E915"/>
  <c r="F915"/>
  <c r="G915"/>
  <c r="H915"/>
  <c r="I915"/>
  <c r="J915"/>
  <c r="K915"/>
  <c r="L915"/>
  <c r="M915"/>
  <c r="N915"/>
  <c r="O915"/>
  <c r="P915"/>
  <c r="Q915"/>
  <c r="B916"/>
  <c r="C916"/>
  <c r="D916"/>
  <c r="E916"/>
  <c r="F916"/>
  <c r="G916"/>
  <c r="H916"/>
  <c r="I916"/>
  <c r="J916"/>
  <c r="K916"/>
  <c r="L916"/>
  <c r="M916"/>
  <c r="N916"/>
  <c r="O916"/>
  <c r="P916"/>
  <c r="Q916"/>
  <c r="B917"/>
  <c r="C917"/>
  <c r="D917"/>
  <c r="E917"/>
  <c r="F917"/>
  <c r="G917"/>
  <c r="H917"/>
  <c r="I917"/>
  <c r="J917"/>
  <c r="K917"/>
  <c r="L917"/>
  <c r="M917"/>
  <c r="N917"/>
  <c r="O917"/>
  <c r="P917"/>
  <c r="Q917"/>
  <c r="B918"/>
  <c r="C918"/>
  <c r="D918"/>
  <c r="E918"/>
  <c r="F918"/>
  <c r="G918"/>
  <c r="H918"/>
  <c r="I918"/>
  <c r="J918"/>
  <c r="K918"/>
  <c r="L918"/>
  <c r="M918"/>
  <c r="N918"/>
  <c r="O918"/>
  <c r="P918"/>
  <c r="Q918"/>
  <c r="B919"/>
  <c r="C919"/>
  <c r="D919"/>
  <c r="E919"/>
  <c r="F919"/>
  <c r="G919"/>
  <c r="H919"/>
  <c r="I919"/>
  <c r="J919"/>
  <c r="K919"/>
  <c r="L919"/>
  <c r="M919"/>
  <c r="N919"/>
  <c r="O919"/>
  <c r="P919"/>
  <c r="Q919"/>
  <c r="B920"/>
  <c r="C920"/>
  <c r="D920"/>
  <c r="E920"/>
  <c r="F920"/>
  <c r="G920"/>
  <c r="H920"/>
  <c r="I920"/>
  <c r="J920"/>
  <c r="K920"/>
  <c r="L920"/>
  <c r="M920"/>
  <c r="N920"/>
  <c r="O920"/>
  <c r="P920"/>
  <c r="Q920"/>
  <c r="B921"/>
  <c r="C921"/>
  <c r="D921"/>
  <c r="E921"/>
  <c r="F921"/>
  <c r="G921"/>
  <c r="H921"/>
  <c r="I921"/>
  <c r="J921"/>
  <c r="K921"/>
  <c r="L921"/>
  <c r="M921"/>
  <c r="N921"/>
  <c r="O921"/>
  <c r="P921"/>
  <c r="Q921"/>
  <c r="B922"/>
  <c r="C922"/>
  <c r="D922"/>
  <c r="E922"/>
  <c r="F922"/>
  <c r="G922"/>
  <c r="H922"/>
  <c r="I922"/>
  <c r="J922"/>
  <c r="K922"/>
  <c r="L922"/>
  <c r="M922"/>
  <c r="N922"/>
  <c r="O922"/>
  <c r="P922"/>
  <c r="Q922"/>
  <c r="B923"/>
  <c r="C923"/>
  <c r="D923"/>
  <c r="E923"/>
  <c r="F923"/>
  <c r="G923"/>
  <c r="H923"/>
  <c r="I923"/>
  <c r="J923"/>
  <c r="K923"/>
  <c r="L923"/>
  <c r="M923"/>
  <c r="N923"/>
  <c r="O923"/>
  <c r="P923"/>
  <c r="Q923"/>
  <c r="B924"/>
  <c r="C924"/>
  <c r="D924"/>
  <c r="E924"/>
  <c r="F924"/>
  <c r="G924"/>
  <c r="H924"/>
  <c r="I924"/>
  <c r="J924"/>
  <c r="K924"/>
  <c r="L924"/>
  <c r="M924"/>
  <c r="N924"/>
  <c r="O924"/>
  <c r="P924"/>
  <c r="Q924"/>
  <c r="B925"/>
  <c r="C925"/>
  <c r="D925"/>
  <c r="E925"/>
  <c r="F925"/>
  <c r="G925"/>
  <c r="H925"/>
  <c r="I925"/>
  <c r="J925"/>
  <c r="K925"/>
  <c r="L925"/>
  <c r="M925"/>
  <c r="N925"/>
  <c r="O925"/>
  <c r="P925"/>
  <c r="Q925"/>
  <c r="B926"/>
  <c r="C926"/>
  <c r="D926"/>
  <c r="E926"/>
  <c r="F926"/>
  <c r="G926"/>
  <c r="H926"/>
  <c r="I926"/>
  <c r="J926"/>
  <c r="K926"/>
  <c r="L926"/>
  <c r="M926"/>
  <c r="N926"/>
  <c r="O926"/>
  <c r="P926"/>
  <c r="Q926"/>
  <c r="B927"/>
  <c r="C927"/>
  <c r="D927"/>
  <c r="E927"/>
  <c r="F927"/>
  <c r="G927"/>
  <c r="H927"/>
  <c r="I927"/>
  <c r="J927"/>
  <c r="K927"/>
  <c r="L927"/>
  <c r="M927"/>
  <c r="N927"/>
  <c r="O927"/>
  <c r="P927"/>
  <c r="Q927"/>
  <c r="B928"/>
  <c r="C928"/>
  <c r="D928"/>
  <c r="E928"/>
  <c r="F928"/>
  <c r="G928"/>
  <c r="H928"/>
  <c r="I928"/>
  <c r="J928"/>
  <c r="K928"/>
  <c r="L928"/>
  <c r="M928"/>
  <c r="N928"/>
  <c r="O928"/>
  <c r="P928"/>
  <c r="Q928"/>
  <c r="B929"/>
  <c r="C929"/>
  <c r="D929"/>
  <c r="E929"/>
  <c r="F929"/>
  <c r="G929"/>
  <c r="H929"/>
  <c r="I929"/>
  <c r="J929"/>
  <c r="K929"/>
  <c r="L929"/>
  <c r="M929"/>
  <c r="N929"/>
  <c r="O929"/>
  <c r="P929"/>
  <c r="Q929"/>
  <c r="B930"/>
  <c r="C930"/>
  <c r="D930"/>
  <c r="E930"/>
  <c r="F930"/>
  <c r="G930"/>
  <c r="H930"/>
  <c r="I930"/>
  <c r="J930"/>
  <c r="K930"/>
  <c r="L930"/>
  <c r="M930"/>
  <c r="N930"/>
  <c r="O930"/>
  <c r="P930"/>
  <c r="Q930"/>
  <c r="B931"/>
  <c r="C931"/>
  <c r="D931"/>
  <c r="E931"/>
  <c r="F931"/>
  <c r="G931"/>
  <c r="H931"/>
  <c r="I931"/>
  <c r="J931"/>
  <c r="K931"/>
  <c r="L931"/>
  <c r="M931"/>
  <c r="N931"/>
  <c r="O931"/>
  <c r="P931"/>
  <c r="Q931"/>
  <c r="B932"/>
  <c r="C932"/>
  <c r="D932"/>
  <c r="E932"/>
  <c r="F932"/>
  <c r="G932"/>
  <c r="H932"/>
  <c r="I932"/>
  <c r="J932"/>
  <c r="K932"/>
  <c r="L932"/>
  <c r="M932"/>
  <c r="N932"/>
  <c r="O932"/>
  <c r="P932"/>
  <c r="Q932"/>
  <c r="B934"/>
  <c r="C934"/>
  <c r="D934"/>
  <c r="E934"/>
  <c r="F934"/>
  <c r="G934"/>
  <c r="H934"/>
  <c r="I934"/>
  <c r="J934"/>
  <c r="K934"/>
  <c r="L934"/>
  <c r="M934"/>
  <c r="N934"/>
  <c r="O934"/>
  <c r="P934"/>
  <c r="Q934"/>
  <c r="B935"/>
  <c r="C935"/>
  <c r="D935"/>
  <c r="E935"/>
  <c r="F935"/>
  <c r="G935"/>
  <c r="H935"/>
  <c r="I935"/>
  <c r="J935"/>
  <c r="K935"/>
  <c r="L935"/>
  <c r="M935"/>
  <c r="N935"/>
  <c r="O935"/>
  <c r="P935"/>
  <c r="Q935"/>
  <c r="B936"/>
  <c r="C936"/>
  <c r="D936"/>
  <c r="E936"/>
  <c r="F936"/>
  <c r="G936"/>
  <c r="H936"/>
  <c r="I936"/>
  <c r="J936"/>
  <c r="K936"/>
  <c r="L936"/>
  <c r="M936"/>
  <c r="N936"/>
  <c r="O936"/>
  <c r="P936"/>
  <c r="Q936"/>
  <c r="B937"/>
  <c r="C937"/>
  <c r="D937"/>
  <c r="E937"/>
  <c r="F937"/>
  <c r="G937"/>
  <c r="H937"/>
  <c r="I937"/>
  <c r="J937"/>
  <c r="K937"/>
  <c r="L937"/>
  <c r="M937"/>
  <c r="N937"/>
  <c r="O937"/>
  <c r="P937"/>
  <c r="Q937"/>
  <c r="B938"/>
  <c r="C938"/>
  <c r="D938"/>
  <c r="E938"/>
  <c r="F938"/>
  <c r="G938"/>
  <c r="H938"/>
  <c r="I938"/>
  <c r="J938"/>
  <c r="K938"/>
  <c r="L938"/>
  <c r="M938"/>
  <c r="N938"/>
  <c r="O938"/>
  <c r="P938"/>
  <c r="Q938"/>
  <c r="B939"/>
  <c r="C939"/>
  <c r="D939"/>
  <c r="E939"/>
  <c r="F939"/>
  <c r="G939"/>
  <c r="H939"/>
  <c r="I939"/>
  <c r="J939"/>
  <c r="K939"/>
  <c r="L939"/>
  <c r="M939"/>
  <c r="N939"/>
  <c r="O939"/>
  <c r="P939"/>
  <c r="Q939"/>
  <c r="B940"/>
  <c r="C940"/>
  <c r="D940"/>
  <c r="E940"/>
  <c r="F940"/>
  <c r="G940"/>
  <c r="H940"/>
  <c r="I940"/>
  <c r="J940"/>
  <c r="K940"/>
  <c r="L940"/>
  <c r="M940"/>
  <c r="N940"/>
  <c r="O940"/>
  <c r="P940"/>
  <c r="Q940"/>
  <c r="B941"/>
  <c r="C941"/>
  <c r="D941"/>
  <c r="E941"/>
  <c r="F941"/>
  <c r="G941"/>
  <c r="H941"/>
  <c r="I941"/>
  <c r="J941"/>
  <c r="K941"/>
  <c r="L941"/>
  <c r="M941"/>
  <c r="N941"/>
  <c r="O941"/>
  <c r="P941"/>
  <c r="Q941"/>
  <c r="B942"/>
  <c r="C942"/>
  <c r="D942"/>
  <c r="E942"/>
  <c r="F942"/>
  <c r="G942"/>
  <c r="H942"/>
  <c r="I942"/>
  <c r="J942"/>
  <c r="K942"/>
  <c r="L942"/>
  <c r="M942"/>
  <c r="N942"/>
  <c r="O942"/>
  <c r="P942"/>
  <c r="Q942"/>
  <c r="B943"/>
  <c r="C943"/>
  <c r="D943"/>
  <c r="E943"/>
  <c r="F943"/>
  <c r="G943"/>
  <c r="H943"/>
  <c r="I943"/>
  <c r="J943"/>
  <c r="K943"/>
  <c r="L943"/>
  <c r="M943"/>
  <c r="N943"/>
  <c r="O943"/>
  <c r="P943"/>
  <c r="Q943"/>
  <c r="B944"/>
  <c r="C944"/>
  <c r="D944"/>
  <c r="E944"/>
  <c r="F944"/>
  <c r="G944"/>
  <c r="H944"/>
  <c r="I944"/>
  <c r="J944"/>
  <c r="K944"/>
  <c r="L944"/>
  <c r="M944"/>
  <c r="N944"/>
  <c r="O944"/>
  <c r="P944"/>
  <c r="Q944"/>
  <c r="B945"/>
  <c r="C945"/>
  <c r="D945"/>
  <c r="E945"/>
  <c r="F945"/>
  <c r="G945"/>
  <c r="H945"/>
  <c r="I945"/>
  <c r="J945"/>
  <c r="K945"/>
  <c r="L945"/>
  <c r="M945"/>
  <c r="N945"/>
  <c r="O945"/>
  <c r="P945"/>
  <c r="Q945"/>
  <c r="B946"/>
  <c r="C946"/>
  <c r="D946"/>
  <c r="E946"/>
  <c r="F946"/>
  <c r="G946"/>
  <c r="H946"/>
  <c r="I946"/>
  <c r="J946"/>
  <c r="K946"/>
  <c r="L946"/>
  <c r="M946"/>
  <c r="N946"/>
  <c r="O946"/>
  <c r="P946"/>
  <c r="Q946"/>
  <c r="B947"/>
  <c r="C947"/>
  <c r="D947"/>
  <c r="E947"/>
  <c r="F947"/>
  <c r="G947"/>
  <c r="H947"/>
  <c r="I947"/>
  <c r="J947"/>
  <c r="K947"/>
  <c r="L947"/>
  <c r="M947"/>
  <c r="N947"/>
  <c r="O947"/>
  <c r="P947"/>
  <c r="Q947"/>
  <c r="B948"/>
  <c r="C948"/>
  <c r="D948"/>
  <c r="E948"/>
  <c r="F948"/>
  <c r="G948"/>
  <c r="H948"/>
  <c r="I948"/>
  <c r="J948"/>
  <c r="K948"/>
  <c r="L948"/>
  <c r="M948"/>
  <c r="N948"/>
  <c r="O948"/>
  <c r="P948"/>
  <c r="Q948"/>
  <c r="B949"/>
  <c r="C949"/>
  <c r="D949"/>
  <c r="E949"/>
  <c r="F949"/>
  <c r="G949"/>
  <c r="H949"/>
  <c r="I949"/>
  <c r="J949"/>
  <c r="K949"/>
  <c r="L949"/>
  <c r="M949"/>
  <c r="N949"/>
  <c r="O949"/>
  <c r="P949"/>
  <c r="Q949"/>
  <c r="B950"/>
  <c r="C950"/>
  <c r="D950"/>
  <c r="E950"/>
  <c r="F950"/>
  <c r="G950"/>
  <c r="H950"/>
  <c r="I950"/>
  <c r="J950"/>
  <c r="K950"/>
  <c r="L950"/>
  <c r="M950"/>
  <c r="N950"/>
  <c r="O950"/>
  <c r="P950"/>
  <c r="Q950"/>
  <c r="B951"/>
  <c r="C951"/>
  <c r="D951"/>
  <c r="E951"/>
  <c r="F951"/>
  <c r="G951"/>
  <c r="H951"/>
  <c r="I951"/>
  <c r="J951"/>
  <c r="K951"/>
  <c r="L951"/>
  <c r="M951"/>
  <c r="N951"/>
  <c r="O951"/>
  <c r="P951"/>
  <c r="Q951"/>
  <c r="B952"/>
  <c r="C952"/>
  <c r="D952"/>
  <c r="E952"/>
  <c r="F952"/>
  <c r="G952"/>
  <c r="H952"/>
  <c r="I952"/>
  <c r="J952"/>
  <c r="K952"/>
  <c r="L952"/>
  <c r="M952"/>
  <c r="N952"/>
  <c r="O952"/>
  <c r="P952"/>
  <c r="Q952"/>
  <c r="B954"/>
  <c r="C954"/>
  <c r="D954"/>
  <c r="E954"/>
  <c r="F954"/>
  <c r="G954"/>
  <c r="H954"/>
  <c r="I954"/>
  <c r="J954"/>
  <c r="K954"/>
  <c r="L954"/>
  <c r="M954"/>
  <c r="N954"/>
  <c r="O954"/>
  <c r="P954"/>
  <c r="Q954"/>
  <c r="B955"/>
  <c r="C955"/>
  <c r="D955"/>
  <c r="E955"/>
  <c r="F955"/>
  <c r="G955"/>
  <c r="H955"/>
  <c r="I955"/>
  <c r="J955"/>
  <c r="K955"/>
  <c r="L955"/>
  <c r="M955"/>
  <c r="N955"/>
  <c r="O955"/>
  <c r="P955"/>
  <c r="Q955"/>
  <c r="B956"/>
  <c r="C956"/>
  <c r="D956"/>
  <c r="E956"/>
  <c r="F956"/>
  <c r="G956"/>
  <c r="H956"/>
  <c r="I956"/>
  <c r="J956"/>
  <c r="K956"/>
  <c r="L956"/>
  <c r="M956"/>
  <c r="N956"/>
  <c r="O956"/>
  <c r="P956"/>
  <c r="Q956"/>
  <c r="B957"/>
  <c r="C957"/>
  <c r="D957"/>
  <c r="E957"/>
  <c r="F957"/>
  <c r="G957"/>
  <c r="H957"/>
  <c r="I957"/>
  <c r="J957"/>
  <c r="K957"/>
  <c r="L957"/>
  <c r="M957"/>
  <c r="N957"/>
  <c r="O957"/>
  <c r="P957"/>
  <c r="Q957"/>
  <c r="B958"/>
  <c r="C958"/>
  <c r="D958"/>
  <c r="E958"/>
  <c r="F958"/>
  <c r="G958"/>
  <c r="H958"/>
  <c r="I958"/>
  <c r="J958"/>
  <c r="K958"/>
  <c r="L958"/>
  <c r="M958"/>
  <c r="N958"/>
  <c r="O958"/>
  <c r="P958"/>
  <c r="Q958"/>
  <c r="B959"/>
  <c r="C959"/>
  <c r="D959"/>
  <c r="E959"/>
  <c r="F959"/>
  <c r="G959"/>
  <c r="H959"/>
  <c r="I959"/>
  <c r="J959"/>
  <c r="K959"/>
  <c r="L959"/>
  <c r="M959"/>
  <c r="N959"/>
  <c r="O959"/>
  <c r="P959"/>
  <c r="Q959"/>
  <c r="B960"/>
  <c r="C960"/>
  <c r="D960"/>
  <c r="E960"/>
  <c r="F960"/>
  <c r="G960"/>
  <c r="H960"/>
  <c r="I960"/>
  <c r="J960"/>
  <c r="K960"/>
  <c r="L960"/>
  <c r="M960"/>
  <c r="N960"/>
  <c r="O960"/>
  <c r="P960"/>
  <c r="Q960"/>
  <c r="B961"/>
  <c r="C961"/>
  <c r="D961"/>
  <c r="E961"/>
  <c r="F961"/>
  <c r="G961"/>
  <c r="H961"/>
  <c r="I961"/>
  <c r="J961"/>
  <c r="K961"/>
  <c r="L961"/>
  <c r="M961"/>
  <c r="N961"/>
  <c r="O961"/>
  <c r="P961"/>
  <c r="Q961"/>
  <c r="B962"/>
  <c r="C962"/>
  <c r="D962"/>
  <c r="E962"/>
  <c r="F962"/>
  <c r="G962"/>
  <c r="H962"/>
  <c r="I962"/>
  <c r="J962"/>
  <c r="K962"/>
  <c r="L962"/>
  <c r="M962"/>
  <c r="N962"/>
  <c r="O962"/>
  <c r="P962"/>
  <c r="Q962"/>
  <c r="B963"/>
  <c r="C963"/>
  <c r="D963"/>
  <c r="E963"/>
  <c r="F963"/>
  <c r="G963"/>
  <c r="H963"/>
  <c r="I963"/>
  <c r="J963"/>
  <c r="K963"/>
  <c r="L963"/>
  <c r="M963"/>
  <c r="N963"/>
  <c r="O963"/>
  <c r="P963"/>
  <c r="Q963"/>
  <c r="B964"/>
  <c r="C964"/>
  <c r="D964"/>
  <c r="E964"/>
  <c r="F964"/>
  <c r="G964"/>
  <c r="H964"/>
  <c r="I964"/>
  <c r="J964"/>
  <c r="K964"/>
  <c r="L964"/>
  <c r="M964"/>
  <c r="N964"/>
  <c r="O964"/>
  <c r="P964"/>
  <c r="Q964"/>
  <c r="B965"/>
  <c r="C965"/>
  <c r="D965"/>
  <c r="E965"/>
  <c r="F965"/>
  <c r="G965"/>
  <c r="H965"/>
  <c r="I965"/>
  <c r="J965"/>
  <c r="K965"/>
  <c r="L965"/>
  <c r="M965"/>
  <c r="N965"/>
  <c r="O965"/>
  <c r="P965"/>
  <c r="Q965"/>
  <c r="B966"/>
  <c r="C966"/>
  <c r="D966"/>
  <c r="E966"/>
  <c r="F966"/>
  <c r="G966"/>
  <c r="H966"/>
  <c r="I966"/>
  <c r="J966"/>
  <c r="K966"/>
  <c r="L966"/>
  <c r="M966"/>
  <c r="N966"/>
  <c r="O966"/>
  <c r="P966"/>
  <c r="Q966"/>
  <c r="B967"/>
  <c r="C967"/>
  <c r="D967"/>
  <c r="E967"/>
  <c r="F967"/>
  <c r="G967"/>
  <c r="H967"/>
  <c r="I967"/>
  <c r="J967"/>
  <c r="K967"/>
  <c r="L967"/>
  <c r="M967"/>
  <c r="N967"/>
  <c r="O967"/>
  <c r="P967"/>
  <c r="Q967"/>
  <c r="B968"/>
  <c r="C968"/>
  <c r="D968"/>
  <c r="E968"/>
  <c r="F968"/>
  <c r="G968"/>
  <c r="H968"/>
  <c r="I968"/>
  <c r="J968"/>
  <c r="K968"/>
  <c r="L968"/>
  <c r="M968"/>
  <c r="N968"/>
  <c r="O968"/>
  <c r="P968"/>
  <c r="Q968"/>
  <c r="B969"/>
  <c r="C969"/>
  <c r="D969"/>
  <c r="E969"/>
  <c r="F969"/>
  <c r="G969"/>
  <c r="H969"/>
  <c r="I969"/>
  <c r="J969"/>
  <c r="K969"/>
  <c r="L969"/>
  <c r="M969"/>
  <c r="N969"/>
  <c r="O969"/>
  <c r="P969"/>
  <c r="Q969"/>
  <c r="B970"/>
  <c r="C970"/>
  <c r="D970"/>
  <c r="E970"/>
  <c r="F970"/>
  <c r="G970"/>
  <c r="H970"/>
  <c r="I970"/>
  <c r="J970"/>
  <c r="K970"/>
  <c r="L970"/>
  <c r="M970"/>
  <c r="N970"/>
  <c r="O970"/>
  <c r="P970"/>
  <c r="Q970"/>
  <c r="B971"/>
  <c r="C971"/>
  <c r="D971"/>
  <c r="E971"/>
  <c r="F971"/>
  <c r="G971"/>
  <c r="H971"/>
  <c r="I971"/>
  <c r="J971"/>
  <c r="K971"/>
  <c r="L971"/>
  <c r="M971"/>
  <c r="N971"/>
  <c r="O971"/>
  <c r="P971"/>
  <c r="Q971"/>
  <c r="B972"/>
  <c r="C972"/>
  <c r="D972"/>
  <c r="E972"/>
  <c r="F972"/>
  <c r="G972"/>
  <c r="H972"/>
  <c r="I972"/>
  <c r="J972"/>
  <c r="K972"/>
  <c r="L972"/>
  <c r="M972"/>
  <c r="N972"/>
  <c r="O972"/>
  <c r="P972"/>
  <c r="Q972"/>
  <c r="B974"/>
  <c r="C974"/>
  <c r="D974"/>
  <c r="E974"/>
  <c r="F974"/>
  <c r="G974"/>
  <c r="H974"/>
  <c r="I974"/>
  <c r="J974"/>
  <c r="K974"/>
  <c r="L974"/>
  <c r="M974"/>
  <c r="N974"/>
  <c r="O974"/>
  <c r="P974"/>
  <c r="Q974"/>
  <c r="B975"/>
  <c r="C975"/>
  <c r="D975"/>
  <c r="E975"/>
  <c r="F975"/>
  <c r="G975"/>
  <c r="H975"/>
  <c r="I975"/>
  <c r="J975"/>
  <c r="K975"/>
  <c r="L975"/>
  <c r="M975"/>
  <c r="N975"/>
  <c r="O975"/>
  <c r="P975"/>
  <c r="Q975"/>
  <c r="B976"/>
  <c r="C976"/>
  <c r="D976"/>
  <c r="E976"/>
  <c r="F976"/>
  <c r="G976"/>
  <c r="H976"/>
  <c r="I976"/>
  <c r="J976"/>
  <c r="K976"/>
  <c r="L976"/>
  <c r="M976"/>
  <c r="N976"/>
  <c r="O976"/>
  <c r="P976"/>
  <c r="Q976"/>
  <c r="B977"/>
  <c r="C977"/>
  <c r="D977"/>
  <c r="E977"/>
  <c r="F977"/>
  <c r="G977"/>
  <c r="H977"/>
  <c r="I977"/>
  <c r="J977"/>
  <c r="K977"/>
  <c r="L977"/>
  <c r="M977"/>
  <c r="N977"/>
  <c r="O977"/>
  <c r="P977"/>
  <c r="Q977"/>
  <c r="B978"/>
  <c r="C978"/>
  <c r="D978"/>
  <c r="E978"/>
  <c r="F978"/>
  <c r="G978"/>
  <c r="H978"/>
  <c r="I978"/>
  <c r="J978"/>
  <c r="K978"/>
  <c r="L978"/>
  <c r="M978"/>
  <c r="N978"/>
  <c r="O978"/>
  <c r="P978"/>
  <c r="Q978"/>
  <c r="B979"/>
  <c r="C979"/>
  <c r="D979"/>
  <c r="E979"/>
  <c r="F979"/>
  <c r="G979"/>
  <c r="H979"/>
  <c r="I979"/>
  <c r="J979"/>
  <c r="K979"/>
  <c r="L979"/>
  <c r="M979"/>
  <c r="N979"/>
  <c r="O979"/>
  <c r="P979"/>
  <c r="Q979"/>
  <c r="B980"/>
  <c r="C980"/>
  <c r="D980"/>
  <c r="E980"/>
  <c r="F980"/>
  <c r="G980"/>
  <c r="H980"/>
  <c r="I980"/>
  <c r="J980"/>
  <c r="K980"/>
  <c r="L980"/>
  <c r="M980"/>
  <c r="N980"/>
  <c r="O980"/>
  <c r="P980"/>
  <c r="Q980"/>
  <c r="B981"/>
  <c r="C981"/>
  <c r="D981"/>
  <c r="E981"/>
  <c r="F981"/>
  <c r="G981"/>
  <c r="H981"/>
  <c r="I981"/>
  <c r="J981"/>
  <c r="K981"/>
  <c r="L981"/>
  <c r="M981"/>
  <c r="N981"/>
  <c r="O981"/>
  <c r="P981"/>
  <c r="Q981"/>
  <c r="B982"/>
  <c r="C982"/>
  <c r="D982"/>
  <c r="E982"/>
  <c r="F982"/>
  <c r="G982"/>
  <c r="H982"/>
  <c r="I982"/>
  <c r="J982"/>
  <c r="K982"/>
  <c r="L982"/>
  <c r="M982"/>
  <c r="N982"/>
  <c r="O982"/>
  <c r="P982"/>
  <c r="Q982"/>
  <c r="B983"/>
  <c r="C983"/>
  <c r="D983"/>
  <c r="E983"/>
  <c r="F983"/>
  <c r="G983"/>
  <c r="H983"/>
  <c r="I983"/>
  <c r="J983"/>
  <c r="K983"/>
  <c r="L983"/>
  <c r="M983"/>
  <c r="N983"/>
  <c r="O983"/>
  <c r="P983"/>
  <c r="Q983"/>
  <c r="B984"/>
  <c r="C984"/>
  <c r="D984"/>
  <c r="E984"/>
  <c r="F984"/>
  <c r="G984"/>
  <c r="H984"/>
  <c r="I984"/>
  <c r="J984"/>
  <c r="K984"/>
  <c r="L984"/>
  <c r="M984"/>
  <c r="N984"/>
  <c r="O984"/>
  <c r="P984"/>
  <c r="Q984"/>
  <c r="B985"/>
  <c r="C985"/>
  <c r="D985"/>
  <c r="E985"/>
  <c r="F985"/>
  <c r="G985"/>
  <c r="H985"/>
  <c r="I985"/>
  <c r="J985"/>
  <c r="K985"/>
  <c r="L985"/>
  <c r="M985"/>
  <c r="N985"/>
  <c r="O985"/>
  <c r="P985"/>
  <c r="Q985"/>
  <c r="B986"/>
  <c r="C986"/>
  <c r="D986"/>
  <c r="E986"/>
  <c r="F986"/>
  <c r="G986"/>
  <c r="H986"/>
  <c r="I986"/>
  <c r="J986"/>
  <c r="K986"/>
  <c r="L986"/>
  <c r="M986"/>
  <c r="N986"/>
  <c r="O986"/>
  <c r="P986"/>
  <c r="Q986"/>
  <c r="B987"/>
  <c r="C987"/>
  <c r="D987"/>
  <c r="E987"/>
  <c r="F987"/>
  <c r="G987"/>
  <c r="H987"/>
  <c r="I987"/>
  <c r="J987"/>
  <c r="K987"/>
  <c r="L987"/>
  <c r="M987"/>
  <c r="N987"/>
  <c r="O987"/>
  <c r="P987"/>
  <c r="Q987"/>
  <c r="B988"/>
  <c r="C988"/>
  <c r="D988"/>
  <c r="E988"/>
  <c r="F988"/>
  <c r="G988"/>
  <c r="H988"/>
  <c r="I988"/>
  <c r="J988"/>
  <c r="K988"/>
  <c r="L988"/>
  <c r="M988"/>
  <c r="N988"/>
  <c r="O988"/>
  <c r="P988"/>
  <c r="Q988"/>
  <c r="B989"/>
  <c r="C989"/>
  <c r="D989"/>
  <c r="E989"/>
  <c r="F989"/>
  <c r="G989"/>
  <c r="H989"/>
  <c r="I989"/>
  <c r="J989"/>
  <c r="K989"/>
  <c r="L989"/>
  <c r="M989"/>
  <c r="N989"/>
  <c r="O989"/>
  <c r="P989"/>
  <c r="Q989"/>
  <c r="B990"/>
  <c r="C990"/>
  <c r="D990"/>
  <c r="E990"/>
  <c r="F990"/>
  <c r="G990"/>
  <c r="H990"/>
  <c r="I990"/>
  <c r="J990"/>
  <c r="K990"/>
  <c r="L990"/>
  <c r="M990"/>
  <c r="N990"/>
  <c r="O990"/>
  <c r="P990"/>
  <c r="Q990"/>
  <c r="B991"/>
  <c r="C991"/>
  <c r="D991"/>
  <c r="E991"/>
  <c r="F991"/>
  <c r="G991"/>
  <c r="H991"/>
  <c r="I991"/>
  <c r="J991"/>
  <c r="K991"/>
  <c r="L991"/>
  <c r="M991"/>
  <c r="N991"/>
  <c r="O991"/>
  <c r="P991"/>
  <c r="Q991"/>
  <c r="B992"/>
  <c r="C992"/>
  <c r="D992"/>
  <c r="E992"/>
  <c r="F992"/>
  <c r="G992"/>
  <c r="H992"/>
  <c r="I992"/>
  <c r="J992"/>
  <c r="K992"/>
  <c r="L992"/>
  <c r="M992"/>
  <c r="N992"/>
  <c r="O992"/>
  <c r="P992"/>
  <c r="Q992"/>
  <c r="B994"/>
  <c r="C994"/>
  <c r="D994"/>
  <c r="E994"/>
  <c r="F994"/>
  <c r="G994"/>
  <c r="H994"/>
  <c r="I994"/>
  <c r="J994"/>
  <c r="K994"/>
  <c r="L994"/>
  <c r="M994"/>
  <c r="N994"/>
  <c r="O994"/>
  <c r="P994"/>
  <c r="Q994"/>
  <c r="B995"/>
  <c r="C995"/>
  <c r="D995"/>
  <c r="E995"/>
  <c r="F995"/>
  <c r="G995"/>
  <c r="H995"/>
  <c r="I995"/>
  <c r="J995"/>
  <c r="K995"/>
  <c r="L995"/>
  <c r="M995"/>
  <c r="N995"/>
  <c r="O995"/>
  <c r="P995"/>
  <c r="Q995"/>
  <c r="B996"/>
  <c r="C996"/>
  <c r="D996"/>
  <c r="E996"/>
  <c r="F996"/>
  <c r="G996"/>
  <c r="H996"/>
  <c r="I996"/>
  <c r="J996"/>
  <c r="K996"/>
  <c r="L996"/>
  <c r="M996"/>
  <c r="N996"/>
  <c r="O996"/>
  <c r="P996"/>
  <c r="Q996"/>
  <c r="B997"/>
  <c r="C997"/>
  <c r="D997"/>
  <c r="E997"/>
  <c r="F997"/>
  <c r="G997"/>
  <c r="H997"/>
  <c r="I997"/>
  <c r="J997"/>
  <c r="K997"/>
  <c r="L997"/>
  <c r="M997"/>
  <c r="N997"/>
  <c r="O997"/>
  <c r="P997"/>
  <c r="Q997"/>
  <c r="B998"/>
  <c r="C998"/>
  <c r="D998"/>
  <c r="E998"/>
  <c r="F998"/>
  <c r="G998"/>
  <c r="H998"/>
  <c r="I998"/>
  <c r="J998"/>
  <c r="K998"/>
  <c r="L998"/>
  <c r="M998"/>
  <c r="N998"/>
  <c r="O998"/>
  <c r="P998"/>
  <c r="Q998"/>
  <c r="B999"/>
  <c r="C999"/>
  <c r="D999"/>
  <c r="E999"/>
  <c r="F999"/>
  <c r="G999"/>
  <c r="H999"/>
  <c r="I999"/>
  <c r="J999"/>
  <c r="K999"/>
  <c r="L999"/>
  <c r="M999"/>
  <c r="N999"/>
  <c r="O999"/>
  <c r="P999"/>
  <c r="Q999"/>
  <c r="B1000"/>
  <c r="C1000"/>
  <c r="D1000"/>
  <c r="E1000"/>
  <c r="F1000"/>
  <c r="G1000"/>
  <c r="H1000"/>
  <c r="I1000"/>
  <c r="J1000"/>
  <c r="K1000"/>
  <c r="L1000"/>
  <c r="M1000"/>
  <c r="N1000"/>
  <c r="O1000"/>
  <c r="P1000"/>
  <c r="Q1000"/>
  <c r="B1001"/>
  <c r="C1001"/>
  <c r="D1001"/>
  <c r="E1001"/>
  <c r="F1001"/>
  <c r="G1001"/>
  <c r="H1001"/>
  <c r="I1001"/>
  <c r="J1001"/>
  <c r="K1001"/>
  <c r="L1001"/>
  <c r="M1001"/>
  <c r="N1001"/>
  <c r="O1001"/>
  <c r="P1001"/>
  <c r="Q1001"/>
  <c r="B1002"/>
  <c r="C1002"/>
  <c r="D1002"/>
  <c r="E1002"/>
  <c r="F1002"/>
  <c r="G1002"/>
  <c r="H1002"/>
  <c r="I1002"/>
  <c r="J1002"/>
  <c r="K1002"/>
  <c r="L1002"/>
  <c r="M1002"/>
  <c r="N1002"/>
  <c r="O1002"/>
  <c r="P1002"/>
  <c r="Q1002"/>
  <c r="B1003"/>
  <c r="C1003"/>
  <c r="D1003"/>
  <c r="E1003"/>
  <c r="F1003"/>
  <c r="G1003"/>
  <c r="H1003"/>
  <c r="I1003"/>
  <c r="J1003"/>
  <c r="K1003"/>
  <c r="L1003"/>
  <c r="M1003"/>
  <c r="N1003"/>
  <c r="O1003"/>
  <c r="P1003"/>
  <c r="Q1003"/>
  <c r="B1004"/>
  <c r="C1004"/>
  <c r="D1004"/>
  <c r="E1004"/>
  <c r="F1004"/>
  <c r="G1004"/>
  <c r="H1004"/>
  <c r="I1004"/>
  <c r="J1004"/>
  <c r="K1004"/>
  <c r="L1004"/>
  <c r="M1004"/>
  <c r="N1004"/>
  <c r="O1004"/>
  <c r="P1004"/>
  <c r="Q1004"/>
  <c r="B1005"/>
  <c r="C1005"/>
  <c r="D1005"/>
  <c r="E1005"/>
  <c r="F1005"/>
  <c r="G1005"/>
  <c r="H1005"/>
  <c r="I1005"/>
  <c r="J1005"/>
  <c r="K1005"/>
  <c r="L1005"/>
  <c r="M1005"/>
  <c r="N1005"/>
  <c r="O1005"/>
  <c r="P1005"/>
  <c r="Q1005"/>
  <c r="B1006"/>
  <c r="C1006"/>
  <c r="D1006"/>
  <c r="E1006"/>
  <c r="F1006"/>
  <c r="G1006"/>
  <c r="H1006"/>
  <c r="I1006"/>
  <c r="J1006"/>
  <c r="K1006"/>
  <c r="L1006"/>
  <c r="M1006"/>
  <c r="N1006"/>
  <c r="O1006"/>
  <c r="P1006"/>
  <c r="Q1006"/>
  <c r="B1007"/>
  <c r="C1007"/>
  <c r="D1007"/>
  <c r="E1007"/>
  <c r="F1007"/>
  <c r="G1007"/>
  <c r="H1007"/>
  <c r="I1007"/>
  <c r="J1007"/>
  <c r="K1007"/>
  <c r="L1007"/>
  <c r="M1007"/>
  <c r="N1007"/>
  <c r="O1007"/>
  <c r="P1007"/>
  <c r="Q1007"/>
  <c r="B1008"/>
  <c r="C1008"/>
  <c r="D1008"/>
  <c r="E1008"/>
  <c r="F1008"/>
  <c r="G1008"/>
  <c r="H1008"/>
  <c r="I1008"/>
  <c r="J1008"/>
  <c r="K1008"/>
  <c r="L1008"/>
  <c r="M1008"/>
  <c r="N1008"/>
  <c r="O1008"/>
  <c r="P1008"/>
  <c r="Q1008"/>
  <c r="B1009"/>
  <c r="C1009"/>
  <c r="D1009"/>
  <c r="E1009"/>
  <c r="F1009"/>
  <c r="G1009"/>
  <c r="H1009"/>
  <c r="I1009"/>
  <c r="J1009"/>
  <c r="K1009"/>
  <c r="L1009"/>
  <c r="M1009"/>
  <c r="N1009"/>
  <c r="O1009"/>
  <c r="P1009"/>
  <c r="Q1009"/>
  <c r="B1010"/>
  <c r="C1010"/>
  <c r="D1010"/>
  <c r="E1010"/>
  <c r="F1010"/>
  <c r="G1010"/>
  <c r="H1010"/>
  <c r="I1010"/>
  <c r="J1010"/>
  <c r="K1010"/>
  <c r="L1010"/>
  <c r="M1010"/>
  <c r="N1010"/>
  <c r="O1010"/>
  <c r="P1010"/>
  <c r="Q1010"/>
  <c r="B1011"/>
  <c r="C1011"/>
  <c r="D1011"/>
  <c r="E1011"/>
  <c r="F1011"/>
  <c r="G1011"/>
  <c r="H1011"/>
  <c r="I1011"/>
  <c r="J1011"/>
  <c r="K1011"/>
  <c r="L1011"/>
  <c r="M1011"/>
  <c r="N1011"/>
  <c r="O1011"/>
  <c r="P1011"/>
  <c r="Q1011"/>
  <c r="B1012"/>
  <c r="C1012"/>
  <c r="D1012"/>
  <c r="E1012"/>
  <c r="F1012"/>
  <c r="G1012"/>
  <c r="H1012"/>
  <c r="I1012"/>
  <c r="J1012"/>
  <c r="K1012"/>
  <c r="L1012"/>
  <c r="M1012"/>
  <c r="N1012"/>
  <c r="O1012"/>
  <c r="P1012"/>
  <c r="Q1012"/>
  <c r="B1014"/>
  <c r="C1014"/>
  <c r="D1014"/>
  <c r="E1014"/>
  <c r="F1014"/>
  <c r="G1014"/>
  <c r="H1014"/>
  <c r="I1014"/>
  <c r="J1014"/>
  <c r="K1014"/>
  <c r="L1014"/>
  <c r="M1014"/>
  <c r="N1014"/>
  <c r="O1014"/>
  <c r="P1014"/>
  <c r="Q1014"/>
  <c r="B1015"/>
  <c r="C1015"/>
  <c r="D1015"/>
  <c r="E1015"/>
  <c r="F1015"/>
  <c r="G1015"/>
  <c r="H1015"/>
  <c r="I1015"/>
  <c r="J1015"/>
  <c r="K1015"/>
  <c r="L1015"/>
  <c r="M1015"/>
  <c r="N1015"/>
  <c r="O1015"/>
  <c r="P1015"/>
  <c r="Q1015"/>
  <c r="B1016"/>
  <c r="C1016"/>
  <c r="D1016"/>
  <c r="E1016"/>
  <c r="F1016"/>
  <c r="G1016"/>
  <c r="H1016"/>
  <c r="I1016"/>
  <c r="J1016"/>
  <c r="K1016"/>
  <c r="L1016"/>
  <c r="M1016"/>
  <c r="N1016"/>
  <c r="O1016"/>
  <c r="P1016"/>
  <c r="Q1016"/>
  <c r="B1017"/>
  <c r="C1017"/>
  <c r="D1017"/>
  <c r="E1017"/>
  <c r="F1017"/>
  <c r="G1017"/>
  <c r="H1017"/>
  <c r="I1017"/>
  <c r="J1017"/>
  <c r="K1017"/>
  <c r="L1017"/>
  <c r="M1017"/>
  <c r="N1017"/>
  <c r="O1017"/>
  <c r="P1017"/>
  <c r="Q1017"/>
  <c r="B1018"/>
  <c r="C1018"/>
  <c r="D1018"/>
  <c r="E1018"/>
  <c r="F1018"/>
  <c r="G1018"/>
  <c r="H1018"/>
  <c r="I1018"/>
  <c r="J1018"/>
  <c r="K1018"/>
  <c r="L1018"/>
  <c r="M1018"/>
  <c r="N1018"/>
  <c r="O1018"/>
  <c r="P1018"/>
  <c r="Q1018"/>
  <c r="B1019"/>
  <c r="C1019"/>
  <c r="D1019"/>
  <c r="E1019"/>
  <c r="F1019"/>
  <c r="G1019"/>
  <c r="H1019"/>
  <c r="I1019"/>
  <c r="J1019"/>
  <c r="K1019"/>
  <c r="L1019"/>
  <c r="M1019"/>
  <c r="N1019"/>
  <c r="O1019"/>
  <c r="P1019"/>
  <c r="Q1019"/>
  <c r="B1020"/>
  <c r="C1020"/>
  <c r="D1020"/>
  <c r="E1020"/>
  <c r="F1020"/>
  <c r="G1020"/>
  <c r="H1020"/>
  <c r="I1020"/>
  <c r="J1020"/>
  <c r="K1020"/>
  <c r="L1020"/>
  <c r="M1020"/>
  <c r="N1020"/>
  <c r="O1020"/>
  <c r="P1020"/>
  <c r="Q1020"/>
  <c r="B1021"/>
  <c r="C1021"/>
  <c r="D1021"/>
  <c r="E1021"/>
  <c r="F1021"/>
  <c r="G1021"/>
  <c r="H1021"/>
  <c r="I1021"/>
  <c r="J1021"/>
  <c r="K1021"/>
  <c r="L1021"/>
  <c r="M1021"/>
  <c r="N1021"/>
  <c r="O1021"/>
  <c r="P1021"/>
  <c r="Q1021"/>
  <c r="B1022"/>
  <c r="C1022"/>
  <c r="D1022"/>
  <c r="E1022"/>
  <c r="F1022"/>
  <c r="G1022"/>
  <c r="H1022"/>
  <c r="I1022"/>
  <c r="J1022"/>
  <c r="K1022"/>
  <c r="L1022"/>
  <c r="M1022"/>
  <c r="N1022"/>
  <c r="O1022"/>
  <c r="P1022"/>
  <c r="Q1022"/>
  <c r="B1023"/>
  <c r="C1023"/>
  <c r="D1023"/>
  <c r="E1023"/>
  <c r="F1023"/>
  <c r="G1023"/>
  <c r="H1023"/>
  <c r="I1023"/>
  <c r="J1023"/>
  <c r="K1023"/>
  <c r="L1023"/>
  <c r="M1023"/>
  <c r="N1023"/>
  <c r="O1023"/>
  <c r="P1023"/>
  <c r="Q1023"/>
  <c r="B1024"/>
  <c r="C1024"/>
  <c r="D1024"/>
  <c r="E1024"/>
  <c r="F1024"/>
  <c r="G1024"/>
  <c r="H1024"/>
  <c r="I1024"/>
  <c r="J1024"/>
  <c r="K1024"/>
  <c r="L1024"/>
  <c r="M1024"/>
  <c r="N1024"/>
  <c r="O1024"/>
  <c r="P1024"/>
  <c r="Q1024"/>
  <c r="B1025"/>
  <c r="C1025"/>
  <c r="D1025"/>
  <c r="E1025"/>
  <c r="F1025"/>
  <c r="G1025"/>
  <c r="H1025"/>
  <c r="I1025"/>
  <c r="J1025"/>
  <c r="K1025"/>
  <c r="L1025"/>
  <c r="M1025"/>
  <c r="N1025"/>
  <c r="O1025"/>
  <c r="P1025"/>
  <c r="Q1025"/>
  <c r="B1026"/>
  <c r="C1026"/>
  <c r="D1026"/>
  <c r="E1026"/>
  <c r="F1026"/>
  <c r="G1026"/>
  <c r="H1026"/>
  <c r="I1026"/>
  <c r="J1026"/>
  <c r="K1026"/>
  <c r="L1026"/>
  <c r="M1026"/>
  <c r="N1026"/>
  <c r="O1026"/>
  <c r="P1026"/>
  <c r="Q1026"/>
  <c r="B1027"/>
  <c r="C1027"/>
  <c r="D1027"/>
  <c r="E1027"/>
  <c r="F1027"/>
  <c r="G1027"/>
  <c r="H1027"/>
  <c r="I1027"/>
  <c r="J1027"/>
  <c r="K1027"/>
  <c r="L1027"/>
  <c r="M1027"/>
  <c r="N1027"/>
  <c r="O1027"/>
  <c r="P1027"/>
  <c r="Q1027"/>
  <c r="B1028"/>
  <c r="C1028"/>
  <c r="D1028"/>
  <c r="E1028"/>
  <c r="F1028"/>
  <c r="G1028"/>
  <c r="H1028"/>
  <c r="I1028"/>
  <c r="J1028"/>
  <c r="K1028"/>
  <c r="L1028"/>
  <c r="M1028"/>
  <c r="N1028"/>
  <c r="O1028"/>
  <c r="P1028"/>
  <c r="Q1028"/>
  <c r="B1029"/>
  <c r="C1029"/>
  <c r="D1029"/>
  <c r="E1029"/>
  <c r="F1029"/>
  <c r="G1029"/>
  <c r="H1029"/>
  <c r="I1029"/>
  <c r="J1029"/>
  <c r="K1029"/>
  <c r="L1029"/>
  <c r="M1029"/>
  <c r="N1029"/>
  <c r="O1029"/>
  <c r="P1029"/>
  <c r="Q1029"/>
  <c r="B1030"/>
  <c r="C1030"/>
  <c r="D1030"/>
  <c r="E1030"/>
  <c r="F1030"/>
  <c r="G1030"/>
  <c r="H1030"/>
  <c r="I1030"/>
  <c r="J1030"/>
  <c r="K1030"/>
  <c r="L1030"/>
  <c r="M1030"/>
  <c r="N1030"/>
  <c r="O1030"/>
  <c r="P1030"/>
  <c r="Q1030"/>
  <c r="B1031"/>
  <c r="C1031"/>
  <c r="D1031"/>
  <c r="E1031"/>
  <c r="F1031"/>
  <c r="G1031"/>
  <c r="H1031"/>
  <c r="I1031"/>
  <c r="J1031"/>
  <c r="K1031"/>
  <c r="L1031"/>
  <c r="M1031"/>
  <c r="N1031"/>
  <c r="O1031"/>
  <c r="P1031"/>
  <c r="Q1031"/>
  <c r="B1032"/>
  <c r="C1032"/>
  <c r="D1032"/>
  <c r="E1032"/>
  <c r="F1032"/>
  <c r="G1032"/>
  <c r="H1032"/>
  <c r="I1032"/>
  <c r="J1032"/>
  <c r="K1032"/>
  <c r="L1032"/>
  <c r="M1032"/>
  <c r="N1032"/>
  <c r="O1032"/>
  <c r="P1032"/>
  <c r="Q1032"/>
  <c r="B1034"/>
  <c r="C1034"/>
  <c r="D1034"/>
  <c r="E1034"/>
  <c r="F1034"/>
  <c r="G1034"/>
  <c r="H1034"/>
  <c r="I1034"/>
  <c r="J1034"/>
  <c r="K1034"/>
  <c r="L1034"/>
  <c r="M1034"/>
  <c r="N1034"/>
  <c r="O1034"/>
  <c r="P1034"/>
  <c r="Q1034"/>
  <c r="B1035"/>
  <c r="C1035"/>
  <c r="D1035"/>
  <c r="E1035"/>
  <c r="F1035"/>
  <c r="G1035"/>
  <c r="H1035"/>
  <c r="I1035"/>
  <c r="J1035"/>
  <c r="K1035"/>
  <c r="L1035"/>
  <c r="M1035"/>
  <c r="N1035"/>
  <c r="O1035"/>
  <c r="P1035"/>
  <c r="Q1035"/>
  <c r="B1036"/>
  <c r="C1036"/>
  <c r="D1036"/>
  <c r="E1036"/>
  <c r="F1036"/>
  <c r="G1036"/>
  <c r="H1036"/>
  <c r="I1036"/>
  <c r="J1036"/>
  <c r="K1036"/>
  <c r="L1036"/>
  <c r="M1036"/>
  <c r="N1036"/>
  <c r="O1036"/>
  <c r="P1036"/>
  <c r="Q1036"/>
  <c r="B1037"/>
  <c r="C1037"/>
  <c r="D1037"/>
  <c r="E1037"/>
  <c r="F1037"/>
  <c r="G1037"/>
  <c r="H1037"/>
  <c r="I1037"/>
  <c r="J1037"/>
  <c r="K1037"/>
  <c r="L1037"/>
  <c r="M1037"/>
  <c r="N1037"/>
  <c r="O1037"/>
  <c r="P1037"/>
  <c r="Q1037"/>
  <c r="B1038"/>
  <c r="C1038"/>
  <c r="D1038"/>
  <c r="E1038"/>
  <c r="F1038"/>
  <c r="G1038"/>
  <c r="H1038"/>
  <c r="I1038"/>
  <c r="J1038"/>
  <c r="K1038"/>
  <c r="L1038"/>
  <c r="M1038"/>
  <c r="N1038"/>
  <c r="O1038"/>
  <c r="P1038"/>
  <c r="Q1038"/>
  <c r="B1039"/>
  <c r="C1039"/>
  <c r="D1039"/>
  <c r="E1039"/>
  <c r="F1039"/>
  <c r="G1039"/>
  <c r="H1039"/>
  <c r="I1039"/>
  <c r="J1039"/>
  <c r="K1039"/>
  <c r="L1039"/>
  <c r="M1039"/>
  <c r="N1039"/>
  <c r="O1039"/>
  <c r="P1039"/>
  <c r="Q1039"/>
  <c r="B1040"/>
  <c r="C1040"/>
  <c r="D1040"/>
  <c r="E1040"/>
  <c r="F1040"/>
  <c r="G1040"/>
  <c r="H1040"/>
  <c r="I1040"/>
  <c r="J1040"/>
  <c r="K1040"/>
  <c r="L1040"/>
  <c r="M1040"/>
  <c r="N1040"/>
  <c r="O1040"/>
  <c r="P1040"/>
  <c r="Q1040"/>
  <c r="B1041"/>
  <c r="C1041"/>
  <c r="D1041"/>
  <c r="E1041"/>
  <c r="F1041"/>
  <c r="G1041"/>
  <c r="H1041"/>
  <c r="I1041"/>
  <c r="J1041"/>
  <c r="K1041"/>
  <c r="L1041"/>
  <c r="M1041"/>
  <c r="N1041"/>
  <c r="O1041"/>
  <c r="P1041"/>
  <c r="Q1041"/>
  <c r="B1042"/>
  <c r="C1042"/>
  <c r="D1042"/>
  <c r="E1042"/>
  <c r="F1042"/>
  <c r="G1042"/>
  <c r="H1042"/>
  <c r="I1042"/>
  <c r="J1042"/>
  <c r="K1042"/>
  <c r="L1042"/>
  <c r="M1042"/>
  <c r="N1042"/>
  <c r="O1042"/>
  <c r="P1042"/>
  <c r="Q1042"/>
  <c r="B1043"/>
  <c r="C1043"/>
  <c r="D1043"/>
  <c r="E1043"/>
  <c r="F1043"/>
  <c r="G1043"/>
  <c r="H1043"/>
  <c r="I1043"/>
  <c r="J1043"/>
  <c r="K1043"/>
  <c r="L1043"/>
  <c r="M1043"/>
  <c r="N1043"/>
  <c r="O1043"/>
  <c r="P1043"/>
  <c r="Q1043"/>
  <c r="B1044"/>
  <c r="C1044"/>
  <c r="D1044"/>
  <c r="E1044"/>
  <c r="F1044"/>
  <c r="G1044"/>
  <c r="H1044"/>
  <c r="I1044"/>
  <c r="J1044"/>
  <c r="K1044"/>
  <c r="L1044"/>
  <c r="M1044"/>
  <c r="N1044"/>
  <c r="O1044"/>
  <c r="P1044"/>
  <c r="Q1044"/>
  <c r="B1045"/>
  <c r="C1045"/>
  <c r="D1045"/>
  <c r="E1045"/>
  <c r="F1045"/>
  <c r="G1045"/>
  <c r="H1045"/>
  <c r="I1045"/>
  <c r="J1045"/>
  <c r="K1045"/>
  <c r="L1045"/>
  <c r="M1045"/>
  <c r="N1045"/>
  <c r="O1045"/>
  <c r="P1045"/>
  <c r="Q1045"/>
  <c r="B1046"/>
  <c r="C1046"/>
  <c r="D1046"/>
  <c r="E1046"/>
  <c r="F1046"/>
  <c r="G1046"/>
  <c r="H1046"/>
  <c r="I1046"/>
  <c r="J1046"/>
  <c r="K1046"/>
  <c r="L1046"/>
  <c r="M1046"/>
  <c r="N1046"/>
  <c r="O1046"/>
  <c r="P1046"/>
  <c r="Q1046"/>
  <c r="B1047"/>
  <c r="C1047"/>
  <c r="D1047"/>
  <c r="E1047"/>
  <c r="F1047"/>
  <c r="G1047"/>
  <c r="H1047"/>
  <c r="I1047"/>
  <c r="J1047"/>
  <c r="K1047"/>
  <c r="L1047"/>
  <c r="M1047"/>
  <c r="N1047"/>
  <c r="O1047"/>
  <c r="P1047"/>
  <c r="Q1047"/>
  <c r="B1048"/>
  <c r="C1048"/>
  <c r="D1048"/>
  <c r="E1048"/>
  <c r="F1048"/>
  <c r="G1048"/>
  <c r="H1048"/>
  <c r="I1048"/>
  <c r="J1048"/>
  <c r="K1048"/>
  <c r="L1048"/>
  <c r="M1048"/>
  <c r="N1048"/>
  <c r="O1048"/>
  <c r="P1048"/>
  <c r="Q1048"/>
  <c r="B1049"/>
  <c r="C1049"/>
  <c r="D1049"/>
  <c r="E1049"/>
  <c r="F1049"/>
  <c r="G1049"/>
  <c r="H1049"/>
  <c r="I1049"/>
  <c r="J1049"/>
  <c r="K1049"/>
  <c r="L1049"/>
  <c r="M1049"/>
  <c r="N1049"/>
  <c r="O1049"/>
  <c r="P1049"/>
  <c r="Q1049"/>
  <c r="B1050"/>
  <c r="C1050"/>
  <c r="D1050"/>
  <c r="E1050"/>
  <c r="F1050"/>
  <c r="G1050"/>
  <c r="H1050"/>
  <c r="I1050"/>
  <c r="J1050"/>
  <c r="K1050"/>
  <c r="L1050"/>
  <c r="M1050"/>
  <c r="N1050"/>
  <c r="O1050"/>
  <c r="P1050"/>
  <c r="Q1050"/>
  <c r="B1051"/>
  <c r="C1051"/>
  <c r="D1051"/>
  <c r="E1051"/>
  <c r="F1051"/>
  <c r="G1051"/>
  <c r="H1051"/>
  <c r="I1051"/>
  <c r="J1051"/>
  <c r="K1051"/>
  <c r="L1051"/>
  <c r="M1051"/>
  <c r="N1051"/>
  <c r="O1051"/>
  <c r="P1051"/>
  <c r="Q1051"/>
  <c r="B1052"/>
  <c r="C1052"/>
  <c r="D1052"/>
  <c r="E1052"/>
  <c r="F1052"/>
  <c r="G1052"/>
  <c r="H1052"/>
  <c r="I1052"/>
  <c r="J1052"/>
  <c r="K1052"/>
  <c r="L1052"/>
  <c r="M1052"/>
  <c r="N1052"/>
  <c r="O1052"/>
  <c r="P1052"/>
  <c r="Q1052"/>
  <c r="B1054"/>
  <c r="C1054"/>
  <c r="D1054"/>
  <c r="E1054"/>
  <c r="F1054"/>
  <c r="G1054"/>
  <c r="H1054"/>
  <c r="I1054"/>
  <c r="J1054"/>
  <c r="K1054"/>
  <c r="L1054"/>
  <c r="M1054"/>
  <c r="N1054"/>
  <c r="O1054"/>
  <c r="P1054"/>
  <c r="Q1054"/>
  <c r="B1055"/>
  <c r="C1055"/>
  <c r="D1055"/>
  <c r="E1055"/>
  <c r="F1055"/>
  <c r="G1055"/>
  <c r="H1055"/>
  <c r="I1055"/>
  <c r="J1055"/>
  <c r="K1055"/>
  <c r="L1055"/>
  <c r="M1055"/>
  <c r="N1055"/>
  <c r="O1055"/>
  <c r="P1055"/>
  <c r="Q1055"/>
  <c r="B1056"/>
  <c r="C1056"/>
  <c r="D1056"/>
  <c r="E1056"/>
  <c r="F1056"/>
  <c r="G1056"/>
  <c r="H1056"/>
  <c r="I1056"/>
  <c r="J1056"/>
  <c r="K1056"/>
  <c r="L1056"/>
  <c r="M1056"/>
  <c r="N1056"/>
  <c r="O1056"/>
  <c r="P1056"/>
  <c r="Q1056"/>
  <c r="B1057"/>
  <c r="C1057"/>
  <c r="D1057"/>
  <c r="E1057"/>
  <c r="F1057"/>
  <c r="G1057"/>
  <c r="H1057"/>
  <c r="I1057"/>
  <c r="J1057"/>
  <c r="K1057"/>
  <c r="L1057"/>
  <c r="M1057"/>
  <c r="N1057"/>
  <c r="O1057"/>
  <c r="P1057"/>
  <c r="Q1057"/>
  <c r="B1058"/>
  <c r="C1058"/>
  <c r="D1058"/>
  <c r="E1058"/>
  <c r="F1058"/>
  <c r="G1058"/>
  <c r="H1058"/>
  <c r="I1058"/>
  <c r="J1058"/>
  <c r="K1058"/>
  <c r="L1058"/>
  <c r="M1058"/>
  <c r="N1058"/>
  <c r="O1058"/>
  <c r="P1058"/>
  <c r="Q1058"/>
  <c r="B1059"/>
  <c r="C1059"/>
  <c r="D1059"/>
  <c r="E1059"/>
  <c r="F1059"/>
  <c r="G1059"/>
  <c r="H1059"/>
  <c r="I1059"/>
  <c r="J1059"/>
  <c r="K1059"/>
  <c r="L1059"/>
  <c r="M1059"/>
  <c r="N1059"/>
  <c r="O1059"/>
  <c r="P1059"/>
  <c r="Q1059"/>
  <c r="B1060"/>
  <c r="C1060"/>
  <c r="D1060"/>
  <c r="E1060"/>
  <c r="F1060"/>
  <c r="G1060"/>
  <c r="H1060"/>
  <c r="I1060"/>
  <c r="J1060"/>
  <c r="K1060"/>
  <c r="L1060"/>
  <c r="M1060"/>
  <c r="N1060"/>
  <c r="O1060"/>
  <c r="P1060"/>
  <c r="Q1060"/>
  <c r="B1061"/>
  <c r="C1061"/>
  <c r="D1061"/>
  <c r="E1061"/>
  <c r="F1061"/>
  <c r="G1061"/>
  <c r="H1061"/>
  <c r="I1061"/>
  <c r="J1061"/>
  <c r="K1061"/>
  <c r="L1061"/>
  <c r="M1061"/>
  <c r="N1061"/>
  <c r="O1061"/>
  <c r="P1061"/>
  <c r="Q1061"/>
  <c r="B1062"/>
  <c r="C1062"/>
  <c r="D1062"/>
  <c r="E1062"/>
  <c r="F1062"/>
  <c r="G1062"/>
  <c r="H1062"/>
  <c r="I1062"/>
  <c r="J1062"/>
  <c r="K1062"/>
  <c r="L1062"/>
  <c r="M1062"/>
  <c r="N1062"/>
  <c r="O1062"/>
  <c r="P1062"/>
  <c r="Q1062"/>
  <c r="B1063"/>
  <c r="C1063"/>
  <c r="D1063"/>
  <c r="E1063"/>
  <c r="F1063"/>
  <c r="G1063"/>
  <c r="H1063"/>
  <c r="I1063"/>
  <c r="J1063"/>
  <c r="K1063"/>
  <c r="L1063"/>
  <c r="M1063"/>
  <c r="N1063"/>
  <c r="O1063"/>
  <c r="P1063"/>
  <c r="Q1063"/>
  <c r="B1064"/>
  <c r="C1064"/>
  <c r="D1064"/>
  <c r="E1064"/>
  <c r="F1064"/>
  <c r="G1064"/>
  <c r="H1064"/>
  <c r="I1064"/>
  <c r="J1064"/>
  <c r="K1064"/>
  <c r="L1064"/>
  <c r="M1064"/>
  <c r="N1064"/>
  <c r="O1064"/>
  <c r="P1064"/>
  <c r="Q1064"/>
  <c r="B1065"/>
  <c r="C1065"/>
  <c r="D1065"/>
  <c r="E1065"/>
  <c r="F1065"/>
  <c r="G1065"/>
  <c r="H1065"/>
  <c r="I1065"/>
  <c r="J1065"/>
  <c r="K1065"/>
  <c r="L1065"/>
  <c r="M1065"/>
  <c r="N1065"/>
  <c r="O1065"/>
  <c r="P1065"/>
  <c r="Q1065"/>
  <c r="B1066"/>
  <c r="C1066"/>
  <c r="D1066"/>
  <c r="E1066"/>
  <c r="F1066"/>
  <c r="G1066"/>
  <c r="H1066"/>
  <c r="I1066"/>
  <c r="J1066"/>
  <c r="K1066"/>
  <c r="L1066"/>
  <c r="M1066"/>
  <c r="N1066"/>
  <c r="O1066"/>
  <c r="P1066"/>
  <c r="Q1066"/>
  <c r="B1067"/>
  <c r="C1067"/>
  <c r="D1067"/>
  <c r="E1067"/>
  <c r="F1067"/>
  <c r="G1067"/>
  <c r="H1067"/>
  <c r="I1067"/>
  <c r="J1067"/>
  <c r="K1067"/>
  <c r="L1067"/>
  <c r="M1067"/>
  <c r="N1067"/>
  <c r="O1067"/>
  <c r="P1067"/>
  <c r="Q1067"/>
  <c r="B1068"/>
  <c r="C1068"/>
  <c r="D1068"/>
  <c r="E1068"/>
  <c r="F1068"/>
  <c r="G1068"/>
  <c r="H1068"/>
  <c r="I1068"/>
  <c r="J1068"/>
  <c r="K1068"/>
  <c r="L1068"/>
  <c r="M1068"/>
  <c r="N1068"/>
  <c r="O1068"/>
  <c r="P1068"/>
  <c r="Q1068"/>
  <c r="B1069"/>
  <c r="C1069"/>
  <c r="D1069"/>
  <c r="E1069"/>
  <c r="F1069"/>
  <c r="G1069"/>
  <c r="H1069"/>
  <c r="I1069"/>
  <c r="J1069"/>
  <c r="K1069"/>
  <c r="L1069"/>
  <c r="M1069"/>
  <c r="N1069"/>
  <c r="O1069"/>
  <c r="P1069"/>
  <c r="Q1069"/>
  <c r="B1070"/>
  <c r="C1070"/>
  <c r="D1070"/>
  <c r="E1070"/>
  <c r="F1070"/>
  <c r="G1070"/>
  <c r="H1070"/>
  <c r="I1070"/>
  <c r="J1070"/>
  <c r="K1070"/>
  <c r="L1070"/>
  <c r="M1070"/>
  <c r="N1070"/>
  <c r="O1070"/>
  <c r="P1070"/>
  <c r="Q1070"/>
  <c r="B1071"/>
  <c r="C1071"/>
  <c r="D1071"/>
  <c r="E1071"/>
  <c r="F1071"/>
  <c r="G1071"/>
  <c r="H1071"/>
  <c r="I1071"/>
  <c r="J1071"/>
  <c r="K1071"/>
  <c r="L1071"/>
  <c r="M1071"/>
  <c r="N1071"/>
  <c r="O1071"/>
  <c r="P1071"/>
  <c r="Q1071"/>
  <c r="B1072"/>
  <c r="C1072"/>
  <c r="D1072"/>
  <c r="E1072"/>
  <c r="F1072"/>
  <c r="G1072"/>
  <c r="H1072"/>
  <c r="I1072"/>
  <c r="J1072"/>
  <c r="K1072"/>
  <c r="L1072"/>
  <c r="M1072"/>
  <c r="N1072"/>
  <c r="O1072"/>
  <c r="P1072"/>
  <c r="Q1072"/>
  <c r="B1074"/>
  <c r="C1074"/>
  <c r="D1074"/>
  <c r="E1074"/>
  <c r="F1074"/>
  <c r="G1074"/>
  <c r="H1074"/>
  <c r="I1074"/>
  <c r="J1074"/>
  <c r="K1074"/>
  <c r="L1074"/>
  <c r="M1074"/>
  <c r="N1074"/>
  <c r="O1074"/>
  <c r="P1074"/>
  <c r="Q1074"/>
  <c r="B1075"/>
  <c r="C1075"/>
  <c r="D1075"/>
  <c r="E1075"/>
  <c r="F1075"/>
  <c r="G1075"/>
  <c r="H1075"/>
  <c r="I1075"/>
  <c r="J1075"/>
  <c r="K1075"/>
  <c r="L1075"/>
  <c r="M1075"/>
  <c r="N1075"/>
  <c r="O1075"/>
  <c r="P1075"/>
  <c r="Q1075"/>
  <c r="B1076"/>
  <c r="C1076"/>
  <c r="D1076"/>
  <c r="E1076"/>
  <c r="F1076"/>
  <c r="G1076"/>
  <c r="H1076"/>
  <c r="I1076"/>
  <c r="J1076"/>
  <c r="K1076"/>
  <c r="L1076"/>
  <c r="M1076"/>
  <c r="N1076"/>
  <c r="O1076"/>
  <c r="P1076"/>
  <c r="Q1076"/>
  <c r="B1077"/>
  <c r="C1077"/>
  <c r="D1077"/>
  <c r="E1077"/>
  <c r="F1077"/>
  <c r="G1077"/>
  <c r="H1077"/>
  <c r="I1077"/>
  <c r="J1077"/>
  <c r="K1077"/>
  <c r="L1077"/>
  <c r="M1077"/>
  <c r="N1077"/>
  <c r="O1077"/>
  <c r="P1077"/>
  <c r="Q1077"/>
  <c r="B1078"/>
  <c r="C1078"/>
  <c r="D1078"/>
  <c r="E1078"/>
  <c r="F1078"/>
  <c r="G1078"/>
  <c r="H1078"/>
  <c r="I1078"/>
  <c r="J1078"/>
  <c r="K1078"/>
  <c r="L1078"/>
  <c r="M1078"/>
  <c r="N1078"/>
  <c r="O1078"/>
  <c r="P1078"/>
  <c r="Q1078"/>
  <c r="B1079"/>
  <c r="C1079"/>
  <c r="D1079"/>
  <c r="E1079"/>
  <c r="F1079"/>
  <c r="G1079"/>
  <c r="H1079"/>
  <c r="I1079"/>
  <c r="J1079"/>
  <c r="K1079"/>
  <c r="L1079"/>
  <c r="M1079"/>
  <c r="N1079"/>
  <c r="O1079"/>
  <c r="P1079"/>
  <c r="Q1079"/>
  <c r="B1080"/>
  <c r="C1080"/>
  <c r="D1080"/>
  <c r="E1080"/>
  <c r="F1080"/>
  <c r="G1080"/>
  <c r="H1080"/>
  <c r="I1080"/>
  <c r="J1080"/>
  <c r="K1080"/>
  <c r="L1080"/>
  <c r="M1080"/>
  <c r="N1080"/>
  <c r="O1080"/>
  <c r="P1080"/>
  <c r="Q1080"/>
  <c r="B1081"/>
  <c r="C1081"/>
  <c r="D1081"/>
  <c r="E1081"/>
  <c r="F1081"/>
  <c r="G1081"/>
  <c r="H1081"/>
  <c r="I1081"/>
  <c r="J1081"/>
  <c r="K1081"/>
  <c r="L1081"/>
  <c r="M1081"/>
  <c r="N1081"/>
  <c r="O1081"/>
  <c r="P1081"/>
  <c r="Q1081"/>
  <c r="B1082"/>
  <c r="C1082"/>
  <c r="D1082"/>
  <c r="E1082"/>
  <c r="F1082"/>
  <c r="G1082"/>
  <c r="H1082"/>
  <c r="I1082"/>
  <c r="J1082"/>
  <c r="K1082"/>
  <c r="L1082"/>
  <c r="M1082"/>
  <c r="N1082"/>
  <c r="O1082"/>
  <c r="P1082"/>
  <c r="Q1082"/>
  <c r="B1083"/>
  <c r="C1083"/>
  <c r="D1083"/>
  <c r="E1083"/>
  <c r="F1083"/>
  <c r="G1083"/>
  <c r="H1083"/>
  <c r="I1083"/>
  <c r="J1083"/>
  <c r="K1083"/>
  <c r="L1083"/>
  <c r="M1083"/>
  <c r="N1083"/>
  <c r="O1083"/>
  <c r="P1083"/>
  <c r="Q1083"/>
  <c r="B1084"/>
  <c r="C1084"/>
  <c r="D1084"/>
  <c r="E1084"/>
  <c r="F1084"/>
  <c r="G1084"/>
  <c r="H1084"/>
  <c r="I1084"/>
  <c r="J1084"/>
  <c r="K1084"/>
  <c r="L1084"/>
  <c r="M1084"/>
  <c r="N1084"/>
  <c r="O1084"/>
  <c r="P1084"/>
  <c r="Q1084"/>
  <c r="B1085"/>
  <c r="C1085"/>
  <c r="D1085"/>
  <c r="E1085"/>
  <c r="F1085"/>
  <c r="G1085"/>
  <c r="H1085"/>
  <c r="I1085"/>
  <c r="J1085"/>
  <c r="K1085"/>
  <c r="L1085"/>
  <c r="M1085"/>
  <c r="N1085"/>
  <c r="O1085"/>
  <c r="P1085"/>
  <c r="Q1085"/>
  <c r="B1086"/>
  <c r="C1086"/>
  <c r="D1086"/>
  <c r="E1086"/>
  <c r="F1086"/>
  <c r="G1086"/>
  <c r="H1086"/>
  <c r="I1086"/>
  <c r="J1086"/>
  <c r="K1086"/>
  <c r="L1086"/>
  <c r="M1086"/>
  <c r="N1086"/>
  <c r="O1086"/>
  <c r="P1086"/>
  <c r="Q1086"/>
  <c r="B1087"/>
  <c r="C1087"/>
  <c r="D1087"/>
  <c r="E1087"/>
  <c r="F1087"/>
  <c r="G1087"/>
  <c r="H1087"/>
  <c r="I1087"/>
  <c r="J1087"/>
  <c r="K1087"/>
  <c r="L1087"/>
  <c r="M1087"/>
  <c r="N1087"/>
  <c r="O1087"/>
  <c r="P1087"/>
  <c r="Q1087"/>
  <c r="B1088"/>
  <c r="C1088"/>
  <c r="D1088"/>
  <c r="E1088"/>
  <c r="F1088"/>
  <c r="G1088"/>
  <c r="H1088"/>
  <c r="I1088"/>
  <c r="J1088"/>
  <c r="K1088"/>
  <c r="L1088"/>
  <c r="M1088"/>
  <c r="N1088"/>
  <c r="O1088"/>
  <c r="P1088"/>
  <c r="Q1088"/>
  <c r="B1089"/>
  <c r="C1089"/>
  <c r="D1089"/>
  <c r="E1089"/>
  <c r="F1089"/>
  <c r="G1089"/>
  <c r="H1089"/>
  <c r="I1089"/>
  <c r="J1089"/>
  <c r="K1089"/>
  <c r="L1089"/>
  <c r="M1089"/>
  <c r="N1089"/>
  <c r="O1089"/>
  <c r="P1089"/>
  <c r="Q1089"/>
  <c r="B1090"/>
  <c r="C1090"/>
  <c r="D1090"/>
  <c r="E1090"/>
  <c r="F1090"/>
  <c r="G1090"/>
  <c r="H1090"/>
  <c r="I1090"/>
  <c r="J1090"/>
  <c r="K1090"/>
  <c r="L1090"/>
  <c r="M1090"/>
  <c r="N1090"/>
  <c r="O1090"/>
  <c r="P1090"/>
  <c r="Q1090"/>
  <c r="B1091"/>
  <c r="C1091"/>
  <c r="D1091"/>
  <c r="E1091"/>
  <c r="F1091"/>
  <c r="G1091"/>
  <c r="H1091"/>
  <c r="I1091"/>
  <c r="J1091"/>
  <c r="K1091"/>
  <c r="L1091"/>
  <c r="M1091"/>
  <c r="N1091"/>
  <c r="O1091"/>
  <c r="P1091"/>
  <c r="Q1091"/>
  <c r="B1092"/>
  <c r="C1092"/>
  <c r="D1092"/>
  <c r="E1092"/>
  <c r="F1092"/>
  <c r="G1092"/>
  <c r="H1092"/>
  <c r="I1092"/>
  <c r="J1092"/>
  <c r="K1092"/>
  <c r="L1092"/>
  <c r="M1092"/>
  <c r="N1092"/>
  <c r="O1092"/>
  <c r="P1092"/>
  <c r="Q1092"/>
  <c r="B1094"/>
  <c r="C1094"/>
  <c r="D1094"/>
  <c r="E1094"/>
  <c r="F1094"/>
  <c r="G1094"/>
  <c r="H1094"/>
  <c r="I1094"/>
  <c r="J1094"/>
  <c r="K1094"/>
  <c r="L1094"/>
  <c r="M1094"/>
  <c r="N1094"/>
  <c r="O1094"/>
  <c r="P1094"/>
  <c r="Q1094"/>
  <c r="B1095"/>
  <c r="C1095"/>
  <c r="D1095"/>
  <c r="E1095"/>
  <c r="F1095"/>
  <c r="G1095"/>
  <c r="H1095"/>
  <c r="I1095"/>
  <c r="J1095"/>
  <c r="K1095"/>
  <c r="L1095"/>
  <c r="M1095"/>
  <c r="N1095"/>
  <c r="O1095"/>
  <c r="P1095"/>
  <c r="Q1095"/>
  <c r="B1096"/>
  <c r="C1096"/>
  <c r="D1096"/>
  <c r="E1096"/>
  <c r="F1096"/>
  <c r="G1096"/>
  <c r="H1096"/>
  <c r="I1096"/>
  <c r="J1096"/>
  <c r="K1096"/>
  <c r="L1096"/>
  <c r="M1096"/>
  <c r="N1096"/>
  <c r="O1096"/>
  <c r="P1096"/>
  <c r="Q1096"/>
  <c r="B1097"/>
  <c r="C1097"/>
  <c r="D1097"/>
  <c r="E1097"/>
  <c r="F1097"/>
  <c r="G1097"/>
  <c r="H1097"/>
  <c r="I1097"/>
  <c r="J1097"/>
  <c r="K1097"/>
  <c r="L1097"/>
  <c r="M1097"/>
  <c r="N1097"/>
  <c r="O1097"/>
  <c r="P1097"/>
  <c r="Q1097"/>
  <c r="B1098"/>
  <c r="C1098"/>
  <c r="D1098"/>
  <c r="E1098"/>
  <c r="F1098"/>
  <c r="G1098"/>
  <c r="H1098"/>
  <c r="I1098"/>
  <c r="J1098"/>
  <c r="K1098"/>
  <c r="L1098"/>
  <c r="M1098"/>
  <c r="N1098"/>
  <c r="O1098"/>
  <c r="P1098"/>
  <c r="Q1098"/>
  <c r="B1099"/>
  <c r="C1099"/>
  <c r="D1099"/>
  <c r="E1099"/>
  <c r="F1099"/>
  <c r="G1099"/>
  <c r="H1099"/>
  <c r="I1099"/>
  <c r="J1099"/>
  <c r="K1099"/>
  <c r="L1099"/>
  <c r="M1099"/>
  <c r="N1099"/>
  <c r="O1099"/>
  <c r="P1099"/>
  <c r="Q1099"/>
  <c r="B1100"/>
  <c r="C1100"/>
  <c r="D1100"/>
  <c r="E1100"/>
  <c r="F1100"/>
  <c r="G1100"/>
  <c r="H1100"/>
  <c r="I1100"/>
  <c r="J1100"/>
  <c r="K1100"/>
  <c r="L1100"/>
  <c r="M1100"/>
  <c r="N1100"/>
  <c r="O1100"/>
  <c r="P1100"/>
  <c r="Q1100"/>
  <c r="B1101"/>
  <c r="C1101"/>
  <c r="D1101"/>
  <c r="E1101"/>
  <c r="F1101"/>
  <c r="G1101"/>
  <c r="H1101"/>
  <c r="I1101"/>
  <c r="J1101"/>
  <c r="K1101"/>
  <c r="L1101"/>
  <c r="M1101"/>
  <c r="N1101"/>
  <c r="O1101"/>
  <c r="P1101"/>
  <c r="Q1101"/>
  <c r="B1102"/>
  <c r="C1102"/>
  <c r="D1102"/>
  <c r="E1102"/>
  <c r="F1102"/>
  <c r="G1102"/>
  <c r="H1102"/>
  <c r="I1102"/>
  <c r="J1102"/>
  <c r="K1102"/>
  <c r="L1102"/>
  <c r="M1102"/>
  <c r="N1102"/>
  <c r="O1102"/>
  <c r="P1102"/>
  <c r="Q1102"/>
  <c r="B1103"/>
  <c r="C1103"/>
  <c r="D1103"/>
  <c r="E1103"/>
  <c r="F1103"/>
  <c r="G1103"/>
  <c r="H1103"/>
  <c r="I1103"/>
  <c r="J1103"/>
  <c r="K1103"/>
  <c r="L1103"/>
  <c r="M1103"/>
  <c r="N1103"/>
  <c r="O1103"/>
  <c r="P1103"/>
  <c r="Q1103"/>
  <c r="B1104"/>
  <c r="C1104"/>
  <c r="D1104"/>
  <c r="E1104"/>
  <c r="F1104"/>
  <c r="G1104"/>
  <c r="H1104"/>
  <c r="I1104"/>
  <c r="J1104"/>
  <c r="K1104"/>
  <c r="L1104"/>
  <c r="M1104"/>
  <c r="N1104"/>
  <c r="O1104"/>
  <c r="P1104"/>
  <c r="Q1104"/>
  <c r="B1105"/>
  <c r="C1105"/>
  <c r="D1105"/>
  <c r="E1105"/>
  <c r="F1105"/>
  <c r="G1105"/>
  <c r="H1105"/>
  <c r="I1105"/>
  <c r="J1105"/>
  <c r="K1105"/>
  <c r="L1105"/>
  <c r="M1105"/>
  <c r="N1105"/>
  <c r="O1105"/>
  <c r="P1105"/>
  <c r="Q1105"/>
  <c r="B1106"/>
  <c r="C1106"/>
  <c r="D1106"/>
  <c r="E1106"/>
  <c r="F1106"/>
  <c r="G1106"/>
  <c r="H1106"/>
  <c r="I1106"/>
  <c r="J1106"/>
  <c r="K1106"/>
  <c r="L1106"/>
  <c r="M1106"/>
  <c r="N1106"/>
  <c r="O1106"/>
  <c r="P1106"/>
  <c r="Q1106"/>
  <c r="B1107"/>
  <c r="C1107"/>
  <c r="D1107"/>
  <c r="E1107"/>
  <c r="F1107"/>
  <c r="G1107"/>
  <c r="H1107"/>
  <c r="I1107"/>
  <c r="J1107"/>
  <c r="K1107"/>
  <c r="L1107"/>
  <c r="M1107"/>
  <c r="N1107"/>
  <c r="O1107"/>
  <c r="P1107"/>
  <c r="Q1107"/>
  <c r="B1108"/>
  <c r="C1108"/>
  <c r="D1108"/>
  <c r="E1108"/>
  <c r="F1108"/>
  <c r="G1108"/>
  <c r="H1108"/>
  <c r="I1108"/>
  <c r="J1108"/>
  <c r="K1108"/>
  <c r="L1108"/>
  <c r="M1108"/>
  <c r="N1108"/>
  <c r="O1108"/>
  <c r="P1108"/>
  <c r="Q1108"/>
  <c r="B1109"/>
  <c r="C1109"/>
  <c r="D1109"/>
  <c r="E1109"/>
  <c r="F1109"/>
  <c r="G1109"/>
  <c r="H1109"/>
  <c r="I1109"/>
  <c r="J1109"/>
  <c r="K1109"/>
  <c r="L1109"/>
  <c r="M1109"/>
  <c r="N1109"/>
  <c r="O1109"/>
  <c r="P1109"/>
  <c r="Q1109"/>
  <c r="B1110"/>
  <c r="C1110"/>
  <c r="D1110"/>
  <c r="E1110"/>
  <c r="F1110"/>
  <c r="G1110"/>
  <c r="H1110"/>
  <c r="I1110"/>
  <c r="J1110"/>
  <c r="K1110"/>
  <c r="L1110"/>
  <c r="M1110"/>
  <c r="N1110"/>
  <c r="O1110"/>
  <c r="P1110"/>
  <c r="Q1110"/>
  <c r="B1111"/>
  <c r="C1111"/>
  <c r="D1111"/>
  <c r="E1111"/>
  <c r="F1111"/>
  <c r="G1111"/>
  <c r="H1111"/>
  <c r="I1111"/>
  <c r="J1111"/>
  <c r="K1111"/>
  <c r="L1111"/>
  <c r="M1111"/>
  <c r="N1111"/>
  <c r="O1111"/>
  <c r="P1111"/>
  <c r="Q1111"/>
  <c r="B1112"/>
  <c r="C1112"/>
  <c r="D1112"/>
  <c r="E1112"/>
  <c r="F1112"/>
  <c r="G1112"/>
  <c r="H1112"/>
  <c r="I1112"/>
  <c r="J1112"/>
  <c r="K1112"/>
  <c r="L1112"/>
  <c r="M1112"/>
  <c r="N1112"/>
  <c r="O1112"/>
  <c r="P1112"/>
  <c r="Q1112"/>
  <c r="B1114"/>
  <c r="C1114"/>
  <c r="D1114"/>
  <c r="E1114"/>
  <c r="F1114"/>
  <c r="G1114"/>
  <c r="H1114"/>
  <c r="I1114"/>
  <c r="J1114"/>
  <c r="K1114"/>
  <c r="L1114"/>
  <c r="M1114"/>
  <c r="N1114"/>
  <c r="O1114"/>
  <c r="P1114"/>
  <c r="Q1114"/>
  <c r="B1115"/>
  <c r="C1115"/>
  <c r="D1115"/>
  <c r="E1115"/>
  <c r="F1115"/>
  <c r="G1115"/>
  <c r="H1115"/>
  <c r="I1115"/>
  <c r="J1115"/>
  <c r="K1115"/>
  <c r="L1115"/>
  <c r="M1115"/>
  <c r="N1115"/>
  <c r="O1115"/>
  <c r="P1115"/>
  <c r="Q1115"/>
  <c r="B1116"/>
  <c r="C1116"/>
  <c r="D1116"/>
  <c r="E1116"/>
  <c r="F1116"/>
  <c r="G1116"/>
  <c r="H1116"/>
  <c r="I1116"/>
  <c r="J1116"/>
  <c r="K1116"/>
  <c r="L1116"/>
  <c r="M1116"/>
  <c r="N1116"/>
  <c r="O1116"/>
  <c r="P1116"/>
  <c r="Q1116"/>
  <c r="B1117"/>
  <c r="C1117"/>
  <c r="D1117"/>
  <c r="E1117"/>
  <c r="F1117"/>
  <c r="G1117"/>
  <c r="H1117"/>
  <c r="I1117"/>
  <c r="J1117"/>
  <c r="K1117"/>
  <c r="L1117"/>
  <c r="M1117"/>
  <c r="N1117"/>
  <c r="O1117"/>
  <c r="P1117"/>
  <c r="Q1117"/>
  <c r="B1118"/>
  <c r="C1118"/>
  <c r="D1118"/>
  <c r="E1118"/>
  <c r="F1118"/>
  <c r="G1118"/>
  <c r="H1118"/>
  <c r="I1118"/>
  <c r="J1118"/>
  <c r="K1118"/>
  <c r="L1118"/>
  <c r="M1118"/>
  <c r="N1118"/>
  <c r="O1118"/>
  <c r="P1118"/>
  <c r="Q1118"/>
  <c r="B1119"/>
  <c r="C1119"/>
  <c r="D1119"/>
  <c r="E1119"/>
  <c r="F1119"/>
  <c r="G1119"/>
  <c r="H1119"/>
  <c r="I1119"/>
  <c r="J1119"/>
  <c r="K1119"/>
  <c r="L1119"/>
  <c r="M1119"/>
  <c r="N1119"/>
  <c r="O1119"/>
  <c r="P1119"/>
  <c r="Q1119"/>
  <c r="B1120"/>
  <c r="C1120"/>
  <c r="D1120"/>
  <c r="E1120"/>
  <c r="F1120"/>
  <c r="G1120"/>
  <c r="H1120"/>
  <c r="I1120"/>
  <c r="J1120"/>
  <c r="K1120"/>
  <c r="L1120"/>
  <c r="M1120"/>
  <c r="N1120"/>
  <c r="O1120"/>
  <c r="P1120"/>
  <c r="Q1120"/>
  <c r="B1121"/>
  <c r="C1121"/>
  <c r="D1121"/>
  <c r="E1121"/>
  <c r="F1121"/>
  <c r="G1121"/>
  <c r="H1121"/>
  <c r="I1121"/>
  <c r="J1121"/>
  <c r="K1121"/>
  <c r="L1121"/>
  <c r="M1121"/>
  <c r="N1121"/>
  <c r="O1121"/>
  <c r="P1121"/>
  <c r="Q1121"/>
  <c r="B1122"/>
  <c r="C1122"/>
  <c r="D1122"/>
  <c r="E1122"/>
  <c r="F1122"/>
  <c r="G1122"/>
  <c r="H1122"/>
  <c r="I1122"/>
  <c r="J1122"/>
  <c r="K1122"/>
  <c r="L1122"/>
  <c r="M1122"/>
  <c r="N1122"/>
  <c r="O1122"/>
  <c r="P1122"/>
  <c r="Q1122"/>
  <c r="B1123"/>
  <c r="C1123"/>
  <c r="D1123"/>
  <c r="E1123"/>
  <c r="F1123"/>
  <c r="G1123"/>
  <c r="H1123"/>
  <c r="I1123"/>
  <c r="J1123"/>
  <c r="K1123"/>
  <c r="L1123"/>
  <c r="M1123"/>
  <c r="N1123"/>
  <c r="O1123"/>
  <c r="P1123"/>
  <c r="Q1123"/>
  <c r="B1124"/>
  <c r="C1124"/>
  <c r="D1124"/>
  <c r="E1124"/>
  <c r="F1124"/>
  <c r="G1124"/>
  <c r="H1124"/>
  <c r="I1124"/>
  <c r="J1124"/>
  <c r="K1124"/>
  <c r="L1124"/>
  <c r="M1124"/>
  <c r="N1124"/>
  <c r="O1124"/>
  <c r="P1124"/>
  <c r="Q1124"/>
  <c r="B1125"/>
  <c r="C1125"/>
  <c r="D1125"/>
  <c r="E1125"/>
  <c r="F1125"/>
  <c r="G1125"/>
  <c r="H1125"/>
  <c r="I1125"/>
  <c r="J1125"/>
  <c r="K1125"/>
  <c r="L1125"/>
  <c r="M1125"/>
  <c r="N1125"/>
  <c r="O1125"/>
  <c r="P1125"/>
  <c r="Q1125"/>
  <c r="B1126"/>
  <c r="C1126"/>
  <c r="D1126"/>
  <c r="E1126"/>
  <c r="F1126"/>
  <c r="G1126"/>
  <c r="H1126"/>
  <c r="I1126"/>
  <c r="J1126"/>
  <c r="K1126"/>
  <c r="L1126"/>
  <c r="M1126"/>
  <c r="N1126"/>
  <c r="O1126"/>
  <c r="P1126"/>
  <c r="Q1126"/>
  <c r="B1127"/>
  <c r="C1127"/>
  <c r="D1127"/>
  <c r="E1127"/>
  <c r="F1127"/>
  <c r="G1127"/>
  <c r="H1127"/>
  <c r="I1127"/>
  <c r="J1127"/>
  <c r="K1127"/>
  <c r="L1127"/>
  <c r="M1127"/>
  <c r="N1127"/>
  <c r="O1127"/>
  <c r="P1127"/>
  <c r="Q1127"/>
  <c r="B1128"/>
  <c r="C1128"/>
  <c r="D1128"/>
  <c r="E1128"/>
  <c r="F1128"/>
  <c r="G1128"/>
  <c r="H1128"/>
  <c r="I1128"/>
  <c r="J1128"/>
  <c r="K1128"/>
  <c r="L1128"/>
  <c r="M1128"/>
  <c r="N1128"/>
  <c r="O1128"/>
  <c r="P1128"/>
  <c r="Q1128"/>
  <c r="B1129"/>
  <c r="C1129"/>
  <c r="D1129"/>
  <c r="E1129"/>
  <c r="F1129"/>
  <c r="G1129"/>
  <c r="H1129"/>
  <c r="I1129"/>
  <c r="J1129"/>
  <c r="K1129"/>
  <c r="L1129"/>
  <c r="M1129"/>
  <c r="N1129"/>
  <c r="O1129"/>
  <c r="P1129"/>
  <c r="Q1129"/>
  <c r="B1130"/>
  <c r="C1130"/>
  <c r="D1130"/>
  <c r="E1130"/>
  <c r="F1130"/>
  <c r="G1130"/>
  <c r="H1130"/>
  <c r="I1130"/>
  <c r="J1130"/>
  <c r="K1130"/>
  <c r="L1130"/>
  <c r="M1130"/>
  <c r="N1130"/>
  <c r="O1130"/>
  <c r="P1130"/>
  <c r="Q1130"/>
  <c r="B1131"/>
  <c r="C1131"/>
  <c r="D1131"/>
  <c r="E1131"/>
  <c r="F1131"/>
  <c r="G1131"/>
  <c r="H1131"/>
  <c r="I1131"/>
  <c r="J1131"/>
  <c r="K1131"/>
  <c r="L1131"/>
  <c r="M1131"/>
  <c r="N1131"/>
  <c r="O1131"/>
  <c r="P1131"/>
  <c r="Q1131"/>
  <c r="B1132"/>
  <c r="C1132"/>
  <c r="D1132"/>
  <c r="E1132"/>
  <c r="F1132"/>
  <c r="G1132"/>
  <c r="H1132"/>
  <c r="I1132"/>
  <c r="J1132"/>
  <c r="K1132"/>
  <c r="L1132"/>
  <c r="M1132"/>
  <c r="N1132"/>
  <c r="O1132"/>
  <c r="P1132"/>
  <c r="Q1132"/>
  <c r="B1134"/>
  <c r="C1134"/>
  <c r="D1134"/>
  <c r="E1134"/>
  <c r="F1134"/>
  <c r="G1134"/>
  <c r="H1134"/>
  <c r="I1134"/>
  <c r="J1134"/>
  <c r="K1134"/>
  <c r="L1134"/>
  <c r="M1134"/>
  <c r="N1134"/>
  <c r="O1134"/>
  <c r="P1134"/>
  <c r="Q1134"/>
  <c r="B1135"/>
  <c r="C1135"/>
  <c r="D1135"/>
  <c r="E1135"/>
  <c r="F1135"/>
  <c r="G1135"/>
  <c r="H1135"/>
  <c r="I1135"/>
  <c r="J1135"/>
  <c r="K1135"/>
  <c r="L1135"/>
  <c r="M1135"/>
  <c r="N1135"/>
  <c r="O1135"/>
  <c r="P1135"/>
  <c r="Q1135"/>
  <c r="B1136"/>
  <c r="C1136"/>
  <c r="D1136"/>
  <c r="E1136"/>
  <c r="F1136"/>
  <c r="G1136"/>
  <c r="H1136"/>
  <c r="I1136"/>
  <c r="J1136"/>
  <c r="K1136"/>
  <c r="L1136"/>
  <c r="M1136"/>
  <c r="N1136"/>
  <c r="O1136"/>
  <c r="P1136"/>
  <c r="Q1136"/>
  <c r="B1137"/>
  <c r="C1137"/>
  <c r="D1137"/>
  <c r="E1137"/>
  <c r="F1137"/>
  <c r="G1137"/>
  <c r="H1137"/>
  <c r="I1137"/>
  <c r="J1137"/>
  <c r="K1137"/>
  <c r="L1137"/>
  <c r="M1137"/>
  <c r="N1137"/>
  <c r="O1137"/>
  <c r="P1137"/>
  <c r="Q1137"/>
  <c r="B1138"/>
  <c r="C1138"/>
  <c r="D1138"/>
  <c r="E1138"/>
  <c r="F1138"/>
  <c r="G1138"/>
  <c r="H1138"/>
  <c r="I1138"/>
  <c r="J1138"/>
  <c r="K1138"/>
  <c r="L1138"/>
  <c r="M1138"/>
  <c r="N1138"/>
  <c r="O1138"/>
  <c r="P1138"/>
  <c r="Q1138"/>
  <c r="B1139"/>
  <c r="C1139"/>
  <c r="D1139"/>
  <c r="E1139"/>
  <c r="F1139"/>
  <c r="G1139"/>
  <c r="H1139"/>
  <c r="I1139"/>
  <c r="J1139"/>
  <c r="K1139"/>
  <c r="L1139"/>
  <c r="M1139"/>
  <c r="N1139"/>
  <c r="O1139"/>
  <c r="P1139"/>
  <c r="Q1139"/>
  <c r="B1140"/>
  <c r="C1140"/>
  <c r="D1140"/>
  <c r="E1140"/>
  <c r="F1140"/>
  <c r="G1140"/>
  <c r="H1140"/>
  <c r="I1140"/>
  <c r="J1140"/>
  <c r="K1140"/>
  <c r="L1140"/>
  <c r="M1140"/>
  <c r="N1140"/>
  <c r="O1140"/>
  <c r="P1140"/>
  <c r="Q1140"/>
  <c r="B1141"/>
  <c r="C1141"/>
  <c r="D1141"/>
  <c r="E1141"/>
  <c r="F1141"/>
  <c r="G1141"/>
  <c r="H1141"/>
  <c r="I1141"/>
  <c r="J1141"/>
  <c r="K1141"/>
  <c r="L1141"/>
  <c r="M1141"/>
  <c r="N1141"/>
  <c r="O1141"/>
  <c r="P1141"/>
  <c r="Q1141"/>
  <c r="B1142"/>
  <c r="C1142"/>
  <c r="D1142"/>
  <c r="E1142"/>
  <c r="F1142"/>
  <c r="G1142"/>
  <c r="H1142"/>
  <c r="I1142"/>
  <c r="J1142"/>
  <c r="K1142"/>
  <c r="L1142"/>
  <c r="M1142"/>
  <c r="N1142"/>
  <c r="O1142"/>
  <c r="P1142"/>
  <c r="Q1142"/>
  <c r="B1143"/>
  <c r="C1143"/>
  <c r="D1143"/>
  <c r="E1143"/>
  <c r="F1143"/>
  <c r="G1143"/>
  <c r="H1143"/>
  <c r="I1143"/>
  <c r="J1143"/>
  <c r="K1143"/>
  <c r="L1143"/>
  <c r="M1143"/>
  <c r="N1143"/>
  <c r="O1143"/>
  <c r="P1143"/>
  <c r="Q1143"/>
  <c r="B1144"/>
  <c r="C1144"/>
  <c r="D1144"/>
  <c r="E1144"/>
  <c r="F1144"/>
  <c r="G1144"/>
  <c r="H1144"/>
  <c r="I1144"/>
  <c r="J1144"/>
  <c r="K1144"/>
  <c r="L1144"/>
  <c r="M1144"/>
  <c r="N1144"/>
  <c r="O1144"/>
  <c r="P1144"/>
  <c r="Q1144"/>
  <c r="B1145"/>
  <c r="C1145"/>
  <c r="D1145"/>
  <c r="E1145"/>
  <c r="F1145"/>
  <c r="G1145"/>
  <c r="H1145"/>
  <c r="I1145"/>
  <c r="J1145"/>
  <c r="K1145"/>
  <c r="L1145"/>
  <c r="M1145"/>
  <c r="N1145"/>
  <c r="O1145"/>
  <c r="P1145"/>
  <c r="Q1145"/>
  <c r="B1146"/>
  <c r="C1146"/>
  <c r="D1146"/>
  <c r="E1146"/>
  <c r="F1146"/>
  <c r="G1146"/>
  <c r="H1146"/>
  <c r="I1146"/>
  <c r="J1146"/>
  <c r="K1146"/>
  <c r="L1146"/>
  <c r="M1146"/>
  <c r="N1146"/>
  <c r="O1146"/>
  <c r="P1146"/>
  <c r="Q1146"/>
  <c r="B1147"/>
  <c r="C1147"/>
  <c r="D1147"/>
  <c r="E1147"/>
  <c r="F1147"/>
  <c r="G1147"/>
  <c r="H1147"/>
  <c r="I1147"/>
  <c r="J1147"/>
  <c r="K1147"/>
  <c r="L1147"/>
  <c r="M1147"/>
  <c r="N1147"/>
  <c r="O1147"/>
  <c r="P1147"/>
  <c r="Q1147"/>
  <c r="B1148"/>
  <c r="C1148"/>
  <c r="D1148"/>
  <c r="E1148"/>
  <c r="F1148"/>
  <c r="G1148"/>
  <c r="H1148"/>
  <c r="I1148"/>
  <c r="J1148"/>
  <c r="K1148"/>
  <c r="L1148"/>
  <c r="M1148"/>
  <c r="N1148"/>
  <c r="O1148"/>
  <c r="P1148"/>
  <c r="Q1148"/>
  <c r="B1149"/>
  <c r="C1149"/>
  <c r="D1149"/>
  <c r="E1149"/>
  <c r="F1149"/>
  <c r="G1149"/>
  <c r="H1149"/>
  <c r="I1149"/>
  <c r="J1149"/>
  <c r="K1149"/>
  <c r="L1149"/>
  <c r="M1149"/>
  <c r="N1149"/>
  <c r="O1149"/>
  <c r="P1149"/>
  <c r="Q1149"/>
  <c r="B1150"/>
  <c r="C1150"/>
  <c r="D1150"/>
  <c r="E1150"/>
  <c r="F1150"/>
  <c r="G1150"/>
  <c r="H1150"/>
  <c r="I1150"/>
  <c r="J1150"/>
  <c r="K1150"/>
  <c r="L1150"/>
  <c r="M1150"/>
  <c r="N1150"/>
  <c r="O1150"/>
  <c r="P1150"/>
  <c r="Q1150"/>
  <c r="B1151"/>
  <c r="C1151"/>
  <c r="D1151"/>
  <c r="E1151"/>
  <c r="F1151"/>
  <c r="G1151"/>
  <c r="H1151"/>
  <c r="I1151"/>
  <c r="J1151"/>
  <c r="K1151"/>
  <c r="L1151"/>
  <c r="M1151"/>
  <c r="N1151"/>
  <c r="O1151"/>
  <c r="P1151"/>
  <c r="Q1151"/>
  <c r="B1152"/>
  <c r="C1152"/>
  <c r="D1152"/>
  <c r="E1152"/>
  <c r="F1152"/>
  <c r="G1152"/>
  <c r="H1152"/>
  <c r="I1152"/>
  <c r="J1152"/>
  <c r="K1152"/>
  <c r="L1152"/>
  <c r="M1152"/>
  <c r="N1152"/>
  <c r="O1152"/>
  <c r="P1152"/>
  <c r="Q1152"/>
  <c r="B1154"/>
  <c r="C1154"/>
  <c r="D1154"/>
  <c r="E1154"/>
  <c r="F1154"/>
  <c r="G1154"/>
  <c r="H1154"/>
  <c r="I1154"/>
  <c r="J1154"/>
  <c r="K1154"/>
  <c r="L1154"/>
  <c r="M1154"/>
  <c r="N1154"/>
  <c r="O1154"/>
  <c r="P1154"/>
  <c r="Q1154"/>
  <c r="B1155"/>
  <c r="C1155"/>
  <c r="D1155"/>
  <c r="E1155"/>
  <c r="F1155"/>
  <c r="G1155"/>
  <c r="H1155"/>
  <c r="I1155"/>
  <c r="J1155"/>
  <c r="K1155"/>
  <c r="L1155"/>
  <c r="M1155"/>
  <c r="N1155"/>
  <c r="O1155"/>
  <c r="P1155"/>
  <c r="Q1155"/>
  <c r="B1156"/>
  <c r="C1156"/>
  <c r="D1156"/>
  <c r="E1156"/>
  <c r="F1156"/>
  <c r="G1156"/>
  <c r="H1156"/>
  <c r="I1156"/>
  <c r="J1156"/>
  <c r="K1156"/>
  <c r="L1156"/>
  <c r="M1156"/>
  <c r="N1156"/>
  <c r="O1156"/>
  <c r="P1156"/>
  <c r="Q1156"/>
  <c r="B1157"/>
  <c r="C1157"/>
  <c r="D1157"/>
  <c r="E1157"/>
  <c r="F1157"/>
  <c r="G1157"/>
  <c r="H1157"/>
  <c r="I1157"/>
  <c r="J1157"/>
  <c r="K1157"/>
  <c r="L1157"/>
  <c r="M1157"/>
  <c r="N1157"/>
  <c r="O1157"/>
  <c r="P1157"/>
  <c r="Q1157"/>
  <c r="B1158"/>
  <c r="C1158"/>
  <c r="D1158"/>
  <c r="E1158"/>
  <c r="F1158"/>
  <c r="G1158"/>
  <c r="H1158"/>
  <c r="I1158"/>
  <c r="J1158"/>
  <c r="K1158"/>
  <c r="L1158"/>
  <c r="M1158"/>
  <c r="N1158"/>
  <c r="O1158"/>
  <c r="P1158"/>
  <c r="Q1158"/>
  <c r="B1159"/>
  <c r="C1159"/>
  <c r="D1159"/>
  <c r="E1159"/>
  <c r="F1159"/>
  <c r="G1159"/>
  <c r="H1159"/>
  <c r="I1159"/>
  <c r="J1159"/>
  <c r="K1159"/>
  <c r="L1159"/>
  <c r="M1159"/>
  <c r="N1159"/>
  <c r="O1159"/>
  <c r="P1159"/>
  <c r="Q1159"/>
  <c r="B1160"/>
  <c r="C1160"/>
  <c r="D1160"/>
  <c r="E1160"/>
  <c r="F1160"/>
  <c r="G1160"/>
  <c r="H1160"/>
  <c r="I1160"/>
  <c r="J1160"/>
  <c r="K1160"/>
  <c r="L1160"/>
  <c r="M1160"/>
  <c r="N1160"/>
  <c r="O1160"/>
  <c r="P1160"/>
  <c r="Q1160"/>
  <c r="B1161"/>
  <c r="C1161"/>
  <c r="D1161"/>
  <c r="E1161"/>
  <c r="F1161"/>
  <c r="G1161"/>
  <c r="H1161"/>
  <c r="I1161"/>
  <c r="J1161"/>
  <c r="K1161"/>
  <c r="L1161"/>
  <c r="M1161"/>
  <c r="N1161"/>
  <c r="O1161"/>
  <c r="P1161"/>
  <c r="Q1161"/>
  <c r="B1162"/>
  <c r="C1162"/>
  <c r="D1162"/>
  <c r="E1162"/>
  <c r="F1162"/>
  <c r="G1162"/>
  <c r="H1162"/>
  <c r="I1162"/>
  <c r="J1162"/>
  <c r="K1162"/>
  <c r="L1162"/>
  <c r="M1162"/>
  <c r="N1162"/>
  <c r="O1162"/>
  <c r="P1162"/>
  <c r="Q1162"/>
  <c r="B1163"/>
  <c r="C1163"/>
  <c r="D1163"/>
  <c r="E1163"/>
  <c r="F1163"/>
  <c r="G1163"/>
  <c r="H1163"/>
  <c r="I1163"/>
  <c r="J1163"/>
  <c r="K1163"/>
  <c r="L1163"/>
  <c r="M1163"/>
  <c r="N1163"/>
  <c r="O1163"/>
  <c r="P1163"/>
  <c r="Q1163"/>
  <c r="B1164"/>
  <c r="C1164"/>
  <c r="D1164"/>
  <c r="E1164"/>
  <c r="F1164"/>
  <c r="G1164"/>
  <c r="H1164"/>
  <c r="I1164"/>
  <c r="J1164"/>
  <c r="K1164"/>
  <c r="L1164"/>
  <c r="M1164"/>
  <c r="N1164"/>
  <c r="O1164"/>
  <c r="P1164"/>
  <c r="Q1164"/>
  <c r="B1165"/>
  <c r="C1165"/>
  <c r="D1165"/>
  <c r="E1165"/>
  <c r="F1165"/>
  <c r="G1165"/>
  <c r="H1165"/>
  <c r="I1165"/>
  <c r="J1165"/>
  <c r="K1165"/>
  <c r="L1165"/>
  <c r="M1165"/>
  <c r="N1165"/>
  <c r="O1165"/>
  <c r="P1165"/>
  <c r="Q1165"/>
  <c r="B1166"/>
  <c r="C1166"/>
  <c r="D1166"/>
  <c r="E1166"/>
  <c r="F1166"/>
  <c r="G1166"/>
  <c r="H1166"/>
  <c r="I1166"/>
  <c r="J1166"/>
  <c r="K1166"/>
  <c r="L1166"/>
  <c r="M1166"/>
  <c r="N1166"/>
  <c r="O1166"/>
  <c r="P1166"/>
  <c r="Q1166"/>
  <c r="B1167"/>
  <c r="C1167"/>
  <c r="D1167"/>
  <c r="E1167"/>
  <c r="F1167"/>
  <c r="G1167"/>
  <c r="H1167"/>
  <c r="I1167"/>
  <c r="J1167"/>
  <c r="K1167"/>
  <c r="L1167"/>
  <c r="M1167"/>
  <c r="N1167"/>
  <c r="O1167"/>
  <c r="P1167"/>
  <c r="Q1167"/>
  <c r="B1168"/>
  <c r="C1168"/>
  <c r="D1168"/>
  <c r="E1168"/>
  <c r="F1168"/>
  <c r="G1168"/>
  <c r="H1168"/>
  <c r="I1168"/>
  <c r="J1168"/>
  <c r="K1168"/>
  <c r="L1168"/>
  <c r="M1168"/>
  <c r="N1168"/>
  <c r="O1168"/>
  <c r="P1168"/>
  <c r="Q1168"/>
  <c r="B1169"/>
  <c r="C1169"/>
  <c r="D1169"/>
  <c r="E1169"/>
  <c r="F1169"/>
  <c r="G1169"/>
  <c r="H1169"/>
  <c r="I1169"/>
  <c r="J1169"/>
  <c r="K1169"/>
  <c r="L1169"/>
  <c r="M1169"/>
  <c r="N1169"/>
  <c r="O1169"/>
  <c r="P1169"/>
  <c r="Q1169"/>
  <c r="B1170"/>
  <c r="C1170"/>
  <c r="D1170"/>
  <c r="E1170"/>
  <c r="F1170"/>
  <c r="G1170"/>
  <c r="H1170"/>
  <c r="I1170"/>
  <c r="J1170"/>
  <c r="K1170"/>
  <c r="L1170"/>
  <c r="M1170"/>
  <c r="N1170"/>
  <c r="O1170"/>
  <c r="P1170"/>
  <c r="Q1170"/>
  <c r="B1171"/>
  <c r="C1171"/>
  <c r="D1171"/>
  <c r="E1171"/>
  <c r="F1171"/>
  <c r="G1171"/>
  <c r="H1171"/>
  <c r="I1171"/>
  <c r="J1171"/>
  <c r="K1171"/>
  <c r="L1171"/>
  <c r="M1171"/>
  <c r="N1171"/>
  <c r="O1171"/>
  <c r="P1171"/>
  <c r="Q1171"/>
  <c r="B1172"/>
  <c r="C1172"/>
  <c r="D1172"/>
  <c r="E1172"/>
  <c r="F1172"/>
  <c r="G1172"/>
  <c r="H1172"/>
  <c r="I1172"/>
  <c r="J1172"/>
  <c r="K1172"/>
  <c r="L1172"/>
  <c r="M1172"/>
  <c r="N1172"/>
  <c r="O1172"/>
  <c r="P1172"/>
  <c r="Q1172"/>
  <c r="B1174"/>
  <c r="C1174"/>
  <c r="D1174"/>
  <c r="E1174"/>
  <c r="F1174"/>
  <c r="G1174"/>
  <c r="H1174"/>
  <c r="I1174"/>
  <c r="J1174"/>
  <c r="K1174"/>
  <c r="L1174"/>
  <c r="M1174"/>
  <c r="N1174"/>
  <c r="O1174"/>
  <c r="P1174"/>
  <c r="Q1174"/>
  <c r="B1175"/>
  <c r="C1175"/>
  <c r="D1175"/>
  <c r="E1175"/>
  <c r="F1175"/>
  <c r="G1175"/>
  <c r="H1175"/>
  <c r="I1175"/>
  <c r="J1175"/>
  <c r="K1175"/>
  <c r="L1175"/>
  <c r="M1175"/>
  <c r="N1175"/>
  <c r="O1175"/>
  <c r="P1175"/>
  <c r="Q1175"/>
  <c r="B1176"/>
  <c r="C1176"/>
  <c r="D1176"/>
  <c r="E1176"/>
  <c r="F1176"/>
  <c r="G1176"/>
  <c r="H1176"/>
  <c r="I1176"/>
  <c r="J1176"/>
  <c r="K1176"/>
  <c r="L1176"/>
  <c r="M1176"/>
  <c r="N1176"/>
  <c r="O1176"/>
  <c r="P1176"/>
  <c r="Q1176"/>
  <c r="B1177"/>
  <c r="C1177"/>
  <c r="D1177"/>
  <c r="E1177"/>
  <c r="F1177"/>
  <c r="G1177"/>
  <c r="H1177"/>
  <c r="I1177"/>
  <c r="J1177"/>
  <c r="K1177"/>
  <c r="L1177"/>
  <c r="M1177"/>
  <c r="N1177"/>
  <c r="O1177"/>
  <c r="P1177"/>
  <c r="Q1177"/>
  <c r="B1178"/>
  <c r="C1178"/>
  <c r="D1178"/>
  <c r="E1178"/>
  <c r="F1178"/>
  <c r="G1178"/>
  <c r="H1178"/>
  <c r="I1178"/>
  <c r="J1178"/>
  <c r="K1178"/>
  <c r="L1178"/>
  <c r="M1178"/>
  <c r="N1178"/>
  <c r="O1178"/>
  <c r="P1178"/>
  <c r="Q1178"/>
  <c r="B1179"/>
  <c r="C1179"/>
  <c r="D1179"/>
  <c r="E1179"/>
  <c r="F1179"/>
  <c r="G1179"/>
  <c r="H1179"/>
  <c r="I1179"/>
  <c r="J1179"/>
  <c r="K1179"/>
  <c r="L1179"/>
  <c r="M1179"/>
  <c r="N1179"/>
  <c r="O1179"/>
  <c r="P1179"/>
  <c r="Q1179"/>
  <c r="B1180"/>
  <c r="C1180"/>
  <c r="D1180"/>
  <c r="E1180"/>
  <c r="F1180"/>
  <c r="G1180"/>
  <c r="H1180"/>
  <c r="I1180"/>
  <c r="J1180"/>
  <c r="K1180"/>
  <c r="L1180"/>
  <c r="M1180"/>
  <c r="N1180"/>
  <c r="O1180"/>
  <c r="P1180"/>
  <c r="Q1180"/>
  <c r="B1181"/>
  <c r="C1181"/>
  <c r="D1181"/>
  <c r="E1181"/>
  <c r="F1181"/>
  <c r="G1181"/>
  <c r="H1181"/>
  <c r="I1181"/>
  <c r="J1181"/>
  <c r="K1181"/>
  <c r="L1181"/>
  <c r="M1181"/>
  <c r="N1181"/>
  <c r="O1181"/>
  <c r="P1181"/>
  <c r="Q1181"/>
  <c r="B1182"/>
  <c r="C1182"/>
  <c r="D1182"/>
  <c r="E1182"/>
  <c r="F1182"/>
  <c r="G1182"/>
  <c r="H1182"/>
  <c r="I1182"/>
  <c r="J1182"/>
  <c r="K1182"/>
  <c r="L1182"/>
  <c r="M1182"/>
  <c r="N1182"/>
  <c r="O1182"/>
  <c r="P1182"/>
  <c r="Q1182"/>
  <c r="B1183"/>
  <c r="C1183"/>
  <c r="D1183"/>
  <c r="E1183"/>
  <c r="F1183"/>
  <c r="G1183"/>
  <c r="H1183"/>
  <c r="I1183"/>
  <c r="J1183"/>
  <c r="K1183"/>
  <c r="L1183"/>
  <c r="M1183"/>
  <c r="N1183"/>
  <c r="O1183"/>
  <c r="P1183"/>
  <c r="Q1183"/>
  <c r="B1184"/>
  <c r="C1184"/>
  <c r="D1184"/>
  <c r="E1184"/>
  <c r="F1184"/>
  <c r="G1184"/>
  <c r="H1184"/>
  <c r="I1184"/>
  <c r="J1184"/>
  <c r="K1184"/>
  <c r="L1184"/>
  <c r="M1184"/>
  <c r="N1184"/>
  <c r="O1184"/>
  <c r="P1184"/>
  <c r="Q1184"/>
  <c r="B1185"/>
  <c r="C1185"/>
  <c r="D1185"/>
  <c r="E1185"/>
  <c r="F1185"/>
  <c r="G1185"/>
  <c r="H1185"/>
  <c r="I1185"/>
  <c r="J1185"/>
  <c r="K1185"/>
  <c r="L1185"/>
  <c r="M1185"/>
  <c r="N1185"/>
  <c r="O1185"/>
  <c r="P1185"/>
  <c r="Q1185"/>
  <c r="B1186"/>
  <c r="C1186"/>
  <c r="D1186"/>
  <c r="E1186"/>
  <c r="F1186"/>
  <c r="G1186"/>
  <c r="H1186"/>
  <c r="I1186"/>
  <c r="J1186"/>
  <c r="K1186"/>
  <c r="L1186"/>
  <c r="M1186"/>
  <c r="N1186"/>
  <c r="O1186"/>
  <c r="P1186"/>
  <c r="Q1186"/>
  <c r="B1187"/>
  <c r="C1187"/>
  <c r="D1187"/>
  <c r="E1187"/>
  <c r="F1187"/>
  <c r="G1187"/>
  <c r="H1187"/>
  <c r="I1187"/>
  <c r="J1187"/>
  <c r="K1187"/>
  <c r="L1187"/>
  <c r="M1187"/>
  <c r="N1187"/>
  <c r="O1187"/>
  <c r="P1187"/>
  <c r="Q1187"/>
  <c r="B1188"/>
  <c r="C1188"/>
  <c r="D1188"/>
  <c r="E1188"/>
  <c r="F1188"/>
  <c r="G1188"/>
  <c r="H1188"/>
  <c r="I1188"/>
  <c r="J1188"/>
  <c r="K1188"/>
  <c r="L1188"/>
  <c r="M1188"/>
  <c r="N1188"/>
  <c r="O1188"/>
  <c r="P1188"/>
  <c r="Q1188"/>
  <c r="B1189"/>
  <c r="C1189"/>
  <c r="D1189"/>
  <c r="E1189"/>
  <c r="F1189"/>
  <c r="G1189"/>
  <c r="H1189"/>
  <c r="I1189"/>
  <c r="J1189"/>
  <c r="K1189"/>
  <c r="L1189"/>
  <c r="M1189"/>
  <c r="N1189"/>
  <c r="O1189"/>
  <c r="P1189"/>
  <c r="Q1189"/>
  <c r="B1190"/>
  <c r="C1190"/>
  <c r="D1190"/>
  <c r="E1190"/>
  <c r="F1190"/>
  <c r="G1190"/>
  <c r="H1190"/>
  <c r="I1190"/>
  <c r="J1190"/>
  <c r="K1190"/>
  <c r="L1190"/>
  <c r="M1190"/>
  <c r="N1190"/>
  <c r="O1190"/>
  <c r="P1190"/>
  <c r="Q1190"/>
  <c r="B1191"/>
  <c r="C1191"/>
  <c r="D1191"/>
  <c r="E1191"/>
  <c r="F1191"/>
  <c r="G1191"/>
  <c r="H1191"/>
  <c r="I1191"/>
  <c r="J1191"/>
  <c r="K1191"/>
  <c r="L1191"/>
  <c r="M1191"/>
  <c r="N1191"/>
  <c r="O1191"/>
  <c r="P1191"/>
  <c r="Q1191"/>
  <c r="B1192"/>
  <c r="C1192"/>
  <c r="D1192"/>
  <c r="E1192"/>
  <c r="F1192"/>
  <c r="G1192"/>
  <c r="H1192"/>
  <c r="I1192"/>
  <c r="J1192"/>
  <c r="K1192"/>
  <c r="L1192"/>
  <c r="M1192"/>
  <c r="N1192"/>
  <c r="O1192"/>
  <c r="P1192"/>
  <c r="Q1192"/>
  <c r="B1194"/>
  <c r="C1194"/>
  <c r="D1194"/>
  <c r="E1194"/>
  <c r="F1194"/>
  <c r="G1194"/>
  <c r="H1194"/>
  <c r="I1194"/>
  <c r="J1194"/>
  <c r="K1194"/>
  <c r="L1194"/>
  <c r="M1194"/>
  <c r="N1194"/>
  <c r="O1194"/>
  <c r="P1194"/>
  <c r="Q1194"/>
  <c r="B1195"/>
  <c r="C1195"/>
  <c r="D1195"/>
  <c r="E1195"/>
  <c r="F1195"/>
  <c r="G1195"/>
  <c r="H1195"/>
  <c r="I1195"/>
  <c r="J1195"/>
  <c r="K1195"/>
  <c r="L1195"/>
  <c r="M1195"/>
  <c r="N1195"/>
  <c r="O1195"/>
  <c r="P1195"/>
  <c r="Q1195"/>
  <c r="B1196"/>
  <c r="C1196"/>
  <c r="D1196"/>
  <c r="E1196"/>
  <c r="F1196"/>
  <c r="G1196"/>
  <c r="H1196"/>
  <c r="I1196"/>
  <c r="J1196"/>
  <c r="K1196"/>
  <c r="L1196"/>
  <c r="M1196"/>
  <c r="N1196"/>
  <c r="O1196"/>
  <c r="P1196"/>
  <c r="Q1196"/>
  <c r="B1197"/>
  <c r="C1197"/>
  <c r="D1197"/>
  <c r="E1197"/>
  <c r="F1197"/>
  <c r="G1197"/>
  <c r="H1197"/>
  <c r="I1197"/>
  <c r="J1197"/>
  <c r="K1197"/>
  <c r="L1197"/>
  <c r="M1197"/>
  <c r="N1197"/>
  <c r="O1197"/>
  <c r="P1197"/>
  <c r="Q1197"/>
  <c r="B1198"/>
  <c r="C1198"/>
  <c r="D1198"/>
  <c r="E1198"/>
  <c r="F1198"/>
  <c r="G1198"/>
  <c r="H1198"/>
  <c r="I1198"/>
  <c r="J1198"/>
  <c r="K1198"/>
  <c r="L1198"/>
  <c r="M1198"/>
  <c r="N1198"/>
  <c r="O1198"/>
  <c r="P1198"/>
  <c r="Q1198"/>
  <c r="B1199"/>
  <c r="C1199"/>
  <c r="D1199"/>
  <c r="E1199"/>
  <c r="F1199"/>
  <c r="G1199"/>
  <c r="H1199"/>
  <c r="I1199"/>
  <c r="J1199"/>
  <c r="K1199"/>
  <c r="L1199"/>
  <c r="M1199"/>
  <c r="N1199"/>
  <c r="O1199"/>
  <c r="P1199"/>
  <c r="Q1199"/>
  <c r="B1200"/>
  <c r="C1200"/>
  <c r="D1200"/>
  <c r="E1200"/>
  <c r="F1200"/>
  <c r="G1200"/>
  <c r="H1200"/>
  <c r="I1200"/>
  <c r="J1200"/>
  <c r="K1200"/>
  <c r="L1200"/>
  <c r="M1200"/>
  <c r="N1200"/>
  <c r="O1200"/>
  <c r="P1200"/>
  <c r="Q1200"/>
  <c r="B1201"/>
  <c r="C1201"/>
  <c r="D1201"/>
  <c r="E1201"/>
  <c r="F1201"/>
  <c r="G1201"/>
  <c r="H1201"/>
  <c r="I1201"/>
  <c r="J1201"/>
  <c r="K1201"/>
  <c r="L1201"/>
  <c r="M1201"/>
  <c r="N1201"/>
  <c r="O1201"/>
  <c r="P1201"/>
  <c r="Q1201"/>
  <c r="B1202"/>
  <c r="C1202"/>
  <c r="D1202"/>
  <c r="E1202"/>
  <c r="F1202"/>
  <c r="G1202"/>
  <c r="H1202"/>
  <c r="I1202"/>
  <c r="J1202"/>
  <c r="K1202"/>
  <c r="L1202"/>
  <c r="M1202"/>
  <c r="N1202"/>
  <c r="O1202"/>
  <c r="P1202"/>
  <c r="Q1202"/>
  <c r="B1203"/>
  <c r="C1203"/>
  <c r="D1203"/>
  <c r="E1203"/>
  <c r="F1203"/>
  <c r="G1203"/>
  <c r="H1203"/>
  <c r="I1203"/>
  <c r="J1203"/>
  <c r="K1203"/>
  <c r="L1203"/>
  <c r="M1203"/>
  <c r="N1203"/>
  <c r="O1203"/>
  <c r="P1203"/>
  <c r="Q1203"/>
  <c r="B1204"/>
  <c r="C1204"/>
  <c r="D1204"/>
  <c r="E1204"/>
  <c r="F1204"/>
  <c r="G1204"/>
  <c r="H1204"/>
  <c r="I1204"/>
  <c r="J1204"/>
  <c r="K1204"/>
  <c r="L1204"/>
  <c r="M1204"/>
  <c r="N1204"/>
  <c r="O1204"/>
  <c r="P1204"/>
  <c r="Q1204"/>
  <c r="B1205"/>
  <c r="C1205"/>
  <c r="D1205"/>
  <c r="E1205"/>
  <c r="F1205"/>
  <c r="G1205"/>
  <c r="H1205"/>
  <c r="I1205"/>
  <c r="J1205"/>
  <c r="K1205"/>
  <c r="L1205"/>
  <c r="M1205"/>
  <c r="N1205"/>
  <c r="O1205"/>
  <c r="P1205"/>
  <c r="Q1205"/>
  <c r="B1206"/>
  <c r="C1206"/>
  <c r="D1206"/>
  <c r="E1206"/>
  <c r="F1206"/>
  <c r="G1206"/>
  <c r="H1206"/>
  <c r="I1206"/>
  <c r="J1206"/>
  <c r="K1206"/>
  <c r="L1206"/>
  <c r="M1206"/>
  <c r="N1206"/>
  <c r="O1206"/>
  <c r="P1206"/>
  <c r="Q1206"/>
  <c r="B1207"/>
  <c r="C1207"/>
  <c r="D1207"/>
  <c r="E1207"/>
  <c r="F1207"/>
  <c r="G1207"/>
  <c r="H1207"/>
  <c r="I1207"/>
  <c r="J1207"/>
  <c r="K1207"/>
  <c r="L1207"/>
  <c r="M1207"/>
  <c r="N1207"/>
  <c r="O1207"/>
  <c r="P1207"/>
  <c r="Q1207"/>
  <c r="B1208"/>
  <c r="C1208"/>
  <c r="D1208"/>
  <c r="E1208"/>
  <c r="F1208"/>
  <c r="G1208"/>
  <c r="H1208"/>
  <c r="I1208"/>
  <c r="J1208"/>
  <c r="K1208"/>
  <c r="L1208"/>
  <c r="M1208"/>
  <c r="N1208"/>
  <c r="O1208"/>
  <c r="P1208"/>
  <c r="Q1208"/>
  <c r="B1209"/>
  <c r="C1209"/>
  <c r="D1209"/>
  <c r="E1209"/>
  <c r="F1209"/>
  <c r="G1209"/>
  <c r="H1209"/>
  <c r="I1209"/>
  <c r="J1209"/>
  <c r="K1209"/>
  <c r="L1209"/>
  <c r="M1209"/>
  <c r="N1209"/>
  <c r="O1209"/>
  <c r="P1209"/>
  <c r="Q1209"/>
  <c r="B1210"/>
  <c r="C1210"/>
  <c r="D1210"/>
  <c r="E1210"/>
  <c r="F1210"/>
  <c r="G1210"/>
  <c r="H1210"/>
  <c r="I1210"/>
  <c r="J1210"/>
  <c r="K1210"/>
  <c r="L1210"/>
  <c r="M1210"/>
  <c r="N1210"/>
  <c r="O1210"/>
  <c r="P1210"/>
  <c r="Q1210"/>
  <c r="B1211"/>
  <c r="C1211"/>
  <c r="D1211"/>
  <c r="E1211"/>
  <c r="F1211"/>
  <c r="G1211"/>
  <c r="H1211"/>
  <c r="I1211"/>
  <c r="J1211"/>
  <c r="K1211"/>
  <c r="L1211"/>
  <c r="M1211"/>
  <c r="N1211"/>
  <c r="O1211"/>
  <c r="P1211"/>
  <c r="Q1211"/>
  <c r="B1212"/>
  <c r="C1212"/>
  <c r="D1212"/>
  <c r="E1212"/>
  <c r="F1212"/>
  <c r="G1212"/>
  <c r="H1212"/>
  <c r="I1212"/>
  <c r="J1212"/>
  <c r="K1212"/>
  <c r="L1212"/>
  <c r="M1212"/>
  <c r="N1212"/>
  <c r="O1212"/>
  <c r="P1212"/>
  <c r="Q1212"/>
  <c r="B1214"/>
  <c r="C1214"/>
  <c r="D1214"/>
  <c r="E1214"/>
  <c r="F1214"/>
  <c r="G1214"/>
  <c r="H1214"/>
  <c r="I1214"/>
  <c r="J1214"/>
  <c r="K1214"/>
  <c r="L1214"/>
  <c r="M1214"/>
  <c r="N1214"/>
  <c r="O1214"/>
  <c r="P1214"/>
  <c r="Q1214"/>
  <c r="B1215"/>
  <c r="C1215"/>
  <c r="D1215"/>
  <c r="E1215"/>
  <c r="F1215"/>
  <c r="G1215"/>
  <c r="H1215"/>
  <c r="I1215"/>
  <c r="J1215"/>
  <c r="K1215"/>
  <c r="L1215"/>
  <c r="M1215"/>
  <c r="N1215"/>
  <c r="O1215"/>
  <c r="P1215"/>
  <c r="Q1215"/>
  <c r="B1216"/>
  <c r="C1216"/>
  <c r="D1216"/>
  <c r="E1216"/>
  <c r="F1216"/>
  <c r="G1216"/>
  <c r="H1216"/>
  <c r="I1216"/>
  <c r="J1216"/>
  <c r="K1216"/>
  <c r="L1216"/>
  <c r="M1216"/>
  <c r="N1216"/>
  <c r="O1216"/>
  <c r="P1216"/>
  <c r="Q1216"/>
  <c r="B1217"/>
  <c r="C1217"/>
  <c r="D1217"/>
  <c r="E1217"/>
  <c r="F1217"/>
  <c r="G1217"/>
  <c r="H1217"/>
  <c r="I1217"/>
  <c r="J1217"/>
  <c r="K1217"/>
  <c r="L1217"/>
  <c r="M1217"/>
  <c r="N1217"/>
  <c r="O1217"/>
  <c r="P1217"/>
  <c r="Q1217"/>
  <c r="B1218"/>
  <c r="C1218"/>
  <c r="D1218"/>
  <c r="E1218"/>
  <c r="F1218"/>
  <c r="G1218"/>
  <c r="H1218"/>
  <c r="I1218"/>
  <c r="J1218"/>
  <c r="K1218"/>
  <c r="L1218"/>
  <c r="M1218"/>
  <c r="N1218"/>
  <c r="O1218"/>
  <c r="P1218"/>
  <c r="Q1218"/>
  <c r="B1219"/>
  <c r="C1219"/>
  <c r="D1219"/>
  <c r="E1219"/>
  <c r="F1219"/>
  <c r="G1219"/>
  <c r="H1219"/>
  <c r="I1219"/>
  <c r="J1219"/>
  <c r="K1219"/>
  <c r="L1219"/>
  <c r="M1219"/>
  <c r="N1219"/>
  <c r="O1219"/>
  <c r="P1219"/>
  <c r="Q1219"/>
  <c r="B1220"/>
  <c r="C1220"/>
  <c r="D1220"/>
  <c r="E1220"/>
  <c r="F1220"/>
  <c r="G1220"/>
  <c r="H1220"/>
  <c r="I1220"/>
  <c r="J1220"/>
  <c r="K1220"/>
  <c r="L1220"/>
  <c r="M1220"/>
  <c r="N1220"/>
  <c r="O1220"/>
  <c r="P1220"/>
  <c r="Q1220"/>
  <c r="B1221"/>
  <c r="C1221"/>
  <c r="D1221"/>
  <c r="E1221"/>
  <c r="F1221"/>
  <c r="G1221"/>
  <c r="H1221"/>
  <c r="I1221"/>
  <c r="J1221"/>
  <c r="K1221"/>
  <c r="L1221"/>
  <c r="M1221"/>
  <c r="N1221"/>
  <c r="O1221"/>
  <c r="P1221"/>
  <c r="Q1221"/>
  <c r="B1222"/>
  <c r="C1222"/>
  <c r="D1222"/>
  <c r="E1222"/>
  <c r="F1222"/>
  <c r="G1222"/>
  <c r="H1222"/>
  <c r="I1222"/>
  <c r="J1222"/>
  <c r="K1222"/>
  <c r="L1222"/>
  <c r="M1222"/>
  <c r="N1222"/>
  <c r="O1222"/>
  <c r="P1222"/>
  <c r="Q1222"/>
  <c r="B1223"/>
  <c r="C1223"/>
  <c r="D1223"/>
  <c r="E1223"/>
  <c r="F1223"/>
  <c r="G1223"/>
  <c r="H1223"/>
  <c r="I1223"/>
  <c r="J1223"/>
  <c r="K1223"/>
  <c r="L1223"/>
  <c r="M1223"/>
  <c r="N1223"/>
  <c r="O1223"/>
  <c r="P1223"/>
  <c r="Q1223"/>
  <c r="B1224"/>
  <c r="C1224"/>
  <c r="D1224"/>
  <c r="E1224"/>
  <c r="F1224"/>
  <c r="G1224"/>
  <c r="H1224"/>
  <c r="I1224"/>
  <c r="J1224"/>
  <c r="K1224"/>
  <c r="L1224"/>
  <c r="M1224"/>
  <c r="N1224"/>
  <c r="O1224"/>
  <c r="P1224"/>
  <c r="Q1224"/>
  <c r="B1225"/>
  <c r="C1225"/>
  <c r="D1225"/>
  <c r="E1225"/>
  <c r="F1225"/>
  <c r="G1225"/>
  <c r="H1225"/>
  <c r="I1225"/>
  <c r="J1225"/>
  <c r="K1225"/>
  <c r="L1225"/>
  <c r="M1225"/>
  <c r="N1225"/>
  <c r="O1225"/>
  <c r="P1225"/>
  <c r="Q1225"/>
  <c r="B1226"/>
  <c r="C1226"/>
  <c r="D1226"/>
  <c r="E1226"/>
  <c r="F1226"/>
  <c r="G1226"/>
  <c r="H1226"/>
  <c r="I1226"/>
  <c r="J1226"/>
  <c r="K1226"/>
  <c r="L1226"/>
  <c r="M1226"/>
  <c r="N1226"/>
  <c r="O1226"/>
  <c r="P1226"/>
  <c r="Q1226"/>
  <c r="B1227"/>
  <c r="C1227"/>
  <c r="D1227"/>
  <c r="E1227"/>
  <c r="F1227"/>
  <c r="G1227"/>
  <c r="H1227"/>
  <c r="I1227"/>
  <c r="J1227"/>
  <c r="K1227"/>
  <c r="L1227"/>
  <c r="M1227"/>
  <c r="N1227"/>
  <c r="O1227"/>
  <c r="P1227"/>
  <c r="Q1227"/>
  <c r="B1228"/>
  <c r="C1228"/>
  <c r="D1228"/>
  <c r="E1228"/>
  <c r="F1228"/>
  <c r="G1228"/>
  <c r="H1228"/>
  <c r="I1228"/>
  <c r="J1228"/>
  <c r="K1228"/>
  <c r="L1228"/>
  <c r="M1228"/>
  <c r="N1228"/>
  <c r="O1228"/>
  <c r="P1228"/>
  <c r="Q1228"/>
  <c r="B1229"/>
  <c r="C1229"/>
  <c r="D1229"/>
  <c r="E1229"/>
  <c r="F1229"/>
  <c r="G1229"/>
  <c r="H1229"/>
  <c r="I1229"/>
  <c r="J1229"/>
  <c r="K1229"/>
  <c r="L1229"/>
  <c r="M1229"/>
  <c r="N1229"/>
  <c r="O1229"/>
  <c r="P1229"/>
  <c r="Q1229"/>
  <c r="B1230"/>
  <c r="C1230"/>
  <c r="D1230"/>
  <c r="E1230"/>
  <c r="F1230"/>
  <c r="G1230"/>
  <c r="H1230"/>
  <c r="I1230"/>
  <c r="J1230"/>
  <c r="K1230"/>
  <c r="L1230"/>
  <c r="M1230"/>
  <c r="N1230"/>
  <c r="O1230"/>
  <c r="P1230"/>
  <c r="Q1230"/>
  <c r="B1231"/>
  <c r="C1231"/>
  <c r="D1231"/>
  <c r="E1231"/>
  <c r="F1231"/>
  <c r="G1231"/>
  <c r="H1231"/>
  <c r="I1231"/>
  <c r="J1231"/>
  <c r="K1231"/>
  <c r="L1231"/>
  <c r="M1231"/>
  <c r="N1231"/>
  <c r="O1231"/>
  <c r="P1231"/>
  <c r="Q1231"/>
  <c r="B1232"/>
  <c r="C1232"/>
  <c r="D1232"/>
  <c r="E1232"/>
  <c r="F1232"/>
  <c r="G1232"/>
  <c r="H1232"/>
  <c r="I1232"/>
  <c r="J1232"/>
  <c r="K1232"/>
  <c r="L1232"/>
  <c r="M1232"/>
  <c r="N1232"/>
  <c r="O1232"/>
  <c r="P1232"/>
  <c r="Q1232"/>
  <c r="B1234"/>
  <c r="C1234"/>
  <c r="D1234"/>
  <c r="E1234"/>
  <c r="F1234"/>
  <c r="G1234"/>
  <c r="H1234"/>
  <c r="I1234"/>
  <c r="J1234"/>
  <c r="K1234"/>
  <c r="L1234"/>
  <c r="M1234"/>
  <c r="N1234"/>
  <c r="O1234"/>
  <c r="P1234"/>
  <c r="Q1234"/>
  <c r="B1235"/>
  <c r="C1235"/>
  <c r="D1235"/>
  <c r="E1235"/>
  <c r="F1235"/>
  <c r="G1235"/>
  <c r="H1235"/>
  <c r="I1235"/>
  <c r="J1235"/>
  <c r="K1235"/>
  <c r="L1235"/>
  <c r="M1235"/>
  <c r="N1235"/>
  <c r="O1235"/>
  <c r="P1235"/>
  <c r="Q1235"/>
  <c r="B1236"/>
  <c r="C1236"/>
  <c r="D1236"/>
  <c r="E1236"/>
  <c r="F1236"/>
  <c r="G1236"/>
  <c r="H1236"/>
  <c r="I1236"/>
  <c r="J1236"/>
  <c r="K1236"/>
  <c r="L1236"/>
  <c r="M1236"/>
  <c r="N1236"/>
  <c r="O1236"/>
  <c r="P1236"/>
  <c r="Q1236"/>
  <c r="B1237"/>
  <c r="C1237"/>
  <c r="D1237"/>
  <c r="E1237"/>
  <c r="F1237"/>
  <c r="G1237"/>
  <c r="H1237"/>
  <c r="I1237"/>
  <c r="J1237"/>
  <c r="K1237"/>
  <c r="L1237"/>
  <c r="M1237"/>
  <c r="N1237"/>
  <c r="O1237"/>
  <c r="P1237"/>
  <c r="Q1237"/>
  <c r="B1238"/>
  <c r="C1238"/>
  <c r="D1238"/>
  <c r="E1238"/>
  <c r="F1238"/>
  <c r="G1238"/>
  <c r="H1238"/>
  <c r="I1238"/>
  <c r="J1238"/>
  <c r="K1238"/>
  <c r="L1238"/>
  <c r="M1238"/>
  <c r="N1238"/>
  <c r="O1238"/>
  <c r="P1238"/>
  <c r="Q1238"/>
  <c r="B1239"/>
  <c r="C1239"/>
  <c r="D1239"/>
  <c r="E1239"/>
  <c r="F1239"/>
  <c r="G1239"/>
  <c r="H1239"/>
  <c r="I1239"/>
  <c r="J1239"/>
  <c r="K1239"/>
  <c r="L1239"/>
  <c r="M1239"/>
  <c r="N1239"/>
  <c r="O1239"/>
  <c r="P1239"/>
  <c r="Q1239"/>
  <c r="B1240"/>
  <c r="C1240"/>
  <c r="D1240"/>
  <c r="E1240"/>
  <c r="F1240"/>
  <c r="G1240"/>
  <c r="H1240"/>
  <c r="I1240"/>
  <c r="J1240"/>
  <c r="K1240"/>
  <c r="L1240"/>
  <c r="M1240"/>
  <c r="N1240"/>
  <c r="O1240"/>
  <c r="P1240"/>
  <c r="Q1240"/>
  <c r="B1241"/>
  <c r="C1241"/>
  <c r="D1241"/>
  <c r="E1241"/>
  <c r="F1241"/>
  <c r="G1241"/>
  <c r="H1241"/>
  <c r="I1241"/>
  <c r="J1241"/>
  <c r="K1241"/>
  <c r="L1241"/>
  <c r="M1241"/>
  <c r="N1241"/>
  <c r="O1241"/>
  <c r="P1241"/>
  <c r="Q1241"/>
  <c r="B1242"/>
  <c r="C1242"/>
  <c r="D1242"/>
  <c r="E1242"/>
  <c r="F1242"/>
  <c r="G1242"/>
  <c r="H1242"/>
  <c r="I1242"/>
  <c r="J1242"/>
  <c r="K1242"/>
  <c r="L1242"/>
  <c r="M1242"/>
  <c r="N1242"/>
  <c r="O1242"/>
  <c r="P1242"/>
  <c r="Q1242"/>
  <c r="B1243"/>
  <c r="C1243"/>
  <c r="D1243"/>
  <c r="E1243"/>
  <c r="F1243"/>
  <c r="G1243"/>
  <c r="H1243"/>
  <c r="I1243"/>
  <c r="J1243"/>
  <c r="K1243"/>
  <c r="L1243"/>
  <c r="M1243"/>
  <c r="N1243"/>
  <c r="O1243"/>
  <c r="P1243"/>
  <c r="Q1243"/>
  <c r="B1244"/>
  <c r="C1244"/>
  <c r="D1244"/>
  <c r="E1244"/>
  <c r="F1244"/>
  <c r="G1244"/>
  <c r="H1244"/>
  <c r="I1244"/>
  <c r="J1244"/>
  <c r="K1244"/>
  <c r="L1244"/>
  <c r="M1244"/>
  <c r="N1244"/>
  <c r="O1244"/>
  <c r="P1244"/>
  <c r="Q1244"/>
  <c r="B1245"/>
  <c r="C1245"/>
  <c r="D1245"/>
  <c r="E1245"/>
  <c r="F1245"/>
  <c r="G1245"/>
  <c r="H1245"/>
  <c r="I1245"/>
  <c r="J1245"/>
  <c r="K1245"/>
  <c r="L1245"/>
  <c r="M1245"/>
  <c r="N1245"/>
  <c r="O1245"/>
  <c r="P1245"/>
  <c r="Q1245"/>
  <c r="B1246"/>
  <c r="C1246"/>
  <c r="D1246"/>
  <c r="E1246"/>
  <c r="F1246"/>
  <c r="G1246"/>
  <c r="H1246"/>
  <c r="I1246"/>
  <c r="J1246"/>
  <c r="K1246"/>
  <c r="L1246"/>
  <c r="M1246"/>
  <c r="N1246"/>
  <c r="O1246"/>
  <c r="P1246"/>
  <c r="Q1246"/>
  <c r="B1247"/>
  <c r="C1247"/>
  <c r="D1247"/>
  <c r="E1247"/>
  <c r="F1247"/>
  <c r="G1247"/>
  <c r="H1247"/>
  <c r="I1247"/>
  <c r="J1247"/>
  <c r="K1247"/>
  <c r="L1247"/>
  <c r="M1247"/>
  <c r="N1247"/>
  <c r="O1247"/>
  <c r="P1247"/>
  <c r="Q1247"/>
  <c r="B1248"/>
  <c r="C1248"/>
  <c r="D1248"/>
  <c r="E1248"/>
  <c r="F1248"/>
  <c r="G1248"/>
  <c r="H1248"/>
  <c r="I1248"/>
  <c r="J1248"/>
  <c r="K1248"/>
  <c r="L1248"/>
  <c r="M1248"/>
  <c r="N1248"/>
  <c r="O1248"/>
  <c r="P1248"/>
  <c r="Q1248"/>
  <c r="B1249"/>
  <c r="C1249"/>
  <c r="D1249"/>
  <c r="E1249"/>
  <c r="F1249"/>
  <c r="G1249"/>
  <c r="H1249"/>
  <c r="I1249"/>
  <c r="J1249"/>
  <c r="K1249"/>
  <c r="L1249"/>
  <c r="M1249"/>
  <c r="N1249"/>
  <c r="O1249"/>
  <c r="P1249"/>
  <c r="Q1249"/>
  <c r="B1250"/>
  <c r="C1250"/>
  <c r="D1250"/>
  <c r="E1250"/>
  <c r="F1250"/>
  <c r="G1250"/>
  <c r="H1250"/>
  <c r="I1250"/>
  <c r="J1250"/>
  <c r="K1250"/>
  <c r="L1250"/>
  <c r="M1250"/>
  <c r="N1250"/>
  <c r="O1250"/>
  <c r="P1250"/>
  <c r="Q1250"/>
  <c r="B1251"/>
  <c r="C1251"/>
  <c r="D1251"/>
  <c r="E1251"/>
  <c r="F1251"/>
  <c r="G1251"/>
  <c r="H1251"/>
  <c r="I1251"/>
  <c r="J1251"/>
  <c r="K1251"/>
  <c r="L1251"/>
  <c r="M1251"/>
  <c r="N1251"/>
  <c r="O1251"/>
  <c r="P1251"/>
  <c r="Q1251"/>
  <c r="B1252"/>
  <c r="C1252"/>
  <c r="D1252"/>
  <c r="E1252"/>
  <c r="F1252"/>
  <c r="G1252"/>
  <c r="H1252"/>
  <c r="I1252"/>
  <c r="J1252"/>
  <c r="K1252"/>
  <c r="L1252"/>
  <c r="M1252"/>
  <c r="N1252"/>
  <c r="O1252"/>
  <c r="P1252"/>
  <c r="Q1252"/>
  <c r="B1254"/>
  <c r="C1254"/>
  <c r="D1254"/>
  <c r="E1254"/>
  <c r="F1254"/>
  <c r="G1254"/>
  <c r="H1254"/>
  <c r="I1254"/>
  <c r="J1254"/>
  <c r="K1254"/>
  <c r="L1254"/>
  <c r="M1254"/>
  <c r="N1254"/>
  <c r="O1254"/>
  <c r="P1254"/>
  <c r="Q1254"/>
  <c r="B1255"/>
  <c r="C1255"/>
  <c r="D1255"/>
  <c r="E1255"/>
  <c r="F1255"/>
  <c r="G1255"/>
  <c r="H1255"/>
  <c r="I1255"/>
  <c r="J1255"/>
  <c r="K1255"/>
  <c r="L1255"/>
  <c r="M1255"/>
  <c r="N1255"/>
  <c r="O1255"/>
  <c r="P1255"/>
  <c r="Q1255"/>
  <c r="B1256"/>
  <c r="C1256"/>
  <c r="D1256"/>
  <c r="E1256"/>
  <c r="F1256"/>
  <c r="G1256"/>
  <c r="H1256"/>
  <c r="I1256"/>
  <c r="J1256"/>
  <c r="K1256"/>
  <c r="L1256"/>
  <c r="M1256"/>
  <c r="N1256"/>
  <c r="O1256"/>
  <c r="P1256"/>
  <c r="Q1256"/>
  <c r="B1257"/>
  <c r="C1257"/>
  <c r="D1257"/>
  <c r="E1257"/>
  <c r="F1257"/>
  <c r="G1257"/>
  <c r="H1257"/>
  <c r="I1257"/>
  <c r="J1257"/>
  <c r="K1257"/>
  <c r="L1257"/>
  <c r="M1257"/>
  <c r="N1257"/>
  <c r="O1257"/>
  <c r="P1257"/>
  <c r="Q1257"/>
  <c r="B1258"/>
  <c r="C1258"/>
  <c r="D1258"/>
  <c r="E1258"/>
  <c r="F1258"/>
  <c r="G1258"/>
  <c r="H1258"/>
  <c r="I1258"/>
  <c r="J1258"/>
  <c r="K1258"/>
  <c r="L1258"/>
  <c r="M1258"/>
  <c r="N1258"/>
  <c r="O1258"/>
  <c r="P1258"/>
  <c r="Q1258"/>
  <c r="B1259"/>
  <c r="C1259"/>
  <c r="D1259"/>
  <c r="E1259"/>
  <c r="F1259"/>
  <c r="G1259"/>
  <c r="H1259"/>
  <c r="I1259"/>
  <c r="J1259"/>
  <c r="K1259"/>
  <c r="L1259"/>
  <c r="M1259"/>
  <c r="N1259"/>
  <c r="O1259"/>
  <c r="P1259"/>
  <c r="Q1259"/>
  <c r="B1260"/>
  <c r="C1260"/>
  <c r="D1260"/>
  <c r="E1260"/>
  <c r="F1260"/>
  <c r="G1260"/>
  <c r="H1260"/>
  <c r="I1260"/>
  <c r="J1260"/>
  <c r="K1260"/>
  <c r="L1260"/>
  <c r="M1260"/>
  <c r="N1260"/>
  <c r="O1260"/>
  <c r="P1260"/>
  <c r="Q1260"/>
  <c r="B1261"/>
  <c r="C1261"/>
  <c r="D1261"/>
  <c r="E1261"/>
  <c r="F1261"/>
  <c r="G1261"/>
  <c r="H1261"/>
  <c r="I1261"/>
  <c r="J1261"/>
  <c r="K1261"/>
  <c r="L1261"/>
  <c r="M1261"/>
  <c r="N1261"/>
  <c r="O1261"/>
  <c r="P1261"/>
  <c r="Q1261"/>
  <c r="B1262"/>
  <c r="C1262"/>
  <c r="D1262"/>
  <c r="E1262"/>
  <c r="F1262"/>
  <c r="G1262"/>
  <c r="H1262"/>
  <c r="I1262"/>
  <c r="J1262"/>
  <c r="K1262"/>
  <c r="L1262"/>
  <c r="M1262"/>
  <c r="N1262"/>
  <c r="O1262"/>
  <c r="P1262"/>
  <c r="Q1262"/>
  <c r="B1263"/>
  <c r="C1263"/>
  <c r="D1263"/>
  <c r="E1263"/>
  <c r="F1263"/>
  <c r="G1263"/>
  <c r="H1263"/>
  <c r="I1263"/>
  <c r="J1263"/>
  <c r="K1263"/>
  <c r="L1263"/>
  <c r="M1263"/>
  <c r="N1263"/>
  <c r="O1263"/>
  <c r="P1263"/>
  <c r="Q1263"/>
  <c r="B1264"/>
  <c r="C1264"/>
  <c r="D1264"/>
  <c r="E1264"/>
  <c r="F1264"/>
  <c r="G1264"/>
  <c r="H1264"/>
  <c r="I1264"/>
  <c r="J1264"/>
  <c r="K1264"/>
  <c r="L1264"/>
  <c r="M1264"/>
  <c r="N1264"/>
  <c r="O1264"/>
  <c r="P1264"/>
  <c r="Q1264"/>
  <c r="B1265"/>
  <c r="C1265"/>
  <c r="D1265"/>
  <c r="E1265"/>
  <c r="F1265"/>
  <c r="G1265"/>
  <c r="H1265"/>
  <c r="I1265"/>
  <c r="J1265"/>
  <c r="K1265"/>
  <c r="L1265"/>
  <c r="M1265"/>
  <c r="N1265"/>
  <c r="O1265"/>
  <c r="P1265"/>
  <c r="Q1265"/>
  <c r="B1266"/>
  <c r="C1266"/>
  <c r="D1266"/>
  <c r="E1266"/>
  <c r="F1266"/>
  <c r="G1266"/>
  <c r="H1266"/>
  <c r="I1266"/>
  <c r="J1266"/>
  <c r="K1266"/>
  <c r="L1266"/>
  <c r="M1266"/>
  <c r="N1266"/>
  <c r="O1266"/>
  <c r="P1266"/>
  <c r="Q1266"/>
  <c r="B1267"/>
  <c r="C1267"/>
  <c r="D1267"/>
  <c r="E1267"/>
  <c r="F1267"/>
  <c r="G1267"/>
  <c r="H1267"/>
  <c r="I1267"/>
  <c r="J1267"/>
  <c r="K1267"/>
  <c r="L1267"/>
  <c r="M1267"/>
  <c r="N1267"/>
  <c r="O1267"/>
  <c r="P1267"/>
  <c r="Q1267"/>
  <c r="B1268"/>
  <c r="C1268"/>
  <c r="D1268"/>
  <c r="E1268"/>
  <c r="F1268"/>
  <c r="G1268"/>
  <c r="H1268"/>
  <c r="I1268"/>
  <c r="J1268"/>
  <c r="K1268"/>
  <c r="L1268"/>
  <c r="M1268"/>
  <c r="N1268"/>
  <c r="O1268"/>
  <c r="P1268"/>
  <c r="Q1268"/>
  <c r="B1269"/>
  <c r="C1269"/>
  <c r="D1269"/>
  <c r="E1269"/>
  <c r="F1269"/>
  <c r="G1269"/>
  <c r="H1269"/>
  <c r="I1269"/>
  <c r="J1269"/>
  <c r="K1269"/>
  <c r="L1269"/>
  <c r="M1269"/>
  <c r="N1269"/>
  <c r="O1269"/>
  <c r="P1269"/>
  <c r="Q1269"/>
  <c r="B1270"/>
  <c r="C1270"/>
  <c r="D1270"/>
  <c r="E1270"/>
  <c r="F1270"/>
  <c r="G1270"/>
  <c r="H1270"/>
  <c r="I1270"/>
  <c r="J1270"/>
  <c r="K1270"/>
  <c r="L1270"/>
  <c r="M1270"/>
  <c r="N1270"/>
  <c r="O1270"/>
  <c r="P1270"/>
  <c r="Q1270"/>
  <c r="B1271"/>
  <c r="C1271"/>
  <c r="D1271"/>
  <c r="E1271"/>
  <c r="F1271"/>
  <c r="G1271"/>
  <c r="H1271"/>
  <c r="I1271"/>
  <c r="J1271"/>
  <c r="K1271"/>
  <c r="L1271"/>
  <c r="M1271"/>
  <c r="N1271"/>
  <c r="O1271"/>
  <c r="P1271"/>
  <c r="Q1271"/>
  <c r="B1272"/>
  <c r="C1272"/>
  <c r="D1272"/>
  <c r="E1272"/>
  <c r="F1272"/>
  <c r="G1272"/>
  <c r="H1272"/>
  <c r="I1272"/>
  <c r="J1272"/>
  <c r="K1272"/>
  <c r="L1272"/>
  <c r="M1272"/>
  <c r="N1272"/>
  <c r="O1272"/>
  <c r="P1272"/>
  <c r="Q1272"/>
  <c r="B1274"/>
  <c r="C1274"/>
  <c r="D1274"/>
  <c r="E1274"/>
  <c r="F1274"/>
  <c r="G1274"/>
  <c r="H1274"/>
  <c r="I1274"/>
  <c r="J1274"/>
  <c r="K1274"/>
  <c r="L1274"/>
  <c r="M1274"/>
  <c r="N1274"/>
  <c r="O1274"/>
  <c r="P1274"/>
  <c r="Q1274"/>
  <c r="B1275"/>
  <c r="C1275"/>
  <c r="D1275"/>
  <c r="E1275"/>
  <c r="F1275"/>
  <c r="G1275"/>
  <c r="H1275"/>
  <c r="I1275"/>
  <c r="J1275"/>
  <c r="K1275"/>
  <c r="L1275"/>
  <c r="M1275"/>
  <c r="N1275"/>
  <c r="O1275"/>
  <c r="P1275"/>
  <c r="Q1275"/>
  <c r="B1276"/>
  <c r="C1276"/>
  <c r="D1276"/>
  <c r="E1276"/>
  <c r="F1276"/>
  <c r="G1276"/>
  <c r="H1276"/>
  <c r="I1276"/>
  <c r="J1276"/>
  <c r="K1276"/>
  <c r="L1276"/>
  <c r="M1276"/>
  <c r="N1276"/>
  <c r="O1276"/>
  <c r="P1276"/>
  <c r="Q1276"/>
  <c r="B1277"/>
  <c r="C1277"/>
  <c r="D1277"/>
  <c r="E1277"/>
  <c r="F1277"/>
  <c r="G1277"/>
  <c r="H1277"/>
  <c r="I1277"/>
  <c r="J1277"/>
  <c r="K1277"/>
  <c r="L1277"/>
  <c r="M1277"/>
  <c r="N1277"/>
  <c r="O1277"/>
  <c r="P1277"/>
  <c r="Q1277"/>
  <c r="B1278"/>
  <c r="C1278"/>
  <c r="D1278"/>
  <c r="E1278"/>
  <c r="F1278"/>
  <c r="G1278"/>
  <c r="H1278"/>
  <c r="I1278"/>
  <c r="J1278"/>
  <c r="K1278"/>
  <c r="L1278"/>
  <c r="M1278"/>
  <c r="N1278"/>
  <c r="O1278"/>
  <c r="P1278"/>
  <c r="Q1278"/>
  <c r="B1279"/>
  <c r="C1279"/>
  <c r="D1279"/>
  <c r="E1279"/>
  <c r="F1279"/>
  <c r="G1279"/>
  <c r="H1279"/>
  <c r="I1279"/>
  <c r="J1279"/>
  <c r="K1279"/>
  <c r="L1279"/>
  <c r="M1279"/>
  <c r="N1279"/>
  <c r="O1279"/>
  <c r="P1279"/>
  <c r="Q1279"/>
  <c r="B1280"/>
  <c r="C1280"/>
  <c r="D1280"/>
  <c r="E1280"/>
  <c r="F1280"/>
  <c r="G1280"/>
  <c r="H1280"/>
  <c r="I1280"/>
  <c r="J1280"/>
  <c r="K1280"/>
  <c r="L1280"/>
  <c r="M1280"/>
  <c r="N1280"/>
  <c r="O1280"/>
  <c r="P1280"/>
  <c r="Q1280"/>
  <c r="B1281"/>
  <c r="C1281"/>
  <c r="D1281"/>
  <c r="E1281"/>
  <c r="F1281"/>
  <c r="G1281"/>
  <c r="H1281"/>
  <c r="I1281"/>
  <c r="J1281"/>
  <c r="K1281"/>
  <c r="L1281"/>
  <c r="M1281"/>
  <c r="N1281"/>
  <c r="O1281"/>
  <c r="P1281"/>
  <c r="Q1281"/>
  <c r="B1282"/>
  <c r="C1282"/>
  <c r="D1282"/>
  <c r="E1282"/>
  <c r="F1282"/>
  <c r="G1282"/>
  <c r="H1282"/>
  <c r="I1282"/>
  <c r="J1282"/>
  <c r="K1282"/>
  <c r="L1282"/>
  <c r="M1282"/>
  <c r="N1282"/>
  <c r="O1282"/>
  <c r="P1282"/>
  <c r="Q1282"/>
  <c r="B1283"/>
  <c r="C1283"/>
  <c r="D1283"/>
  <c r="E1283"/>
  <c r="F1283"/>
  <c r="G1283"/>
  <c r="H1283"/>
  <c r="I1283"/>
  <c r="J1283"/>
  <c r="K1283"/>
  <c r="L1283"/>
  <c r="M1283"/>
  <c r="N1283"/>
  <c r="O1283"/>
  <c r="P1283"/>
  <c r="Q1283"/>
  <c r="B1284"/>
  <c r="C1284"/>
  <c r="D1284"/>
  <c r="E1284"/>
  <c r="F1284"/>
  <c r="G1284"/>
  <c r="H1284"/>
  <c r="I1284"/>
  <c r="J1284"/>
  <c r="K1284"/>
  <c r="L1284"/>
  <c r="M1284"/>
  <c r="N1284"/>
  <c r="O1284"/>
  <c r="P1284"/>
  <c r="Q1284"/>
  <c r="B1285"/>
  <c r="C1285"/>
  <c r="D1285"/>
  <c r="E1285"/>
  <c r="F1285"/>
  <c r="G1285"/>
  <c r="H1285"/>
  <c r="I1285"/>
  <c r="J1285"/>
  <c r="K1285"/>
  <c r="L1285"/>
  <c r="M1285"/>
  <c r="N1285"/>
  <c r="O1285"/>
  <c r="P1285"/>
  <c r="Q1285"/>
  <c r="B1286"/>
  <c r="C1286"/>
  <c r="D1286"/>
  <c r="E1286"/>
  <c r="F1286"/>
  <c r="G1286"/>
  <c r="H1286"/>
  <c r="I1286"/>
  <c r="J1286"/>
  <c r="K1286"/>
  <c r="L1286"/>
  <c r="M1286"/>
  <c r="N1286"/>
  <c r="O1286"/>
  <c r="P1286"/>
  <c r="Q1286"/>
  <c r="B1287"/>
  <c r="C1287"/>
  <c r="D1287"/>
  <c r="E1287"/>
  <c r="F1287"/>
  <c r="G1287"/>
  <c r="H1287"/>
  <c r="I1287"/>
  <c r="J1287"/>
  <c r="K1287"/>
  <c r="L1287"/>
  <c r="M1287"/>
  <c r="N1287"/>
  <c r="O1287"/>
  <c r="P1287"/>
  <c r="Q1287"/>
  <c r="B1288"/>
  <c r="C1288"/>
  <c r="D1288"/>
  <c r="E1288"/>
  <c r="F1288"/>
  <c r="G1288"/>
  <c r="H1288"/>
  <c r="I1288"/>
  <c r="J1288"/>
  <c r="K1288"/>
  <c r="L1288"/>
  <c r="M1288"/>
  <c r="N1288"/>
  <c r="O1288"/>
  <c r="P1288"/>
  <c r="Q1288"/>
  <c r="B1289"/>
  <c r="C1289"/>
  <c r="D1289"/>
  <c r="E1289"/>
  <c r="F1289"/>
  <c r="G1289"/>
  <c r="H1289"/>
  <c r="I1289"/>
  <c r="J1289"/>
  <c r="K1289"/>
  <c r="L1289"/>
  <c r="M1289"/>
  <c r="N1289"/>
  <c r="O1289"/>
  <c r="P1289"/>
  <c r="Q1289"/>
  <c r="B1290"/>
  <c r="C1290"/>
  <c r="D1290"/>
  <c r="E1290"/>
  <c r="F1290"/>
  <c r="G1290"/>
  <c r="H1290"/>
  <c r="I1290"/>
  <c r="J1290"/>
  <c r="K1290"/>
  <c r="L1290"/>
  <c r="M1290"/>
  <c r="N1290"/>
  <c r="O1290"/>
  <c r="P1290"/>
  <c r="Q1290"/>
  <c r="B1291"/>
  <c r="C1291"/>
  <c r="D1291"/>
  <c r="E1291"/>
  <c r="F1291"/>
  <c r="G1291"/>
  <c r="H1291"/>
  <c r="I1291"/>
  <c r="J1291"/>
  <c r="K1291"/>
  <c r="L1291"/>
  <c r="M1291"/>
  <c r="N1291"/>
  <c r="O1291"/>
  <c r="P1291"/>
  <c r="Q1291"/>
  <c r="B1292"/>
  <c r="C1292"/>
  <c r="D1292"/>
  <c r="E1292"/>
  <c r="F1292"/>
  <c r="G1292"/>
  <c r="H1292"/>
  <c r="I1292"/>
  <c r="J1292"/>
  <c r="K1292"/>
  <c r="L1292"/>
  <c r="M1292"/>
  <c r="N1292"/>
  <c r="O1292"/>
  <c r="P1292"/>
  <c r="Q1292"/>
  <c r="B1294"/>
  <c r="C1294"/>
  <c r="D1294"/>
  <c r="E1294"/>
  <c r="F1294"/>
  <c r="G1294"/>
  <c r="H1294"/>
  <c r="I1294"/>
  <c r="J1294"/>
  <c r="K1294"/>
  <c r="L1294"/>
  <c r="M1294"/>
  <c r="N1294"/>
  <c r="O1294"/>
  <c r="P1294"/>
  <c r="Q1294"/>
  <c r="B1295"/>
  <c r="C1295"/>
  <c r="D1295"/>
  <c r="E1295"/>
  <c r="F1295"/>
  <c r="G1295"/>
  <c r="H1295"/>
  <c r="I1295"/>
  <c r="J1295"/>
  <c r="K1295"/>
  <c r="L1295"/>
  <c r="M1295"/>
  <c r="N1295"/>
  <c r="O1295"/>
  <c r="P1295"/>
  <c r="Q1295"/>
  <c r="B1296"/>
  <c r="C1296"/>
  <c r="D1296"/>
  <c r="E1296"/>
  <c r="F1296"/>
  <c r="G1296"/>
  <c r="H1296"/>
  <c r="I1296"/>
  <c r="J1296"/>
  <c r="K1296"/>
  <c r="L1296"/>
  <c r="M1296"/>
  <c r="N1296"/>
  <c r="O1296"/>
  <c r="P1296"/>
  <c r="Q1296"/>
  <c r="B1297"/>
  <c r="C1297"/>
  <c r="D1297"/>
  <c r="E1297"/>
  <c r="F1297"/>
  <c r="G1297"/>
  <c r="H1297"/>
  <c r="I1297"/>
  <c r="J1297"/>
  <c r="K1297"/>
  <c r="L1297"/>
  <c r="M1297"/>
  <c r="N1297"/>
  <c r="O1297"/>
  <c r="P1297"/>
  <c r="Q1297"/>
  <c r="B1298"/>
  <c r="C1298"/>
  <c r="D1298"/>
  <c r="E1298"/>
  <c r="F1298"/>
  <c r="G1298"/>
  <c r="H1298"/>
  <c r="I1298"/>
  <c r="J1298"/>
  <c r="K1298"/>
  <c r="L1298"/>
  <c r="M1298"/>
  <c r="N1298"/>
  <c r="O1298"/>
  <c r="P1298"/>
  <c r="Q1298"/>
  <c r="B1299"/>
  <c r="C1299"/>
  <c r="D1299"/>
  <c r="E1299"/>
  <c r="F1299"/>
  <c r="G1299"/>
  <c r="H1299"/>
  <c r="I1299"/>
  <c r="J1299"/>
  <c r="K1299"/>
  <c r="L1299"/>
  <c r="M1299"/>
  <c r="N1299"/>
  <c r="O1299"/>
  <c r="P1299"/>
  <c r="Q1299"/>
  <c r="B1300"/>
  <c r="C1300"/>
  <c r="D1300"/>
  <c r="E1300"/>
  <c r="F1300"/>
  <c r="G1300"/>
  <c r="H1300"/>
  <c r="I1300"/>
  <c r="J1300"/>
  <c r="K1300"/>
  <c r="L1300"/>
  <c r="M1300"/>
  <c r="N1300"/>
  <c r="O1300"/>
  <c r="P1300"/>
  <c r="Q1300"/>
  <c r="B1301"/>
  <c r="C1301"/>
  <c r="D1301"/>
  <c r="E1301"/>
  <c r="F1301"/>
  <c r="G1301"/>
  <c r="H1301"/>
  <c r="I1301"/>
  <c r="J1301"/>
  <c r="K1301"/>
  <c r="L1301"/>
  <c r="M1301"/>
  <c r="N1301"/>
  <c r="O1301"/>
  <c r="P1301"/>
  <c r="Q1301"/>
  <c r="B1302"/>
  <c r="C1302"/>
  <c r="D1302"/>
  <c r="E1302"/>
  <c r="F1302"/>
  <c r="G1302"/>
  <c r="H1302"/>
  <c r="I1302"/>
  <c r="J1302"/>
  <c r="K1302"/>
  <c r="L1302"/>
  <c r="M1302"/>
  <c r="N1302"/>
  <c r="O1302"/>
  <c r="P1302"/>
  <c r="Q1302"/>
  <c r="B1303"/>
  <c r="C1303"/>
  <c r="D1303"/>
  <c r="E1303"/>
  <c r="F1303"/>
  <c r="G1303"/>
  <c r="H1303"/>
  <c r="I1303"/>
  <c r="J1303"/>
  <c r="K1303"/>
  <c r="L1303"/>
  <c r="M1303"/>
  <c r="N1303"/>
  <c r="O1303"/>
  <c r="P1303"/>
  <c r="Q1303"/>
  <c r="B1304"/>
  <c r="C1304"/>
  <c r="D1304"/>
  <c r="E1304"/>
  <c r="F1304"/>
  <c r="G1304"/>
  <c r="H1304"/>
  <c r="I1304"/>
  <c r="J1304"/>
  <c r="K1304"/>
  <c r="L1304"/>
  <c r="M1304"/>
  <c r="N1304"/>
  <c r="O1304"/>
  <c r="P1304"/>
  <c r="Q1304"/>
  <c r="B1305"/>
  <c r="C1305"/>
  <c r="D1305"/>
  <c r="E1305"/>
  <c r="F1305"/>
  <c r="G1305"/>
  <c r="H1305"/>
  <c r="I1305"/>
  <c r="J1305"/>
  <c r="K1305"/>
  <c r="L1305"/>
  <c r="M1305"/>
  <c r="N1305"/>
  <c r="O1305"/>
  <c r="P1305"/>
  <c r="Q1305"/>
  <c r="B1306"/>
  <c r="C1306"/>
  <c r="D1306"/>
  <c r="E1306"/>
  <c r="F1306"/>
  <c r="G1306"/>
  <c r="H1306"/>
  <c r="I1306"/>
  <c r="J1306"/>
  <c r="K1306"/>
  <c r="L1306"/>
  <c r="M1306"/>
  <c r="N1306"/>
  <c r="O1306"/>
  <c r="P1306"/>
  <c r="Q1306"/>
  <c r="B1307"/>
  <c r="C1307"/>
  <c r="D1307"/>
  <c r="E1307"/>
  <c r="F1307"/>
  <c r="G1307"/>
  <c r="H1307"/>
  <c r="I1307"/>
  <c r="J1307"/>
  <c r="K1307"/>
  <c r="L1307"/>
  <c r="M1307"/>
  <c r="N1307"/>
  <c r="O1307"/>
  <c r="P1307"/>
  <c r="Q1307"/>
  <c r="B1308"/>
  <c r="C1308"/>
  <c r="D1308"/>
  <c r="E1308"/>
  <c r="F1308"/>
  <c r="G1308"/>
  <c r="H1308"/>
  <c r="I1308"/>
  <c r="J1308"/>
  <c r="K1308"/>
  <c r="L1308"/>
  <c r="M1308"/>
  <c r="N1308"/>
  <c r="O1308"/>
  <c r="P1308"/>
  <c r="Q1308"/>
  <c r="B1309"/>
  <c r="C1309"/>
  <c r="D1309"/>
  <c r="E1309"/>
  <c r="F1309"/>
  <c r="G1309"/>
  <c r="H1309"/>
  <c r="I1309"/>
  <c r="J1309"/>
  <c r="K1309"/>
  <c r="L1309"/>
  <c r="M1309"/>
  <c r="N1309"/>
  <c r="O1309"/>
  <c r="P1309"/>
  <c r="Q1309"/>
  <c r="B1310"/>
  <c r="C1310"/>
  <c r="D1310"/>
  <c r="E1310"/>
  <c r="F1310"/>
  <c r="G1310"/>
  <c r="H1310"/>
  <c r="I1310"/>
  <c r="J1310"/>
  <c r="K1310"/>
  <c r="L1310"/>
  <c r="M1310"/>
  <c r="N1310"/>
  <c r="O1310"/>
  <c r="P1310"/>
  <c r="Q1310"/>
  <c r="B1311"/>
  <c r="C1311"/>
  <c r="D1311"/>
  <c r="E1311"/>
  <c r="F1311"/>
  <c r="G1311"/>
  <c r="H1311"/>
  <c r="I1311"/>
  <c r="J1311"/>
  <c r="K1311"/>
  <c r="L1311"/>
  <c r="M1311"/>
  <c r="N1311"/>
  <c r="O1311"/>
  <c r="P1311"/>
  <c r="Q1311"/>
  <c r="B1312"/>
  <c r="C1312"/>
  <c r="D1312"/>
  <c r="E1312"/>
  <c r="F1312"/>
  <c r="G1312"/>
  <c r="H1312"/>
  <c r="I1312"/>
  <c r="J1312"/>
  <c r="K1312"/>
  <c r="L1312"/>
  <c r="M1312"/>
  <c r="N1312"/>
  <c r="O1312"/>
  <c r="P1312"/>
  <c r="Q1312"/>
  <c r="B1314"/>
  <c r="C1314"/>
  <c r="D1314"/>
  <c r="E1314"/>
  <c r="F1314"/>
  <c r="G1314"/>
  <c r="H1314"/>
  <c r="I1314"/>
  <c r="J1314"/>
  <c r="K1314"/>
  <c r="L1314"/>
  <c r="M1314"/>
  <c r="N1314"/>
  <c r="O1314"/>
  <c r="P1314"/>
  <c r="Q1314"/>
  <c r="B1315"/>
  <c r="C1315"/>
  <c r="D1315"/>
  <c r="E1315"/>
  <c r="F1315"/>
  <c r="G1315"/>
  <c r="H1315"/>
  <c r="I1315"/>
  <c r="J1315"/>
  <c r="K1315"/>
  <c r="L1315"/>
  <c r="M1315"/>
  <c r="N1315"/>
  <c r="O1315"/>
  <c r="P1315"/>
  <c r="Q1315"/>
  <c r="B1316"/>
  <c r="C1316"/>
  <c r="D1316"/>
  <c r="E1316"/>
  <c r="F1316"/>
  <c r="G1316"/>
  <c r="H1316"/>
  <c r="I1316"/>
  <c r="J1316"/>
  <c r="K1316"/>
  <c r="L1316"/>
  <c r="M1316"/>
  <c r="N1316"/>
  <c r="O1316"/>
  <c r="P1316"/>
  <c r="Q1316"/>
  <c r="B1317"/>
  <c r="C1317"/>
  <c r="D1317"/>
  <c r="E1317"/>
  <c r="F1317"/>
  <c r="G1317"/>
  <c r="H1317"/>
  <c r="I1317"/>
  <c r="J1317"/>
  <c r="K1317"/>
  <c r="L1317"/>
  <c r="M1317"/>
  <c r="N1317"/>
  <c r="O1317"/>
  <c r="P1317"/>
  <c r="Q1317"/>
  <c r="B1318"/>
  <c r="C1318"/>
  <c r="D1318"/>
  <c r="E1318"/>
  <c r="F1318"/>
  <c r="G1318"/>
  <c r="H1318"/>
  <c r="I1318"/>
  <c r="J1318"/>
  <c r="K1318"/>
  <c r="L1318"/>
  <c r="M1318"/>
  <c r="N1318"/>
  <c r="O1318"/>
  <c r="P1318"/>
  <c r="Q1318"/>
  <c r="B1319"/>
  <c r="C1319"/>
  <c r="D1319"/>
  <c r="E1319"/>
  <c r="F1319"/>
  <c r="G1319"/>
  <c r="H1319"/>
  <c r="I1319"/>
  <c r="J1319"/>
  <c r="K1319"/>
  <c r="L1319"/>
  <c r="M1319"/>
  <c r="N1319"/>
  <c r="O1319"/>
  <c r="P1319"/>
  <c r="Q1319"/>
  <c r="B1320"/>
  <c r="C1320"/>
  <c r="D1320"/>
  <c r="E1320"/>
  <c r="F1320"/>
  <c r="G1320"/>
  <c r="H1320"/>
  <c r="I1320"/>
  <c r="J1320"/>
  <c r="K1320"/>
  <c r="L1320"/>
  <c r="M1320"/>
  <c r="N1320"/>
  <c r="O1320"/>
  <c r="P1320"/>
  <c r="Q1320"/>
  <c r="B1321"/>
  <c r="C1321"/>
  <c r="D1321"/>
  <c r="E1321"/>
  <c r="F1321"/>
  <c r="G1321"/>
  <c r="H1321"/>
  <c r="I1321"/>
  <c r="J1321"/>
  <c r="K1321"/>
  <c r="L1321"/>
  <c r="M1321"/>
  <c r="N1321"/>
  <c r="O1321"/>
  <c r="P1321"/>
  <c r="Q1321"/>
  <c r="B1322"/>
  <c r="C1322"/>
  <c r="D1322"/>
  <c r="E1322"/>
  <c r="F1322"/>
  <c r="G1322"/>
  <c r="H1322"/>
  <c r="I1322"/>
  <c r="J1322"/>
  <c r="K1322"/>
  <c r="L1322"/>
  <c r="M1322"/>
  <c r="N1322"/>
  <c r="O1322"/>
  <c r="P1322"/>
  <c r="Q1322"/>
  <c r="B1323"/>
  <c r="C1323"/>
  <c r="D1323"/>
  <c r="E1323"/>
  <c r="F1323"/>
  <c r="G1323"/>
  <c r="H1323"/>
  <c r="I1323"/>
  <c r="J1323"/>
  <c r="K1323"/>
  <c r="L1323"/>
  <c r="M1323"/>
  <c r="N1323"/>
  <c r="O1323"/>
  <c r="P1323"/>
  <c r="Q1323"/>
  <c r="B1324"/>
  <c r="C1324"/>
  <c r="D1324"/>
  <c r="E1324"/>
  <c r="F1324"/>
  <c r="G1324"/>
  <c r="H1324"/>
  <c r="I1324"/>
  <c r="J1324"/>
  <c r="K1324"/>
  <c r="L1324"/>
  <c r="M1324"/>
  <c r="N1324"/>
  <c r="O1324"/>
  <c r="P1324"/>
  <c r="Q1324"/>
  <c r="B1325"/>
  <c r="C1325"/>
  <c r="D1325"/>
  <c r="E1325"/>
  <c r="F1325"/>
  <c r="G1325"/>
  <c r="H1325"/>
  <c r="I1325"/>
  <c r="J1325"/>
  <c r="K1325"/>
  <c r="L1325"/>
  <c r="M1325"/>
  <c r="N1325"/>
  <c r="O1325"/>
  <c r="P1325"/>
  <c r="Q1325"/>
  <c r="B1326"/>
  <c r="C1326"/>
  <c r="D1326"/>
  <c r="E1326"/>
  <c r="F1326"/>
  <c r="G1326"/>
  <c r="H1326"/>
  <c r="I1326"/>
  <c r="J1326"/>
  <c r="K1326"/>
  <c r="L1326"/>
  <c r="M1326"/>
  <c r="N1326"/>
  <c r="O1326"/>
  <c r="P1326"/>
  <c r="Q1326"/>
  <c r="B1327"/>
  <c r="C1327"/>
  <c r="D1327"/>
  <c r="E1327"/>
  <c r="F1327"/>
  <c r="G1327"/>
  <c r="H1327"/>
  <c r="I1327"/>
  <c r="J1327"/>
  <c r="K1327"/>
  <c r="L1327"/>
  <c r="M1327"/>
  <c r="N1327"/>
  <c r="O1327"/>
  <c r="P1327"/>
  <c r="Q1327"/>
  <c r="B1328"/>
  <c r="C1328"/>
  <c r="D1328"/>
  <c r="E1328"/>
  <c r="F1328"/>
  <c r="G1328"/>
  <c r="H1328"/>
  <c r="I1328"/>
  <c r="J1328"/>
  <c r="K1328"/>
  <c r="L1328"/>
  <c r="M1328"/>
  <c r="N1328"/>
  <c r="O1328"/>
  <c r="P1328"/>
  <c r="Q1328"/>
  <c r="B1329"/>
  <c r="C1329"/>
  <c r="D1329"/>
  <c r="E1329"/>
  <c r="F1329"/>
  <c r="G1329"/>
  <c r="H1329"/>
  <c r="I1329"/>
  <c r="J1329"/>
  <c r="K1329"/>
  <c r="L1329"/>
  <c r="M1329"/>
  <c r="N1329"/>
  <c r="O1329"/>
  <c r="P1329"/>
  <c r="Q1329"/>
  <c r="B1330"/>
  <c r="C1330"/>
  <c r="D1330"/>
  <c r="E1330"/>
  <c r="F1330"/>
  <c r="G1330"/>
  <c r="H1330"/>
  <c r="I1330"/>
  <c r="J1330"/>
  <c r="K1330"/>
  <c r="L1330"/>
  <c r="M1330"/>
  <c r="N1330"/>
  <c r="O1330"/>
  <c r="P1330"/>
  <c r="Q1330"/>
  <c r="B1331"/>
  <c r="C1331"/>
  <c r="D1331"/>
  <c r="E1331"/>
  <c r="F1331"/>
  <c r="G1331"/>
  <c r="H1331"/>
  <c r="I1331"/>
  <c r="J1331"/>
  <c r="K1331"/>
  <c r="L1331"/>
  <c r="M1331"/>
  <c r="N1331"/>
  <c r="O1331"/>
  <c r="P1331"/>
  <c r="Q1331"/>
  <c r="B1332"/>
  <c r="C1332"/>
  <c r="D1332"/>
  <c r="E1332"/>
  <c r="F1332"/>
  <c r="G1332"/>
  <c r="H1332"/>
  <c r="I1332"/>
  <c r="J1332"/>
  <c r="K1332"/>
  <c r="L1332"/>
  <c r="M1332"/>
  <c r="N1332"/>
  <c r="O1332"/>
  <c r="P1332"/>
  <c r="Q1332"/>
  <c r="B1334"/>
  <c r="C1334"/>
  <c r="D1334"/>
  <c r="E1334"/>
  <c r="F1334"/>
  <c r="G1334"/>
  <c r="H1334"/>
  <c r="I1334"/>
  <c r="J1334"/>
  <c r="K1334"/>
  <c r="L1334"/>
  <c r="M1334"/>
  <c r="N1334"/>
  <c r="O1334"/>
  <c r="P1334"/>
  <c r="Q1334"/>
  <c r="B1335"/>
  <c r="C1335"/>
  <c r="D1335"/>
  <c r="E1335"/>
  <c r="F1335"/>
  <c r="G1335"/>
  <c r="H1335"/>
  <c r="I1335"/>
  <c r="J1335"/>
  <c r="K1335"/>
  <c r="L1335"/>
  <c r="M1335"/>
  <c r="N1335"/>
  <c r="O1335"/>
  <c r="P1335"/>
  <c r="Q1335"/>
  <c r="B1336"/>
  <c r="C1336"/>
  <c r="D1336"/>
  <c r="E1336"/>
  <c r="F1336"/>
  <c r="G1336"/>
  <c r="H1336"/>
  <c r="I1336"/>
  <c r="J1336"/>
  <c r="K1336"/>
  <c r="L1336"/>
  <c r="M1336"/>
  <c r="N1336"/>
  <c r="O1336"/>
  <c r="P1336"/>
  <c r="Q1336"/>
  <c r="B1337"/>
  <c r="C1337"/>
  <c r="D1337"/>
  <c r="E1337"/>
  <c r="F1337"/>
  <c r="G1337"/>
  <c r="H1337"/>
  <c r="I1337"/>
  <c r="J1337"/>
  <c r="K1337"/>
  <c r="L1337"/>
  <c r="M1337"/>
  <c r="N1337"/>
  <c r="O1337"/>
  <c r="P1337"/>
  <c r="Q1337"/>
  <c r="B1338"/>
  <c r="C1338"/>
  <c r="D1338"/>
  <c r="E1338"/>
  <c r="F1338"/>
  <c r="G1338"/>
  <c r="H1338"/>
  <c r="I1338"/>
  <c r="J1338"/>
  <c r="K1338"/>
  <c r="L1338"/>
  <c r="M1338"/>
  <c r="N1338"/>
  <c r="O1338"/>
  <c r="P1338"/>
  <c r="Q1338"/>
  <c r="B1339"/>
  <c r="C1339"/>
  <c r="D1339"/>
  <c r="E1339"/>
  <c r="F1339"/>
  <c r="G1339"/>
  <c r="H1339"/>
  <c r="I1339"/>
  <c r="J1339"/>
  <c r="K1339"/>
  <c r="L1339"/>
  <c r="M1339"/>
  <c r="N1339"/>
  <c r="O1339"/>
  <c r="P1339"/>
  <c r="Q1339"/>
  <c r="B1340"/>
  <c r="C1340"/>
  <c r="D1340"/>
  <c r="E1340"/>
  <c r="F1340"/>
  <c r="G1340"/>
  <c r="H1340"/>
  <c r="I1340"/>
  <c r="J1340"/>
  <c r="K1340"/>
  <c r="L1340"/>
  <c r="M1340"/>
  <c r="N1340"/>
  <c r="O1340"/>
  <c r="P1340"/>
  <c r="Q1340"/>
  <c r="B1341"/>
  <c r="C1341"/>
  <c r="D1341"/>
  <c r="E1341"/>
  <c r="F1341"/>
  <c r="G1341"/>
  <c r="H1341"/>
  <c r="I1341"/>
  <c r="J1341"/>
  <c r="K1341"/>
  <c r="L1341"/>
  <c r="M1341"/>
  <c r="N1341"/>
  <c r="O1341"/>
  <c r="P1341"/>
  <c r="Q1341"/>
  <c r="B1342"/>
  <c r="C1342"/>
  <c r="D1342"/>
  <c r="E1342"/>
  <c r="F1342"/>
  <c r="G1342"/>
  <c r="H1342"/>
  <c r="I1342"/>
  <c r="J1342"/>
  <c r="K1342"/>
  <c r="L1342"/>
  <c r="M1342"/>
  <c r="N1342"/>
  <c r="O1342"/>
  <c r="P1342"/>
  <c r="Q1342"/>
  <c r="B1343"/>
  <c r="C1343"/>
  <c r="D1343"/>
  <c r="E1343"/>
  <c r="F1343"/>
  <c r="G1343"/>
  <c r="H1343"/>
  <c r="I1343"/>
  <c r="J1343"/>
  <c r="K1343"/>
  <c r="L1343"/>
  <c r="M1343"/>
  <c r="N1343"/>
  <c r="O1343"/>
  <c r="P1343"/>
  <c r="Q1343"/>
  <c r="B1344"/>
  <c r="C1344"/>
  <c r="D1344"/>
  <c r="E1344"/>
  <c r="F1344"/>
  <c r="G1344"/>
  <c r="H1344"/>
  <c r="I1344"/>
  <c r="J1344"/>
  <c r="K1344"/>
  <c r="L1344"/>
  <c r="M1344"/>
  <c r="N1344"/>
  <c r="O1344"/>
  <c r="P1344"/>
  <c r="Q1344"/>
  <c r="B1345"/>
  <c r="C1345"/>
  <c r="D1345"/>
  <c r="E1345"/>
  <c r="F1345"/>
  <c r="G1345"/>
  <c r="H1345"/>
  <c r="I1345"/>
  <c r="J1345"/>
  <c r="K1345"/>
  <c r="L1345"/>
  <c r="M1345"/>
  <c r="N1345"/>
  <c r="O1345"/>
  <c r="P1345"/>
  <c r="Q1345"/>
  <c r="B1346"/>
  <c r="C1346"/>
  <c r="D1346"/>
  <c r="E1346"/>
  <c r="F1346"/>
  <c r="G1346"/>
  <c r="H1346"/>
  <c r="I1346"/>
  <c r="J1346"/>
  <c r="K1346"/>
  <c r="L1346"/>
  <c r="M1346"/>
  <c r="N1346"/>
  <c r="O1346"/>
  <c r="P1346"/>
  <c r="Q1346"/>
  <c r="B1347"/>
  <c r="C1347"/>
  <c r="D1347"/>
  <c r="E1347"/>
  <c r="F1347"/>
  <c r="G1347"/>
  <c r="H1347"/>
  <c r="I1347"/>
  <c r="J1347"/>
  <c r="K1347"/>
  <c r="L1347"/>
  <c r="M1347"/>
  <c r="N1347"/>
  <c r="O1347"/>
  <c r="P1347"/>
  <c r="Q1347"/>
  <c r="B1348"/>
  <c r="C1348"/>
  <c r="D1348"/>
  <c r="E1348"/>
  <c r="F1348"/>
  <c r="G1348"/>
  <c r="H1348"/>
  <c r="I1348"/>
  <c r="J1348"/>
  <c r="K1348"/>
  <c r="L1348"/>
  <c r="M1348"/>
  <c r="N1348"/>
  <c r="O1348"/>
  <c r="P1348"/>
  <c r="Q1348"/>
  <c r="B1349"/>
  <c r="C1349"/>
  <c r="D1349"/>
  <c r="E1349"/>
  <c r="F1349"/>
  <c r="G1349"/>
  <c r="H1349"/>
  <c r="I1349"/>
  <c r="J1349"/>
  <c r="K1349"/>
  <c r="L1349"/>
  <c r="M1349"/>
  <c r="N1349"/>
  <c r="O1349"/>
  <c r="P1349"/>
  <c r="Q1349"/>
  <c r="B1350"/>
  <c r="C1350"/>
  <c r="D1350"/>
  <c r="E1350"/>
  <c r="F1350"/>
  <c r="G1350"/>
  <c r="H1350"/>
  <c r="I1350"/>
  <c r="J1350"/>
  <c r="K1350"/>
  <c r="L1350"/>
  <c r="M1350"/>
  <c r="N1350"/>
  <c r="O1350"/>
  <c r="P1350"/>
  <c r="Q1350"/>
  <c r="B1351"/>
  <c r="C1351"/>
  <c r="D1351"/>
  <c r="E1351"/>
  <c r="F1351"/>
  <c r="G1351"/>
  <c r="H1351"/>
  <c r="I1351"/>
  <c r="J1351"/>
  <c r="K1351"/>
  <c r="L1351"/>
  <c r="M1351"/>
  <c r="N1351"/>
  <c r="O1351"/>
  <c r="P1351"/>
  <c r="Q1351"/>
  <c r="B1352"/>
  <c r="C1352"/>
  <c r="D1352"/>
  <c r="E1352"/>
  <c r="F1352"/>
  <c r="G1352"/>
  <c r="H1352"/>
  <c r="I1352"/>
  <c r="J1352"/>
  <c r="K1352"/>
  <c r="L1352"/>
  <c r="M1352"/>
  <c r="N1352"/>
  <c r="O1352"/>
  <c r="P1352"/>
  <c r="Q1352"/>
  <c r="B1354"/>
  <c r="C1354"/>
  <c r="D1354"/>
  <c r="E1354"/>
  <c r="F1354"/>
  <c r="G1354"/>
  <c r="H1354"/>
  <c r="I1354"/>
  <c r="J1354"/>
  <c r="K1354"/>
  <c r="L1354"/>
  <c r="M1354"/>
  <c r="N1354"/>
  <c r="O1354"/>
  <c r="P1354"/>
  <c r="Q1354"/>
  <c r="B1355"/>
  <c r="C1355"/>
  <c r="D1355"/>
  <c r="E1355"/>
  <c r="F1355"/>
  <c r="G1355"/>
  <c r="H1355"/>
  <c r="I1355"/>
  <c r="J1355"/>
  <c r="K1355"/>
  <c r="L1355"/>
  <c r="M1355"/>
  <c r="N1355"/>
  <c r="O1355"/>
  <c r="P1355"/>
  <c r="Q1355"/>
  <c r="B1356"/>
  <c r="C1356"/>
  <c r="D1356"/>
  <c r="E1356"/>
  <c r="F1356"/>
  <c r="G1356"/>
  <c r="H1356"/>
  <c r="I1356"/>
  <c r="J1356"/>
  <c r="K1356"/>
  <c r="L1356"/>
  <c r="M1356"/>
  <c r="N1356"/>
  <c r="O1356"/>
  <c r="P1356"/>
  <c r="Q1356"/>
  <c r="B1357"/>
  <c r="C1357"/>
  <c r="D1357"/>
  <c r="E1357"/>
  <c r="F1357"/>
  <c r="G1357"/>
  <c r="H1357"/>
  <c r="I1357"/>
  <c r="J1357"/>
  <c r="K1357"/>
  <c r="L1357"/>
  <c r="M1357"/>
  <c r="N1357"/>
  <c r="O1357"/>
  <c r="P1357"/>
  <c r="Q1357"/>
  <c r="B1358"/>
  <c r="C1358"/>
  <c r="D1358"/>
  <c r="E1358"/>
  <c r="F1358"/>
  <c r="G1358"/>
  <c r="H1358"/>
  <c r="I1358"/>
  <c r="J1358"/>
  <c r="K1358"/>
  <c r="L1358"/>
  <c r="M1358"/>
  <c r="N1358"/>
  <c r="O1358"/>
  <c r="P1358"/>
  <c r="Q1358"/>
  <c r="B1359"/>
  <c r="C1359"/>
  <c r="D1359"/>
  <c r="E1359"/>
  <c r="F1359"/>
  <c r="G1359"/>
  <c r="H1359"/>
  <c r="I1359"/>
  <c r="J1359"/>
  <c r="K1359"/>
  <c r="L1359"/>
  <c r="M1359"/>
  <c r="N1359"/>
  <c r="O1359"/>
  <c r="P1359"/>
  <c r="Q1359"/>
  <c r="B1360"/>
  <c r="C1360"/>
  <c r="D1360"/>
  <c r="E1360"/>
  <c r="F1360"/>
  <c r="G1360"/>
  <c r="H1360"/>
  <c r="I1360"/>
  <c r="J1360"/>
  <c r="K1360"/>
  <c r="L1360"/>
  <c r="M1360"/>
  <c r="N1360"/>
  <c r="O1360"/>
  <c r="P1360"/>
  <c r="Q1360"/>
  <c r="B1361"/>
  <c r="C1361"/>
  <c r="D1361"/>
  <c r="E1361"/>
  <c r="F1361"/>
  <c r="G1361"/>
  <c r="H1361"/>
  <c r="I1361"/>
  <c r="J1361"/>
  <c r="K1361"/>
  <c r="L1361"/>
  <c r="M1361"/>
  <c r="N1361"/>
  <c r="O1361"/>
  <c r="P1361"/>
  <c r="Q1361"/>
  <c r="B1362"/>
  <c r="C1362"/>
  <c r="D1362"/>
  <c r="E1362"/>
  <c r="F1362"/>
  <c r="G1362"/>
  <c r="H1362"/>
  <c r="I1362"/>
  <c r="J1362"/>
  <c r="K1362"/>
  <c r="L1362"/>
  <c r="M1362"/>
  <c r="N1362"/>
  <c r="O1362"/>
  <c r="P1362"/>
  <c r="Q1362"/>
  <c r="B1363"/>
  <c r="C1363"/>
  <c r="D1363"/>
  <c r="E1363"/>
  <c r="F1363"/>
  <c r="G1363"/>
  <c r="H1363"/>
  <c r="I1363"/>
  <c r="J1363"/>
  <c r="K1363"/>
  <c r="L1363"/>
  <c r="M1363"/>
  <c r="N1363"/>
  <c r="O1363"/>
  <c r="P1363"/>
  <c r="Q1363"/>
  <c r="B1364"/>
  <c r="C1364"/>
  <c r="D1364"/>
  <c r="E1364"/>
  <c r="F1364"/>
  <c r="G1364"/>
  <c r="H1364"/>
  <c r="I1364"/>
  <c r="J1364"/>
  <c r="K1364"/>
  <c r="L1364"/>
  <c r="M1364"/>
  <c r="N1364"/>
  <c r="O1364"/>
  <c r="P1364"/>
  <c r="Q1364"/>
  <c r="B1365"/>
  <c r="C1365"/>
  <c r="D1365"/>
  <c r="E1365"/>
  <c r="F1365"/>
  <c r="G1365"/>
  <c r="H1365"/>
  <c r="I1365"/>
  <c r="J1365"/>
  <c r="K1365"/>
  <c r="L1365"/>
  <c r="M1365"/>
  <c r="N1365"/>
  <c r="O1365"/>
  <c r="P1365"/>
  <c r="Q1365"/>
  <c r="B1366"/>
  <c r="C1366"/>
  <c r="D1366"/>
  <c r="E1366"/>
  <c r="F1366"/>
  <c r="G1366"/>
  <c r="H1366"/>
  <c r="I1366"/>
  <c r="J1366"/>
  <c r="K1366"/>
  <c r="L1366"/>
  <c r="M1366"/>
  <c r="N1366"/>
  <c r="O1366"/>
  <c r="P1366"/>
  <c r="Q1366"/>
  <c r="B1367"/>
  <c r="C1367"/>
  <c r="D1367"/>
  <c r="E1367"/>
  <c r="F1367"/>
  <c r="G1367"/>
  <c r="H1367"/>
  <c r="I1367"/>
  <c r="J1367"/>
  <c r="K1367"/>
  <c r="L1367"/>
  <c r="M1367"/>
  <c r="N1367"/>
  <c r="O1367"/>
  <c r="P1367"/>
  <c r="Q1367"/>
  <c r="B1368"/>
  <c r="C1368"/>
  <c r="D1368"/>
  <c r="E1368"/>
  <c r="F1368"/>
  <c r="G1368"/>
  <c r="H1368"/>
  <c r="I1368"/>
  <c r="J1368"/>
  <c r="K1368"/>
  <c r="L1368"/>
  <c r="M1368"/>
  <c r="N1368"/>
  <c r="O1368"/>
  <c r="P1368"/>
  <c r="Q1368"/>
  <c r="B1369"/>
  <c r="C1369"/>
  <c r="D1369"/>
  <c r="E1369"/>
  <c r="F1369"/>
  <c r="G1369"/>
  <c r="H1369"/>
  <c r="I1369"/>
  <c r="J1369"/>
  <c r="K1369"/>
  <c r="L1369"/>
  <c r="M1369"/>
  <c r="N1369"/>
  <c r="O1369"/>
  <c r="P1369"/>
  <c r="Q1369"/>
  <c r="B1370"/>
  <c r="C1370"/>
  <c r="D1370"/>
  <c r="E1370"/>
  <c r="F1370"/>
  <c r="G1370"/>
  <c r="H1370"/>
  <c r="I1370"/>
  <c r="J1370"/>
  <c r="K1370"/>
  <c r="L1370"/>
  <c r="M1370"/>
  <c r="N1370"/>
  <c r="O1370"/>
  <c r="P1370"/>
  <c r="Q1370"/>
  <c r="B1371"/>
  <c r="C1371"/>
  <c r="D1371"/>
  <c r="E1371"/>
  <c r="F1371"/>
  <c r="G1371"/>
  <c r="H1371"/>
  <c r="I1371"/>
  <c r="J1371"/>
  <c r="K1371"/>
  <c r="L1371"/>
  <c r="M1371"/>
  <c r="N1371"/>
  <c r="O1371"/>
  <c r="P1371"/>
  <c r="Q1371"/>
  <c r="B1372"/>
  <c r="C1372"/>
  <c r="D1372"/>
  <c r="E1372"/>
  <c r="F1372"/>
  <c r="G1372"/>
  <c r="H1372"/>
  <c r="I1372"/>
  <c r="J1372"/>
  <c r="K1372"/>
  <c r="L1372"/>
  <c r="M1372"/>
  <c r="N1372"/>
  <c r="O1372"/>
  <c r="P1372"/>
  <c r="Q1372"/>
  <c r="B1374"/>
  <c r="C1374"/>
  <c r="D1374"/>
  <c r="E1374"/>
  <c r="F1374"/>
  <c r="G1374"/>
  <c r="H1374"/>
  <c r="I1374"/>
  <c r="J1374"/>
  <c r="K1374"/>
  <c r="L1374"/>
  <c r="M1374"/>
  <c r="N1374"/>
  <c r="O1374"/>
  <c r="P1374"/>
  <c r="Q1374"/>
  <c r="B1375"/>
  <c r="C1375"/>
  <c r="D1375"/>
  <c r="E1375"/>
  <c r="F1375"/>
  <c r="G1375"/>
  <c r="H1375"/>
  <c r="I1375"/>
  <c r="J1375"/>
  <c r="K1375"/>
  <c r="L1375"/>
  <c r="M1375"/>
  <c r="N1375"/>
  <c r="O1375"/>
  <c r="P1375"/>
  <c r="Q1375"/>
  <c r="B1376"/>
  <c r="C1376"/>
  <c r="D1376"/>
  <c r="E1376"/>
  <c r="F1376"/>
  <c r="G1376"/>
  <c r="H1376"/>
  <c r="I1376"/>
  <c r="J1376"/>
  <c r="K1376"/>
  <c r="L1376"/>
  <c r="M1376"/>
  <c r="N1376"/>
  <c r="O1376"/>
  <c r="P1376"/>
  <c r="Q1376"/>
  <c r="B1377"/>
  <c r="C1377"/>
  <c r="D1377"/>
  <c r="E1377"/>
  <c r="F1377"/>
  <c r="G1377"/>
  <c r="H1377"/>
  <c r="I1377"/>
  <c r="J1377"/>
  <c r="K1377"/>
  <c r="L1377"/>
  <c r="M1377"/>
  <c r="N1377"/>
  <c r="O1377"/>
  <c r="P1377"/>
  <c r="Q1377"/>
  <c r="B1378"/>
  <c r="C1378"/>
  <c r="D1378"/>
  <c r="E1378"/>
  <c r="F1378"/>
  <c r="G1378"/>
  <c r="H1378"/>
  <c r="I1378"/>
  <c r="J1378"/>
  <c r="K1378"/>
  <c r="L1378"/>
  <c r="M1378"/>
  <c r="N1378"/>
  <c r="O1378"/>
  <c r="P1378"/>
  <c r="Q1378"/>
  <c r="B1379"/>
  <c r="C1379"/>
  <c r="D1379"/>
  <c r="E1379"/>
  <c r="F1379"/>
  <c r="G1379"/>
  <c r="H1379"/>
  <c r="I1379"/>
  <c r="J1379"/>
  <c r="K1379"/>
  <c r="L1379"/>
  <c r="M1379"/>
  <c r="N1379"/>
  <c r="O1379"/>
  <c r="P1379"/>
  <c r="Q1379"/>
  <c r="B1380"/>
  <c r="C1380"/>
  <c r="D1380"/>
  <c r="E1380"/>
  <c r="F1380"/>
  <c r="G1380"/>
  <c r="H1380"/>
  <c r="I1380"/>
  <c r="J1380"/>
  <c r="K1380"/>
  <c r="L1380"/>
  <c r="M1380"/>
  <c r="N1380"/>
  <c r="O1380"/>
  <c r="P1380"/>
  <c r="Q1380"/>
  <c r="B1381"/>
  <c r="C1381"/>
  <c r="D1381"/>
  <c r="E1381"/>
  <c r="F1381"/>
  <c r="G1381"/>
  <c r="H1381"/>
  <c r="I1381"/>
  <c r="J1381"/>
  <c r="K1381"/>
  <c r="L1381"/>
  <c r="M1381"/>
  <c r="N1381"/>
  <c r="O1381"/>
  <c r="P1381"/>
  <c r="Q1381"/>
  <c r="B1382"/>
  <c r="C1382"/>
  <c r="D1382"/>
  <c r="E1382"/>
  <c r="F1382"/>
  <c r="G1382"/>
  <c r="H1382"/>
  <c r="I1382"/>
  <c r="J1382"/>
  <c r="K1382"/>
  <c r="L1382"/>
  <c r="M1382"/>
  <c r="N1382"/>
  <c r="O1382"/>
  <c r="P1382"/>
  <c r="Q1382"/>
  <c r="B1383"/>
  <c r="C1383"/>
  <c r="D1383"/>
  <c r="E1383"/>
  <c r="F1383"/>
  <c r="G1383"/>
  <c r="H1383"/>
  <c r="I1383"/>
  <c r="J1383"/>
  <c r="K1383"/>
  <c r="L1383"/>
  <c r="M1383"/>
  <c r="N1383"/>
  <c r="O1383"/>
  <c r="P1383"/>
  <c r="Q1383"/>
  <c r="B1384"/>
  <c r="C1384"/>
  <c r="D1384"/>
  <c r="E1384"/>
  <c r="F1384"/>
  <c r="G1384"/>
  <c r="H1384"/>
  <c r="I1384"/>
  <c r="J1384"/>
  <c r="K1384"/>
  <c r="L1384"/>
  <c r="M1384"/>
  <c r="N1384"/>
  <c r="O1384"/>
  <c r="P1384"/>
  <c r="Q1384"/>
  <c r="B1385"/>
  <c r="C1385"/>
  <c r="D1385"/>
  <c r="E1385"/>
  <c r="F1385"/>
  <c r="G1385"/>
  <c r="H1385"/>
  <c r="I1385"/>
  <c r="J1385"/>
  <c r="K1385"/>
  <c r="L1385"/>
  <c r="M1385"/>
  <c r="N1385"/>
  <c r="O1385"/>
  <c r="P1385"/>
  <c r="Q1385"/>
  <c r="B1386"/>
  <c r="C1386"/>
  <c r="D1386"/>
  <c r="E1386"/>
  <c r="F1386"/>
  <c r="G1386"/>
  <c r="H1386"/>
  <c r="I1386"/>
  <c r="J1386"/>
  <c r="K1386"/>
  <c r="L1386"/>
  <c r="M1386"/>
  <c r="N1386"/>
  <c r="O1386"/>
  <c r="P1386"/>
  <c r="Q1386"/>
  <c r="B1387"/>
  <c r="C1387"/>
  <c r="D1387"/>
  <c r="E1387"/>
  <c r="F1387"/>
  <c r="G1387"/>
  <c r="H1387"/>
  <c r="I1387"/>
  <c r="J1387"/>
  <c r="K1387"/>
  <c r="L1387"/>
  <c r="M1387"/>
  <c r="N1387"/>
  <c r="O1387"/>
  <c r="P1387"/>
  <c r="Q1387"/>
  <c r="B1388"/>
  <c r="C1388"/>
  <c r="D1388"/>
  <c r="E1388"/>
  <c r="F1388"/>
  <c r="G1388"/>
  <c r="H1388"/>
  <c r="I1388"/>
  <c r="J1388"/>
  <c r="K1388"/>
  <c r="L1388"/>
  <c r="M1388"/>
  <c r="N1388"/>
  <c r="O1388"/>
  <c r="P1388"/>
  <c r="Q1388"/>
  <c r="B1389"/>
  <c r="C1389"/>
  <c r="D1389"/>
  <c r="E1389"/>
  <c r="F1389"/>
  <c r="G1389"/>
  <c r="H1389"/>
  <c r="I1389"/>
  <c r="J1389"/>
  <c r="K1389"/>
  <c r="L1389"/>
  <c r="M1389"/>
  <c r="N1389"/>
  <c r="O1389"/>
  <c r="P1389"/>
  <c r="Q1389"/>
  <c r="B1390"/>
  <c r="C1390"/>
  <c r="D1390"/>
  <c r="E1390"/>
  <c r="F1390"/>
  <c r="G1390"/>
  <c r="H1390"/>
  <c r="I1390"/>
  <c r="J1390"/>
  <c r="K1390"/>
  <c r="L1390"/>
  <c r="M1390"/>
  <c r="N1390"/>
  <c r="O1390"/>
  <c r="P1390"/>
  <c r="Q1390"/>
  <c r="B1391"/>
  <c r="C1391"/>
  <c r="D1391"/>
  <c r="E1391"/>
  <c r="F1391"/>
  <c r="G1391"/>
  <c r="H1391"/>
  <c r="I1391"/>
  <c r="J1391"/>
  <c r="K1391"/>
  <c r="L1391"/>
  <c r="M1391"/>
  <c r="N1391"/>
  <c r="O1391"/>
  <c r="P1391"/>
  <c r="Q1391"/>
  <c r="B1392"/>
  <c r="C1392"/>
  <c r="D1392"/>
  <c r="E1392"/>
  <c r="F1392"/>
  <c r="G1392"/>
  <c r="H1392"/>
  <c r="I1392"/>
  <c r="J1392"/>
  <c r="K1392"/>
  <c r="L1392"/>
  <c r="M1392"/>
  <c r="N1392"/>
  <c r="O1392"/>
  <c r="P1392"/>
  <c r="Q1392"/>
  <c r="B1394"/>
  <c r="C1394"/>
  <c r="D1394"/>
  <c r="E1394"/>
  <c r="F1394"/>
  <c r="G1394"/>
  <c r="H1394"/>
  <c r="I1394"/>
  <c r="J1394"/>
  <c r="K1394"/>
  <c r="L1394"/>
  <c r="M1394"/>
  <c r="N1394"/>
  <c r="O1394"/>
  <c r="P1394"/>
  <c r="Q1394"/>
  <c r="B1395"/>
  <c r="C1395"/>
  <c r="D1395"/>
  <c r="E1395"/>
  <c r="F1395"/>
  <c r="G1395"/>
  <c r="H1395"/>
  <c r="I1395"/>
  <c r="J1395"/>
  <c r="K1395"/>
  <c r="L1395"/>
  <c r="M1395"/>
  <c r="N1395"/>
  <c r="O1395"/>
  <c r="P1395"/>
  <c r="Q1395"/>
  <c r="B1396"/>
  <c r="C1396"/>
  <c r="D1396"/>
  <c r="E1396"/>
  <c r="F1396"/>
  <c r="G1396"/>
  <c r="H1396"/>
  <c r="I1396"/>
  <c r="J1396"/>
  <c r="K1396"/>
  <c r="L1396"/>
  <c r="M1396"/>
  <c r="N1396"/>
  <c r="O1396"/>
  <c r="P1396"/>
  <c r="Q1396"/>
  <c r="B1397"/>
  <c r="C1397"/>
  <c r="D1397"/>
  <c r="E1397"/>
  <c r="F1397"/>
  <c r="G1397"/>
  <c r="H1397"/>
  <c r="I1397"/>
  <c r="J1397"/>
  <c r="K1397"/>
  <c r="L1397"/>
  <c r="M1397"/>
  <c r="N1397"/>
  <c r="O1397"/>
  <c r="P1397"/>
  <c r="Q1397"/>
  <c r="B1398"/>
  <c r="C1398"/>
  <c r="D1398"/>
  <c r="E1398"/>
  <c r="F1398"/>
  <c r="G1398"/>
  <c r="H1398"/>
  <c r="I1398"/>
  <c r="J1398"/>
  <c r="K1398"/>
  <c r="L1398"/>
  <c r="M1398"/>
  <c r="N1398"/>
  <c r="O1398"/>
  <c r="P1398"/>
  <c r="Q1398"/>
  <c r="B1399"/>
  <c r="C1399"/>
  <c r="D1399"/>
  <c r="E1399"/>
  <c r="F1399"/>
  <c r="G1399"/>
  <c r="H1399"/>
  <c r="I1399"/>
  <c r="J1399"/>
  <c r="K1399"/>
  <c r="L1399"/>
  <c r="M1399"/>
  <c r="N1399"/>
  <c r="O1399"/>
  <c r="P1399"/>
  <c r="Q1399"/>
  <c r="B1400"/>
  <c r="C1400"/>
  <c r="D1400"/>
  <c r="E1400"/>
  <c r="F1400"/>
  <c r="G1400"/>
  <c r="H1400"/>
  <c r="I1400"/>
  <c r="J1400"/>
  <c r="K1400"/>
  <c r="L1400"/>
  <c r="M1400"/>
  <c r="N1400"/>
  <c r="O1400"/>
  <c r="P1400"/>
  <c r="Q1400"/>
  <c r="B1401"/>
  <c r="C1401"/>
  <c r="D1401"/>
  <c r="E1401"/>
  <c r="F1401"/>
  <c r="G1401"/>
  <c r="H1401"/>
  <c r="I1401"/>
  <c r="J1401"/>
  <c r="K1401"/>
  <c r="L1401"/>
  <c r="M1401"/>
  <c r="N1401"/>
  <c r="O1401"/>
  <c r="P1401"/>
  <c r="Q1401"/>
  <c r="B1402"/>
  <c r="C1402"/>
  <c r="D1402"/>
  <c r="E1402"/>
  <c r="F1402"/>
  <c r="G1402"/>
  <c r="H1402"/>
  <c r="I1402"/>
  <c r="J1402"/>
  <c r="K1402"/>
  <c r="L1402"/>
  <c r="M1402"/>
  <c r="N1402"/>
  <c r="O1402"/>
  <c r="P1402"/>
  <c r="Q1402"/>
  <c r="B1403"/>
  <c r="C1403"/>
  <c r="D1403"/>
  <c r="E1403"/>
  <c r="F1403"/>
  <c r="G1403"/>
  <c r="H1403"/>
  <c r="I1403"/>
  <c r="J1403"/>
  <c r="K1403"/>
  <c r="L1403"/>
  <c r="M1403"/>
  <c r="N1403"/>
  <c r="O1403"/>
  <c r="P1403"/>
  <c r="Q1403"/>
  <c r="B1404"/>
  <c r="C1404"/>
  <c r="D1404"/>
  <c r="E1404"/>
  <c r="F1404"/>
  <c r="G1404"/>
  <c r="H1404"/>
  <c r="I1404"/>
  <c r="J1404"/>
  <c r="K1404"/>
  <c r="L1404"/>
  <c r="M1404"/>
  <c r="N1404"/>
  <c r="O1404"/>
  <c r="P1404"/>
  <c r="Q1404"/>
  <c r="B1405"/>
  <c r="C1405"/>
  <c r="D1405"/>
  <c r="E1405"/>
  <c r="F1405"/>
  <c r="G1405"/>
  <c r="H1405"/>
  <c r="I1405"/>
  <c r="J1405"/>
  <c r="K1405"/>
  <c r="L1405"/>
  <c r="M1405"/>
  <c r="N1405"/>
  <c r="O1405"/>
  <c r="P1405"/>
  <c r="Q1405"/>
  <c r="B1406"/>
  <c r="C1406"/>
  <c r="D1406"/>
  <c r="E1406"/>
  <c r="F1406"/>
  <c r="G1406"/>
  <c r="H1406"/>
  <c r="I1406"/>
  <c r="J1406"/>
  <c r="K1406"/>
  <c r="L1406"/>
  <c r="M1406"/>
  <c r="N1406"/>
  <c r="O1406"/>
  <c r="P1406"/>
  <c r="Q1406"/>
  <c r="B1407"/>
  <c r="C1407"/>
  <c r="D1407"/>
  <c r="E1407"/>
  <c r="F1407"/>
  <c r="G1407"/>
  <c r="H1407"/>
  <c r="I1407"/>
  <c r="J1407"/>
  <c r="K1407"/>
  <c r="L1407"/>
  <c r="M1407"/>
  <c r="N1407"/>
  <c r="O1407"/>
  <c r="P1407"/>
  <c r="Q1407"/>
  <c r="B1408"/>
  <c r="C1408"/>
  <c r="D1408"/>
  <c r="E1408"/>
  <c r="F1408"/>
  <c r="G1408"/>
  <c r="H1408"/>
  <c r="I1408"/>
  <c r="J1408"/>
  <c r="K1408"/>
  <c r="L1408"/>
  <c r="M1408"/>
  <c r="N1408"/>
  <c r="O1408"/>
  <c r="P1408"/>
  <c r="Q1408"/>
  <c r="B1409"/>
  <c r="C1409"/>
  <c r="D1409"/>
  <c r="E1409"/>
  <c r="F1409"/>
  <c r="G1409"/>
  <c r="H1409"/>
  <c r="I1409"/>
  <c r="J1409"/>
  <c r="K1409"/>
  <c r="L1409"/>
  <c r="M1409"/>
  <c r="N1409"/>
  <c r="O1409"/>
  <c r="P1409"/>
  <c r="Q1409"/>
  <c r="B1410"/>
  <c r="C1410"/>
  <c r="D1410"/>
  <c r="E1410"/>
  <c r="F1410"/>
  <c r="G1410"/>
  <c r="H1410"/>
  <c r="I1410"/>
  <c r="J1410"/>
  <c r="K1410"/>
  <c r="L1410"/>
  <c r="M1410"/>
  <c r="N1410"/>
  <c r="O1410"/>
  <c r="P1410"/>
  <c r="Q1410"/>
  <c r="B1411"/>
  <c r="C1411"/>
  <c r="D1411"/>
  <c r="E1411"/>
  <c r="F1411"/>
  <c r="G1411"/>
  <c r="H1411"/>
  <c r="I1411"/>
  <c r="J1411"/>
  <c r="K1411"/>
  <c r="L1411"/>
  <c r="M1411"/>
  <c r="N1411"/>
  <c r="O1411"/>
  <c r="P1411"/>
  <c r="Q1411"/>
  <c r="B1412"/>
  <c r="C1412"/>
  <c r="D1412"/>
  <c r="E1412"/>
  <c r="F1412"/>
  <c r="G1412"/>
  <c r="H1412"/>
  <c r="I1412"/>
  <c r="J1412"/>
  <c r="K1412"/>
  <c r="L1412"/>
  <c r="M1412"/>
  <c r="N1412"/>
  <c r="O1412"/>
  <c r="P1412"/>
  <c r="Q1412"/>
  <c r="B1414"/>
  <c r="C1414"/>
  <c r="D1414"/>
  <c r="E1414"/>
  <c r="F1414"/>
  <c r="G1414"/>
  <c r="H1414"/>
  <c r="I1414"/>
  <c r="J1414"/>
  <c r="K1414"/>
  <c r="L1414"/>
  <c r="M1414"/>
  <c r="N1414"/>
  <c r="O1414"/>
  <c r="P1414"/>
  <c r="Q1414"/>
  <c r="B1415"/>
  <c r="C1415"/>
  <c r="D1415"/>
  <c r="E1415"/>
  <c r="F1415"/>
  <c r="G1415"/>
  <c r="H1415"/>
  <c r="I1415"/>
  <c r="J1415"/>
  <c r="K1415"/>
  <c r="L1415"/>
  <c r="M1415"/>
  <c r="N1415"/>
  <c r="O1415"/>
  <c r="P1415"/>
  <c r="Q1415"/>
  <c r="B1416"/>
  <c r="C1416"/>
  <c r="D1416"/>
  <c r="E1416"/>
  <c r="F1416"/>
  <c r="G1416"/>
  <c r="H1416"/>
  <c r="I1416"/>
  <c r="J1416"/>
  <c r="K1416"/>
  <c r="L1416"/>
  <c r="M1416"/>
  <c r="N1416"/>
  <c r="O1416"/>
  <c r="P1416"/>
  <c r="Q1416"/>
  <c r="B1417"/>
  <c r="C1417"/>
  <c r="D1417"/>
  <c r="E1417"/>
  <c r="F1417"/>
  <c r="G1417"/>
  <c r="H1417"/>
  <c r="I1417"/>
  <c r="J1417"/>
  <c r="K1417"/>
  <c r="L1417"/>
  <c r="M1417"/>
  <c r="N1417"/>
  <c r="O1417"/>
  <c r="P1417"/>
  <c r="Q1417"/>
  <c r="B1418"/>
  <c r="C1418"/>
  <c r="D1418"/>
  <c r="E1418"/>
  <c r="F1418"/>
  <c r="G1418"/>
  <c r="H1418"/>
  <c r="I1418"/>
  <c r="J1418"/>
  <c r="K1418"/>
  <c r="L1418"/>
  <c r="M1418"/>
  <c r="N1418"/>
  <c r="O1418"/>
  <c r="P1418"/>
  <c r="Q1418"/>
  <c r="B1419"/>
  <c r="C1419"/>
  <c r="D1419"/>
  <c r="E1419"/>
  <c r="F1419"/>
  <c r="G1419"/>
  <c r="H1419"/>
  <c r="I1419"/>
  <c r="J1419"/>
  <c r="K1419"/>
  <c r="L1419"/>
  <c r="M1419"/>
  <c r="N1419"/>
  <c r="O1419"/>
  <c r="P1419"/>
  <c r="Q1419"/>
  <c r="B1420"/>
  <c r="C1420"/>
  <c r="D1420"/>
  <c r="E1420"/>
  <c r="F1420"/>
  <c r="G1420"/>
  <c r="H1420"/>
  <c r="I1420"/>
  <c r="J1420"/>
  <c r="K1420"/>
  <c r="L1420"/>
  <c r="M1420"/>
  <c r="N1420"/>
  <c r="O1420"/>
  <c r="P1420"/>
  <c r="Q1420"/>
  <c r="B1421"/>
  <c r="C1421"/>
  <c r="D1421"/>
  <c r="E1421"/>
  <c r="F1421"/>
  <c r="G1421"/>
  <c r="H1421"/>
  <c r="I1421"/>
  <c r="J1421"/>
  <c r="K1421"/>
  <c r="L1421"/>
  <c r="M1421"/>
  <c r="N1421"/>
  <c r="O1421"/>
  <c r="P1421"/>
  <c r="Q1421"/>
  <c r="B1422"/>
  <c r="C1422"/>
  <c r="D1422"/>
  <c r="E1422"/>
  <c r="F1422"/>
  <c r="G1422"/>
  <c r="H1422"/>
  <c r="I1422"/>
  <c r="J1422"/>
  <c r="K1422"/>
  <c r="L1422"/>
  <c r="M1422"/>
  <c r="N1422"/>
  <c r="O1422"/>
  <c r="P1422"/>
  <c r="Q1422"/>
  <c r="B1423"/>
  <c r="C1423"/>
  <c r="D1423"/>
  <c r="E1423"/>
  <c r="F1423"/>
  <c r="G1423"/>
  <c r="H1423"/>
  <c r="I1423"/>
  <c r="J1423"/>
  <c r="K1423"/>
  <c r="L1423"/>
  <c r="M1423"/>
  <c r="N1423"/>
  <c r="O1423"/>
  <c r="P1423"/>
  <c r="Q1423"/>
  <c r="B1424"/>
  <c r="C1424"/>
  <c r="D1424"/>
  <c r="E1424"/>
  <c r="F1424"/>
  <c r="G1424"/>
  <c r="H1424"/>
  <c r="I1424"/>
  <c r="J1424"/>
  <c r="K1424"/>
  <c r="L1424"/>
  <c r="M1424"/>
  <c r="N1424"/>
  <c r="O1424"/>
  <c r="P1424"/>
  <c r="Q1424"/>
  <c r="B1425"/>
  <c r="C1425"/>
  <c r="D1425"/>
  <c r="E1425"/>
  <c r="F1425"/>
  <c r="G1425"/>
  <c r="H1425"/>
  <c r="I1425"/>
  <c r="J1425"/>
  <c r="K1425"/>
  <c r="L1425"/>
  <c r="M1425"/>
  <c r="N1425"/>
  <c r="O1425"/>
  <c r="P1425"/>
  <c r="Q1425"/>
  <c r="B1426"/>
  <c r="C1426"/>
  <c r="D1426"/>
  <c r="E1426"/>
  <c r="F1426"/>
  <c r="G1426"/>
  <c r="H1426"/>
  <c r="I1426"/>
  <c r="J1426"/>
  <c r="K1426"/>
  <c r="L1426"/>
  <c r="M1426"/>
  <c r="N1426"/>
  <c r="O1426"/>
  <c r="P1426"/>
  <c r="Q1426"/>
  <c r="B1427"/>
  <c r="C1427"/>
  <c r="D1427"/>
  <c r="E1427"/>
  <c r="F1427"/>
  <c r="G1427"/>
  <c r="H1427"/>
  <c r="I1427"/>
  <c r="J1427"/>
  <c r="K1427"/>
  <c r="L1427"/>
  <c r="M1427"/>
  <c r="N1427"/>
  <c r="O1427"/>
  <c r="P1427"/>
  <c r="Q1427"/>
  <c r="B1428"/>
  <c r="C1428"/>
  <c r="D1428"/>
  <c r="E1428"/>
  <c r="F1428"/>
  <c r="G1428"/>
  <c r="H1428"/>
  <c r="I1428"/>
  <c r="J1428"/>
  <c r="K1428"/>
  <c r="L1428"/>
  <c r="M1428"/>
  <c r="N1428"/>
  <c r="O1428"/>
  <c r="P1428"/>
  <c r="Q1428"/>
  <c r="B1429"/>
  <c r="C1429"/>
  <c r="D1429"/>
  <c r="E1429"/>
  <c r="F1429"/>
  <c r="G1429"/>
  <c r="H1429"/>
  <c r="I1429"/>
  <c r="J1429"/>
  <c r="K1429"/>
  <c r="L1429"/>
  <c r="M1429"/>
  <c r="N1429"/>
  <c r="O1429"/>
  <c r="P1429"/>
  <c r="Q1429"/>
  <c r="B1430"/>
  <c r="C1430"/>
  <c r="D1430"/>
  <c r="E1430"/>
  <c r="F1430"/>
  <c r="G1430"/>
  <c r="H1430"/>
  <c r="I1430"/>
  <c r="J1430"/>
  <c r="K1430"/>
  <c r="L1430"/>
  <c r="M1430"/>
  <c r="N1430"/>
  <c r="O1430"/>
  <c r="P1430"/>
  <c r="Q1430"/>
  <c r="B1431"/>
  <c r="C1431"/>
  <c r="D1431"/>
  <c r="E1431"/>
  <c r="F1431"/>
  <c r="G1431"/>
  <c r="H1431"/>
  <c r="I1431"/>
  <c r="J1431"/>
  <c r="K1431"/>
  <c r="L1431"/>
  <c r="M1431"/>
  <c r="N1431"/>
  <c r="O1431"/>
  <c r="P1431"/>
  <c r="Q1431"/>
  <c r="B1432"/>
  <c r="C1432"/>
  <c r="D1432"/>
  <c r="E1432"/>
  <c r="F1432"/>
  <c r="G1432"/>
  <c r="H1432"/>
  <c r="I1432"/>
  <c r="J1432"/>
  <c r="K1432"/>
  <c r="L1432"/>
  <c r="M1432"/>
  <c r="N1432"/>
  <c r="O1432"/>
  <c r="P1432"/>
  <c r="Q1432"/>
  <c r="B1434"/>
  <c r="C1434"/>
  <c r="D1434"/>
  <c r="E1434"/>
  <c r="F1434"/>
  <c r="G1434"/>
  <c r="H1434"/>
  <c r="I1434"/>
  <c r="J1434"/>
  <c r="K1434"/>
  <c r="L1434"/>
  <c r="M1434"/>
  <c r="N1434"/>
  <c r="O1434"/>
  <c r="P1434"/>
  <c r="Q1434"/>
  <c r="B1435"/>
  <c r="C1435"/>
  <c r="D1435"/>
  <c r="E1435"/>
  <c r="F1435"/>
  <c r="G1435"/>
  <c r="H1435"/>
  <c r="I1435"/>
  <c r="J1435"/>
  <c r="K1435"/>
  <c r="L1435"/>
  <c r="M1435"/>
  <c r="N1435"/>
  <c r="O1435"/>
  <c r="P1435"/>
  <c r="Q1435"/>
  <c r="B1436"/>
  <c r="C1436"/>
  <c r="D1436"/>
  <c r="E1436"/>
  <c r="F1436"/>
  <c r="G1436"/>
  <c r="H1436"/>
  <c r="I1436"/>
  <c r="J1436"/>
  <c r="K1436"/>
  <c r="L1436"/>
  <c r="M1436"/>
  <c r="N1436"/>
  <c r="O1436"/>
  <c r="P1436"/>
  <c r="Q1436"/>
  <c r="B1437"/>
  <c r="C1437"/>
  <c r="D1437"/>
  <c r="E1437"/>
  <c r="F1437"/>
  <c r="G1437"/>
  <c r="H1437"/>
  <c r="I1437"/>
  <c r="J1437"/>
  <c r="K1437"/>
  <c r="L1437"/>
  <c r="M1437"/>
  <c r="N1437"/>
  <c r="O1437"/>
  <c r="P1437"/>
  <c r="Q1437"/>
  <c r="B1438"/>
  <c r="C1438"/>
  <c r="D1438"/>
  <c r="E1438"/>
  <c r="F1438"/>
  <c r="G1438"/>
  <c r="H1438"/>
  <c r="I1438"/>
  <c r="J1438"/>
  <c r="K1438"/>
  <c r="L1438"/>
  <c r="M1438"/>
  <c r="N1438"/>
  <c r="O1438"/>
  <c r="P1438"/>
  <c r="Q1438"/>
  <c r="B1439"/>
  <c r="C1439"/>
  <c r="D1439"/>
  <c r="E1439"/>
  <c r="F1439"/>
  <c r="G1439"/>
  <c r="H1439"/>
  <c r="I1439"/>
  <c r="J1439"/>
  <c r="K1439"/>
  <c r="L1439"/>
  <c r="M1439"/>
  <c r="N1439"/>
  <c r="O1439"/>
  <c r="P1439"/>
  <c r="Q1439"/>
  <c r="B1440"/>
  <c r="C1440"/>
  <c r="D1440"/>
  <c r="E1440"/>
  <c r="F1440"/>
  <c r="G1440"/>
  <c r="H1440"/>
  <c r="I1440"/>
  <c r="J1440"/>
  <c r="K1440"/>
  <c r="L1440"/>
  <c r="M1440"/>
  <c r="N1440"/>
  <c r="O1440"/>
  <c r="P1440"/>
  <c r="Q1440"/>
  <c r="B1441"/>
  <c r="C1441"/>
  <c r="D1441"/>
  <c r="E1441"/>
  <c r="F1441"/>
  <c r="G1441"/>
  <c r="H1441"/>
  <c r="I1441"/>
  <c r="J1441"/>
  <c r="K1441"/>
  <c r="L1441"/>
  <c r="M1441"/>
  <c r="N1441"/>
  <c r="O1441"/>
  <c r="P1441"/>
  <c r="Q1441"/>
  <c r="B1442"/>
  <c r="C1442"/>
  <c r="D1442"/>
  <c r="E1442"/>
  <c r="F1442"/>
  <c r="G1442"/>
  <c r="H1442"/>
  <c r="I1442"/>
  <c r="J1442"/>
  <c r="K1442"/>
  <c r="L1442"/>
  <c r="M1442"/>
  <c r="N1442"/>
  <c r="O1442"/>
  <c r="P1442"/>
  <c r="Q1442"/>
  <c r="B1443"/>
  <c r="C1443"/>
  <c r="D1443"/>
  <c r="E1443"/>
  <c r="F1443"/>
  <c r="G1443"/>
  <c r="H1443"/>
  <c r="I1443"/>
  <c r="J1443"/>
  <c r="K1443"/>
  <c r="L1443"/>
  <c r="M1443"/>
  <c r="N1443"/>
  <c r="O1443"/>
  <c r="P1443"/>
  <c r="Q1443"/>
  <c r="B1444"/>
  <c r="C1444"/>
  <c r="D1444"/>
  <c r="E1444"/>
  <c r="F1444"/>
  <c r="G1444"/>
  <c r="H1444"/>
  <c r="I1444"/>
  <c r="J1444"/>
  <c r="K1444"/>
  <c r="L1444"/>
  <c r="M1444"/>
  <c r="N1444"/>
  <c r="O1444"/>
  <c r="P1444"/>
  <c r="Q1444"/>
  <c r="B1445"/>
  <c r="C1445"/>
  <c r="D1445"/>
  <c r="E1445"/>
  <c r="F1445"/>
  <c r="G1445"/>
  <c r="H1445"/>
  <c r="I1445"/>
  <c r="J1445"/>
  <c r="K1445"/>
  <c r="L1445"/>
  <c r="M1445"/>
  <c r="N1445"/>
  <c r="O1445"/>
  <c r="P1445"/>
  <c r="Q1445"/>
  <c r="B1446"/>
  <c r="C1446"/>
  <c r="D1446"/>
  <c r="E1446"/>
  <c r="F1446"/>
  <c r="G1446"/>
  <c r="H1446"/>
  <c r="I1446"/>
  <c r="J1446"/>
  <c r="K1446"/>
  <c r="L1446"/>
  <c r="M1446"/>
  <c r="N1446"/>
  <c r="O1446"/>
  <c r="P1446"/>
  <c r="Q1446"/>
  <c r="B1447"/>
  <c r="C1447"/>
  <c r="D1447"/>
  <c r="E1447"/>
  <c r="F1447"/>
  <c r="G1447"/>
  <c r="H1447"/>
  <c r="I1447"/>
  <c r="J1447"/>
  <c r="K1447"/>
  <c r="L1447"/>
  <c r="M1447"/>
  <c r="N1447"/>
  <c r="O1447"/>
  <c r="P1447"/>
  <c r="Q1447"/>
  <c r="B1448"/>
  <c r="C1448"/>
  <c r="D1448"/>
  <c r="E1448"/>
  <c r="F1448"/>
  <c r="G1448"/>
  <c r="H1448"/>
  <c r="I1448"/>
  <c r="J1448"/>
  <c r="K1448"/>
  <c r="L1448"/>
  <c r="M1448"/>
  <c r="N1448"/>
  <c r="O1448"/>
  <c r="P1448"/>
  <c r="Q1448"/>
  <c r="B1449"/>
  <c r="C1449"/>
  <c r="D1449"/>
  <c r="E1449"/>
  <c r="F1449"/>
  <c r="G1449"/>
  <c r="H1449"/>
  <c r="I1449"/>
  <c r="J1449"/>
  <c r="K1449"/>
  <c r="L1449"/>
  <c r="M1449"/>
  <c r="N1449"/>
  <c r="O1449"/>
  <c r="P1449"/>
  <c r="Q1449"/>
  <c r="B1450"/>
  <c r="C1450"/>
  <c r="D1450"/>
  <c r="E1450"/>
  <c r="F1450"/>
  <c r="G1450"/>
  <c r="H1450"/>
  <c r="I1450"/>
  <c r="J1450"/>
  <c r="K1450"/>
  <c r="L1450"/>
  <c r="M1450"/>
  <c r="N1450"/>
  <c r="O1450"/>
  <c r="P1450"/>
  <c r="Q1450"/>
  <c r="B1451"/>
  <c r="C1451"/>
  <c r="D1451"/>
  <c r="E1451"/>
  <c r="F1451"/>
  <c r="G1451"/>
  <c r="H1451"/>
  <c r="I1451"/>
  <c r="J1451"/>
  <c r="K1451"/>
  <c r="L1451"/>
  <c r="M1451"/>
  <c r="N1451"/>
  <c r="O1451"/>
  <c r="P1451"/>
  <c r="Q1451"/>
  <c r="B1452"/>
  <c r="C1452"/>
  <c r="D1452"/>
  <c r="E1452"/>
  <c r="F1452"/>
  <c r="G1452"/>
  <c r="H1452"/>
  <c r="I1452"/>
  <c r="J1452"/>
  <c r="K1452"/>
  <c r="L1452"/>
  <c r="M1452"/>
  <c r="N1452"/>
  <c r="O1452"/>
  <c r="P1452"/>
  <c r="Q1452"/>
  <c r="B1454"/>
  <c r="C1454"/>
  <c r="D1454"/>
  <c r="E1454"/>
  <c r="F1454"/>
  <c r="G1454"/>
  <c r="H1454"/>
  <c r="I1454"/>
  <c r="J1454"/>
  <c r="K1454"/>
  <c r="L1454"/>
  <c r="M1454"/>
  <c r="N1454"/>
  <c r="O1454"/>
  <c r="P1454"/>
  <c r="Q1454"/>
  <c r="B1455"/>
  <c r="C1455"/>
  <c r="D1455"/>
  <c r="E1455"/>
  <c r="F1455"/>
  <c r="G1455"/>
  <c r="H1455"/>
  <c r="I1455"/>
  <c r="J1455"/>
  <c r="K1455"/>
  <c r="L1455"/>
  <c r="M1455"/>
  <c r="N1455"/>
  <c r="O1455"/>
  <c r="P1455"/>
  <c r="Q1455"/>
  <c r="B1456"/>
  <c r="C1456"/>
  <c r="D1456"/>
  <c r="E1456"/>
  <c r="F1456"/>
  <c r="G1456"/>
  <c r="H1456"/>
  <c r="I1456"/>
  <c r="J1456"/>
  <c r="K1456"/>
  <c r="L1456"/>
  <c r="M1456"/>
  <c r="N1456"/>
  <c r="O1456"/>
  <c r="P1456"/>
  <c r="Q1456"/>
  <c r="B1457"/>
  <c r="C1457"/>
  <c r="D1457"/>
  <c r="E1457"/>
  <c r="F1457"/>
  <c r="G1457"/>
  <c r="H1457"/>
  <c r="I1457"/>
  <c r="J1457"/>
  <c r="K1457"/>
  <c r="L1457"/>
  <c r="M1457"/>
  <c r="N1457"/>
  <c r="O1457"/>
  <c r="P1457"/>
  <c r="Q1457"/>
  <c r="B1458"/>
  <c r="C1458"/>
  <c r="D1458"/>
  <c r="E1458"/>
  <c r="F1458"/>
  <c r="G1458"/>
  <c r="H1458"/>
  <c r="I1458"/>
  <c r="J1458"/>
  <c r="K1458"/>
  <c r="L1458"/>
  <c r="M1458"/>
  <c r="N1458"/>
  <c r="O1458"/>
  <c r="P1458"/>
  <c r="Q1458"/>
  <c r="B1459"/>
  <c r="C1459"/>
  <c r="D1459"/>
  <c r="E1459"/>
  <c r="F1459"/>
  <c r="G1459"/>
  <c r="H1459"/>
  <c r="I1459"/>
  <c r="J1459"/>
  <c r="K1459"/>
  <c r="L1459"/>
  <c r="M1459"/>
  <c r="N1459"/>
  <c r="O1459"/>
  <c r="P1459"/>
  <c r="Q1459"/>
  <c r="B1460"/>
  <c r="C1460"/>
  <c r="D1460"/>
  <c r="E1460"/>
  <c r="F1460"/>
  <c r="G1460"/>
  <c r="H1460"/>
  <c r="I1460"/>
  <c r="J1460"/>
  <c r="K1460"/>
  <c r="L1460"/>
  <c r="M1460"/>
  <c r="N1460"/>
  <c r="O1460"/>
  <c r="P1460"/>
  <c r="Q1460"/>
  <c r="B1461"/>
  <c r="C1461"/>
  <c r="D1461"/>
  <c r="E1461"/>
  <c r="F1461"/>
  <c r="G1461"/>
  <c r="H1461"/>
  <c r="I1461"/>
  <c r="J1461"/>
  <c r="K1461"/>
  <c r="L1461"/>
  <c r="M1461"/>
  <c r="N1461"/>
  <c r="O1461"/>
  <c r="P1461"/>
  <c r="Q1461"/>
  <c r="B1462"/>
  <c r="C1462"/>
  <c r="D1462"/>
  <c r="E1462"/>
  <c r="F1462"/>
  <c r="G1462"/>
  <c r="H1462"/>
  <c r="I1462"/>
  <c r="J1462"/>
  <c r="K1462"/>
  <c r="L1462"/>
  <c r="M1462"/>
  <c r="N1462"/>
  <c r="O1462"/>
  <c r="P1462"/>
  <c r="Q1462"/>
  <c r="B1463"/>
  <c r="C1463"/>
  <c r="D1463"/>
  <c r="E1463"/>
  <c r="F1463"/>
  <c r="G1463"/>
  <c r="H1463"/>
  <c r="I1463"/>
  <c r="J1463"/>
  <c r="K1463"/>
  <c r="L1463"/>
  <c r="M1463"/>
  <c r="N1463"/>
  <c r="O1463"/>
  <c r="P1463"/>
  <c r="Q1463"/>
  <c r="B1464"/>
  <c r="C1464"/>
  <c r="D1464"/>
  <c r="E1464"/>
  <c r="F1464"/>
  <c r="G1464"/>
  <c r="H1464"/>
  <c r="I1464"/>
  <c r="J1464"/>
  <c r="K1464"/>
  <c r="L1464"/>
  <c r="M1464"/>
  <c r="N1464"/>
  <c r="O1464"/>
  <c r="P1464"/>
  <c r="Q1464"/>
  <c r="B1465"/>
  <c r="C1465"/>
  <c r="D1465"/>
  <c r="E1465"/>
  <c r="F1465"/>
  <c r="G1465"/>
  <c r="H1465"/>
  <c r="I1465"/>
  <c r="J1465"/>
  <c r="K1465"/>
  <c r="L1465"/>
  <c r="M1465"/>
  <c r="N1465"/>
  <c r="O1465"/>
  <c r="P1465"/>
  <c r="Q1465"/>
  <c r="B1466"/>
  <c r="C1466"/>
  <c r="D1466"/>
  <c r="E1466"/>
  <c r="F1466"/>
  <c r="G1466"/>
  <c r="H1466"/>
  <c r="I1466"/>
  <c r="J1466"/>
  <c r="K1466"/>
  <c r="L1466"/>
  <c r="M1466"/>
  <c r="N1466"/>
  <c r="O1466"/>
  <c r="P1466"/>
  <c r="Q1466"/>
  <c r="B1467"/>
  <c r="C1467"/>
  <c r="D1467"/>
  <c r="E1467"/>
  <c r="F1467"/>
  <c r="G1467"/>
  <c r="H1467"/>
  <c r="I1467"/>
  <c r="J1467"/>
  <c r="K1467"/>
  <c r="L1467"/>
  <c r="M1467"/>
  <c r="N1467"/>
  <c r="O1467"/>
  <c r="P1467"/>
  <c r="Q1467"/>
  <c r="B1468"/>
  <c r="C1468"/>
  <c r="D1468"/>
  <c r="E1468"/>
  <c r="F1468"/>
  <c r="G1468"/>
  <c r="H1468"/>
  <c r="I1468"/>
  <c r="J1468"/>
  <c r="K1468"/>
  <c r="L1468"/>
  <c r="M1468"/>
  <c r="N1468"/>
  <c r="O1468"/>
  <c r="P1468"/>
  <c r="Q1468"/>
  <c r="B1469"/>
  <c r="C1469"/>
  <c r="D1469"/>
  <c r="E1469"/>
  <c r="F1469"/>
  <c r="G1469"/>
  <c r="H1469"/>
  <c r="I1469"/>
  <c r="J1469"/>
  <c r="K1469"/>
  <c r="L1469"/>
  <c r="M1469"/>
  <c r="N1469"/>
  <c r="O1469"/>
  <c r="P1469"/>
  <c r="Q1469"/>
  <c r="B1470"/>
  <c r="C1470"/>
  <c r="D1470"/>
  <c r="E1470"/>
  <c r="F1470"/>
  <c r="G1470"/>
  <c r="H1470"/>
  <c r="I1470"/>
  <c r="J1470"/>
  <c r="K1470"/>
  <c r="L1470"/>
  <c r="M1470"/>
  <c r="N1470"/>
  <c r="O1470"/>
  <c r="P1470"/>
  <c r="Q1470"/>
  <c r="B1471"/>
  <c r="C1471"/>
  <c r="D1471"/>
  <c r="E1471"/>
  <c r="F1471"/>
  <c r="G1471"/>
  <c r="H1471"/>
  <c r="I1471"/>
  <c r="J1471"/>
  <c r="K1471"/>
  <c r="L1471"/>
  <c r="M1471"/>
  <c r="N1471"/>
  <c r="O1471"/>
  <c r="P1471"/>
  <c r="Q1471"/>
  <c r="B1472"/>
  <c r="C1472"/>
  <c r="D1472"/>
  <c r="E1472"/>
  <c r="F1472"/>
  <c r="G1472"/>
  <c r="H1472"/>
  <c r="I1472"/>
  <c r="J1472"/>
  <c r="K1472"/>
  <c r="L1472"/>
  <c r="M1472"/>
  <c r="N1472"/>
  <c r="O1472"/>
  <c r="P1472"/>
  <c r="Q1472"/>
  <c r="B1474"/>
  <c r="C1474"/>
  <c r="D1474"/>
  <c r="E1474"/>
  <c r="F1474"/>
  <c r="G1474"/>
  <c r="H1474"/>
  <c r="I1474"/>
  <c r="J1474"/>
  <c r="K1474"/>
  <c r="L1474"/>
  <c r="M1474"/>
  <c r="N1474"/>
  <c r="O1474"/>
  <c r="P1474"/>
  <c r="Q1474"/>
  <c r="B1475"/>
  <c r="C1475"/>
  <c r="D1475"/>
  <c r="E1475"/>
  <c r="F1475"/>
  <c r="G1475"/>
  <c r="H1475"/>
  <c r="I1475"/>
  <c r="J1475"/>
  <c r="K1475"/>
  <c r="L1475"/>
  <c r="M1475"/>
  <c r="N1475"/>
  <c r="O1475"/>
  <c r="P1475"/>
  <c r="Q1475"/>
  <c r="B1476"/>
  <c r="C1476"/>
  <c r="D1476"/>
  <c r="E1476"/>
  <c r="F1476"/>
  <c r="G1476"/>
  <c r="H1476"/>
  <c r="I1476"/>
  <c r="J1476"/>
  <c r="K1476"/>
  <c r="L1476"/>
  <c r="M1476"/>
  <c r="N1476"/>
  <c r="O1476"/>
  <c r="P1476"/>
  <c r="Q1476"/>
  <c r="B1477"/>
  <c r="C1477"/>
  <c r="D1477"/>
  <c r="E1477"/>
  <c r="F1477"/>
  <c r="G1477"/>
  <c r="H1477"/>
  <c r="I1477"/>
  <c r="J1477"/>
  <c r="K1477"/>
  <c r="L1477"/>
  <c r="M1477"/>
  <c r="N1477"/>
  <c r="O1477"/>
  <c r="P1477"/>
  <c r="Q1477"/>
  <c r="B1478"/>
  <c r="C1478"/>
  <c r="D1478"/>
  <c r="E1478"/>
  <c r="F1478"/>
  <c r="G1478"/>
  <c r="H1478"/>
  <c r="I1478"/>
  <c r="J1478"/>
  <c r="K1478"/>
  <c r="L1478"/>
  <c r="M1478"/>
  <c r="N1478"/>
  <c r="O1478"/>
  <c r="P1478"/>
  <c r="Q1478"/>
  <c r="B1479"/>
  <c r="C1479"/>
  <c r="D1479"/>
  <c r="E1479"/>
  <c r="F1479"/>
  <c r="G1479"/>
  <c r="H1479"/>
  <c r="I1479"/>
  <c r="J1479"/>
  <c r="K1479"/>
  <c r="L1479"/>
  <c r="M1479"/>
  <c r="N1479"/>
  <c r="O1479"/>
  <c r="P1479"/>
  <c r="Q1479"/>
  <c r="B1480"/>
  <c r="C1480"/>
  <c r="D1480"/>
  <c r="E1480"/>
  <c r="F1480"/>
  <c r="G1480"/>
  <c r="H1480"/>
  <c r="I1480"/>
  <c r="J1480"/>
  <c r="K1480"/>
  <c r="L1480"/>
  <c r="M1480"/>
  <c r="N1480"/>
  <c r="O1480"/>
  <c r="P1480"/>
  <c r="Q1480"/>
  <c r="B1481"/>
  <c r="C1481"/>
  <c r="D1481"/>
  <c r="E1481"/>
  <c r="F1481"/>
  <c r="G1481"/>
  <c r="H1481"/>
  <c r="I1481"/>
  <c r="J1481"/>
  <c r="K1481"/>
  <c r="L1481"/>
  <c r="M1481"/>
  <c r="N1481"/>
  <c r="O1481"/>
  <c r="P1481"/>
  <c r="Q1481"/>
  <c r="B1482"/>
  <c r="C1482"/>
  <c r="D1482"/>
  <c r="E1482"/>
  <c r="F1482"/>
  <c r="G1482"/>
  <c r="H1482"/>
  <c r="I1482"/>
  <c r="J1482"/>
  <c r="K1482"/>
  <c r="L1482"/>
  <c r="M1482"/>
  <c r="N1482"/>
  <c r="O1482"/>
  <c r="P1482"/>
  <c r="Q1482"/>
  <c r="B1483"/>
  <c r="C1483"/>
  <c r="D1483"/>
  <c r="E1483"/>
  <c r="F1483"/>
  <c r="G1483"/>
  <c r="H1483"/>
  <c r="I1483"/>
  <c r="J1483"/>
  <c r="K1483"/>
  <c r="L1483"/>
  <c r="M1483"/>
  <c r="N1483"/>
  <c r="O1483"/>
  <c r="P1483"/>
  <c r="Q1483"/>
  <c r="B1484"/>
  <c r="C1484"/>
  <c r="D1484"/>
  <c r="E1484"/>
  <c r="F1484"/>
  <c r="G1484"/>
  <c r="H1484"/>
  <c r="I1484"/>
  <c r="J1484"/>
  <c r="K1484"/>
  <c r="L1484"/>
  <c r="M1484"/>
  <c r="N1484"/>
  <c r="O1484"/>
  <c r="P1484"/>
  <c r="Q1484"/>
  <c r="B1485"/>
  <c r="C1485"/>
  <c r="D1485"/>
  <c r="E1485"/>
  <c r="F1485"/>
  <c r="G1485"/>
  <c r="H1485"/>
  <c r="I1485"/>
  <c r="J1485"/>
  <c r="K1485"/>
  <c r="L1485"/>
  <c r="M1485"/>
  <c r="N1485"/>
  <c r="O1485"/>
  <c r="P1485"/>
  <c r="Q1485"/>
  <c r="B1486"/>
  <c r="C1486"/>
  <c r="D1486"/>
  <c r="E1486"/>
  <c r="F1486"/>
  <c r="G1486"/>
  <c r="H1486"/>
  <c r="I1486"/>
  <c r="J1486"/>
  <c r="K1486"/>
  <c r="L1486"/>
  <c r="M1486"/>
  <c r="N1486"/>
  <c r="O1486"/>
  <c r="P1486"/>
  <c r="Q1486"/>
  <c r="B1487"/>
  <c r="C1487"/>
  <c r="D1487"/>
  <c r="E1487"/>
  <c r="F1487"/>
  <c r="G1487"/>
  <c r="H1487"/>
  <c r="I1487"/>
  <c r="J1487"/>
  <c r="K1487"/>
  <c r="L1487"/>
  <c r="M1487"/>
  <c r="N1487"/>
  <c r="O1487"/>
  <c r="P1487"/>
  <c r="Q1487"/>
  <c r="B1488"/>
  <c r="C1488"/>
  <c r="D1488"/>
  <c r="E1488"/>
  <c r="F1488"/>
  <c r="G1488"/>
  <c r="H1488"/>
  <c r="I1488"/>
  <c r="J1488"/>
  <c r="K1488"/>
  <c r="L1488"/>
  <c r="M1488"/>
  <c r="N1488"/>
  <c r="O1488"/>
  <c r="P1488"/>
  <c r="Q1488"/>
  <c r="B1489"/>
  <c r="C1489"/>
  <c r="D1489"/>
  <c r="E1489"/>
  <c r="F1489"/>
  <c r="G1489"/>
  <c r="H1489"/>
  <c r="I1489"/>
  <c r="J1489"/>
  <c r="K1489"/>
  <c r="L1489"/>
  <c r="M1489"/>
  <c r="N1489"/>
  <c r="O1489"/>
  <c r="P1489"/>
  <c r="Q1489"/>
  <c r="B1490"/>
  <c r="C1490"/>
  <c r="D1490"/>
  <c r="E1490"/>
  <c r="F1490"/>
  <c r="G1490"/>
  <c r="H1490"/>
  <c r="I1490"/>
  <c r="J1490"/>
  <c r="K1490"/>
  <c r="L1490"/>
  <c r="M1490"/>
  <c r="N1490"/>
  <c r="O1490"/>
  <c r="P1490"/>
  <c r="Q1490"/>
  <c r="B1491"/>
  <c r="C1491"/>
  <c r="D1491"/>
  <c r="E1491"/>
  <c r="F1491"/>
  <c r="G1491"/>
  <c r="H1491"/>
  <c r="I1491"/>
  <c r="J1491"/>
  <c r="K1491"/>
  <c r="L1491"/>
  <c r="M1491"/>
  <c r="N1491"/>
  <c r="O1491"/>
  <c r="P1491"/>
  <c r="Q1491"/>
  <c r="B1492"/>
  <c r="C1492"/>
  <c r="D1492"/>
  <c r="E1492"/>
  <c r="F1492"/>
  <c r="G1492"/>
  <c r="H1492"/>
  <c r="I1492"/>
  <c r="J1492"/>
  <c r="K1492"/>
  <c r="L1492"/>
  <c r="M1492"/>
  <c r="N1492"/>
  <c r="O1492"/>
  <c r="P1492"/>
  <c r="Q1492"/>
  <c r="B1494"/>
  <c r="C1494"/>
  <c r="D1494"/>
  <c r="E1494"/>
  <c r="F1494"/>
  <c r="G1494"/>
  <c r="H1494"/>
  <c r="I1494"/>
  <c r="J1494"/>
  <c r="K1494"/>
  <c r="L1494"/>
  <c r="M1494"/>
  <c r="N1494"/>
  <c r="O1494"/>
  <c r="P1494"/>
  <c r="Q1494"/>
  <c r="B1495"/>
  <c r="C1495"/>
  <c r="D1495"/>
  <c r="E1495"/>
  <c r="F1495"/>
  <c r="G1495"/>
  <c r="H1495"/>
  <c r="I1495"/>
  <c r="J1495"/>
  <c r="K1495"/>
  <c r="L1495"/>
  <c r="M1495"/>
  <c r="N1495"/>
  <c r="O1495"/>
  <c r="P1495"/>
  <c r="Q1495"/>
  <c r="B1496"/>
  <c r="C1496"/>
  <c r="D1496"/>
  <c r="E1496"/>
  <c r="F1496"/>
  <c r="G1496"/>
  <c r="H1496"/>
  <c r="I1496"/>
  <c r="J1496"/>
  <c r="K1496"/>
  <c r="L1496"/>
  <c r="M1496"/>
  <c r="N1496"/>
  <c r="O1496"/>
  <c r="P1496"/>
  <c r="Q1496"/>
  <c r="B1497"/>
  <c r="C1497"/>
  <c r="D1497"/>
  <c r="E1497"/>
  <c r="F1497"/>
  <c r="G1497"/>
  <c r="H1497"/>
  <c r="I1497"/>
  <c r="J1497"/>
  <c r="K1497"/>
  <c r="L1497"/>
  <c r="M1497"/>
  <c r="N1497"/>
  <c r="O1497"/>
  <c r="P1497"/>
  <c r="Q1497"/>
  <c r="B1498"/>
  <c r="C1498"/>
  <c r="D1498"/>
  <c r="E1498"/>
  <c r="F1498"/>
  <c r="G1498"/>
  <c r="H1498"/>
  <c r="I1498"/>
  <c r="J1498"/>
  <c r="K1498"/>
  <c r="L1498"/>
  <c r="M1498"/>
  <c r="N1498"/>
  <c r="O1498"/>
  <c r="P1498"/>
  <c r="Q1498"/>
  <c r="B1499"/>
  <c r="C1499"/>
  <c r="D1499"/>
  <c r="E1499"/>
  <c r="F1499"/>
  <c r="G1499"/>
  <c r="H1499"/>
  <c r="I1499"/>
  <c r="J1499"/>
  <c r="K1499"/>
  <c r="L1499"/>
  <c r="M1499"/>
  <c r="N1499"/>
  <c r="O1499"/>
  <c r="P1499"/>
  <c r="Q1499"/>
  <c r="B1500"/>
  <c r="C1500"/>
  <c r="D1500"/>
  <c r="E1500"/>
  <c r="F1500"/>
  <c r="G1500"/>
  <c r="H1500"/>
  <c r="I1500"/>
  <c r="J1500"/>
  <c r="K1500"/>
  <c r="L1500"/>
  <c r="M1500"/>
  <c r="N1500"/>
  <c r="O1500"/>
  <c r="P1500"/>
  <c r="Q1500"/>
  <c r="B1501"/>
  <c r="C1501"/>
  <c r="D1501"/>
  <c r="E1501"/>
  <c r="F1501"/>
  <c r="G1501"/>
  <c r="H1501"/>
  <c r="I1501"/>
  <c r="J1501"/>
  <c r="K1501"/>
  <c r="L1501"/>
  <c r="M1501"/>
  <c r="N1501"/>
  <c r="O1501"/>
  <c r="P1501"/>
  <c r="Q1501"/>
  <c r="B1502"/>
  <c r="C1502"/>
  <c r="D1502"/>
  <c r="E1502"/>
  <c r="F1502"/>
  <c r="G1502"/>
  <c r="H1502"/>
  <c r="I1502"/>
  <c r="J1502"/>
  <c r="K1502"/>
  <c r="L1502"/>
  <c r="M1502"/>
  <c r="N1502"/>
  <c r="O1502"/>
  <c r="P1502"/>
  <c r="Q1502"/>
  <c r="B1503"/>
  <c r="C1503"/>
  <c r="D1503"/>
  <c r="E1503"/>
  <c r="F1503"/>
  <c r="G1503"/>
  <c r="H1503"/>
  <c r="I1503"/>
  <c r="J1503"/>
  <c r="K1503"/>
  <c r="L1503"/>
  <c r="M1503"/>
  <c r="N1503"/>
  <c r="O1503"/>
  <c r="P1503"/>
  <c r="Q1503"/>
  <c r="B1504"/>
  <c r="C1504"/>
  <c r="D1504"/>
  <c r="E1504"/>
  <c r="F1504"/>
  <c r="G1504"/>
  <c r="H1504"/>
  <c r="I1504"/>
  <c r="J1504"/>
  <c r="K1504"/>
  <c r="L1504"/>
  <c r="M1504"/>
  <c r="N1504"/>
  <c r="O1504"/>
  <c r="P1504"/>
  <c r="Q1504"/>
  <c r="B1505"/>
  <c r="C1505"/>
  <c r="D1505"/>
  <c r="E1505"/>
  <c r="F1505"/>
  <c r="G1505"/>
  <c r="H1505"/>
  <c r="I1505"/>
  <c r="J1505"/>
  <c r="K1505"/>
  <c r="L1505"/>
  <c r="M1505"/>
  <c r="N1505"/>
  <c r="O1505"/>
  <c r="P1505"/>
  <c r="Q1505"/>
  <c r="B1506"/>
  <c r="C1506"/>
  <c r="D1506"/>
  <c r="E1506"/>
  <c r="F1506"/>
  <c r="G1506"/>
  <c r="H1506"/>
  <c r="I1506"/>
  <c r="J1506"/>
  <c r="K1506"/>
  <c r="L1506"/>
  <c r="M1506"/>
  <c r="N1506"/>
  <c r="O1506"/>
  <c r="P1506"/>
  <c r="Q1506"/>
  <c r="B1507"/>
  <c r="C1507"/>
  <c r="D1507"/>
  <c r="E1507"/>
  <c r="F1507"/>
  <c r="G1507"/>
  <c r="H1507"/>
  <c r="I1507"/>
  <c r="J1507"/>
  <c r="K1507"/>
  <c r="L1507"/>
  <c r="M1507"/>
  <c r="N1507"/>
  <c r="O1507"/>
  <c r="P1507"/>
  <c r="Q1507"/>
  <c r="B1508"/>
  <c r="C1508"/>
  <c r="D1508"/>
  <c r="E1508"/>
  <c r="F1508"/>
  <c r="G1508"/>
  <c r="H1508"/>
  <c r="I1508"/>
  <c r="J1508"/>
  <c r="K1508"/>
  <c r="L1508"/>
  <c r="M1508"/>
  <c r="N1508"/>
  <c r="O1508"/>
  <c r="P1508"/>
  <c r="Q1508"/>
  <c r="B1509"/>
  <c r="C1509"/>
  <c r="D1509"/>
  <c r="E1509"/>
  <c r="F1509"/>
  <c r="G1509"/>
  <c r="H1509"/>
  <c r="I1509"/>
  <c r="J1509"/>
  <c r="K1509"/>
  <c r="L1509"/>
  <c r="M1509"/>
  <c r="N1509"/>
  <c r="O1509"/>
  <c r="P1509"/>
  <c r="Q1509"/>
  <c r="B1510"/>
  <c r="C1510"/>
  <c r="D1510"/>
  <c r="E1510"/>
  <c r="F1510"/>
  <c r="G1510"/>
  <c r="H1510"/>
  <c r="I1510"/>
  <c r="J1510"/>
  <c r="K1510"/>
  <c r="L1510"/>
  <c r="M1510"/>
  <c r="N1510"/>
  <c r="O1510"/>
  <c r="P1510"/>
  <c r="Q1510"/>
  <c r="B1511"/>
  <c r="C1511"/>
  <c r="D1511"/>
  <c r="E1511"/>
  <c r="F1511"/>
  <c r="G1511"/>
  <c r="H1511"/>
  <c r="I1511"/>
  <c r="J1511"/>
  <c r="K1511"/>
  <c r="L1511"/>
  <c r="M1511"/>
  <c r="N1511"/>
  <c r="O1511"/>
  <c r="P1511"/>
  <c r="Q1511"/>
  <c r="B1512"/>
  <c r="C1512"/>
  <c r="D1512"/>
  <c r="E1512"/>
  <c r="F1512"/>
  <c r="G1512"/>
  <c r="H1512"/>
  <c r="I1512"/>
  <c r="J1512"/>
  <c r="K1512"/>
  <c r="L1512"/>
  <c r="M1512"/>
  <c r="N1512"/>
  <c r="O1512"/>
  <c r="P1512"/>
  <c r="Q1512"/>
  <c r="B1514"/>
  <c r="C1514"/>
  <c r="D1514"/>
  <c r="E1514"/>
  <c r="F1514"/>
  <c r="G1514"/>
  <c r="H1514"/>
  <c r="I1514"/>
  <c r="J1514"/>
  <c r="K1514"/>
  <c r="L1514"/>
  <c r="M1514"/>
  <c r="N1514"/>
  <c r="O1514"/>
  <c r="P1514"/>
  <c r="Q1514"/>
  <c r="B1515"/>
  <c r="C1515"/>
  <c r="D1515"/>
  <c r="E1515"/>
  <c r="F1515"/>
  <c r="G1515"/>
  <c r="H1515"/>
  <c r="I1515"/>
  <c r="J1515"/>
  <c r="K1515"/>
  <c r="L1515"/>
  <c r="M1515"/>
  <c r="N1515"/>
  <c r="O1515"/>
  <c r="P1515"/>
  <c r="Q1515"/>
  <c r="B1516"/>
  <c r="C1516"/>
  <c r="D1516"/>
  <c r="E1516"/>
  <c r="F1516"/>
  <c r="G1516"/>
  <c r="H1516"/>
  <c r="I1516"/>
  <c r="J1516"/>
  <c r="K1516"/>
  <c r="L1516"/>
  <c r="M1516"/>
  <c r="N1516"/>
  <c r="O1516"/>
  <c r="P1516"/>
  <c r="Q1516"/>
  <c r="B1517"/>
  <c r="C1517"/>
  <c r="D1517"/>
  <c r="E1517"/>
  <c r="F1517"/>
  <c r="G1517"/>
  <c r="H1517"/>
  <c r="I1517"/>
  <c r="J1517"/>
  <c r="K1517"/>
  <c r="L1517"/>
  <c r="M1517"/>
  <c r="N1517"/>
  <c r="O1517"/>
  <c r="P1517"/>
  <c r="Q1517"/>
  <c r="B1518"/>
  <c r="C1518"/>
  <c r="D1518"/>
  <c r="E1518"/>
  <c r="F1518"/>
  <c r="G1518"/>
  <c r="H1518"/>
  <c r="I1518"/>
  <c r="J1518"/>
  <c r="K1518"/>
  <c r="L1518"/>
  <c r="M1518"/>
  <c r="N1518"/>
  <c r="O1518"/>
  <c r="P1518"/>
  <c r="Q1518"/>
  <c r="B1519"/>
  <c r="C1519"/>
  <c r="D1519"/>
  <c r="E1519"/>
  <c r="F1519"/>
  <c r="G1519"/>
  <c r="H1519"/>
  <c r="I1519"/>
  <c r="J1519"/>
  <c r="K1519"/>
  <c r="L1519"/>
  <c r="M1519"/>
  <c r="N1519"/>
  <c r="O1519"/>
  <c r="P1519"/>
  <c r="Q1519"/>
  <c r="B1520"/>
  <c r="C1520"/>
  <c r="D1520"/>
  <c r="E1520"/>
  <c r="F1520"/>
  <c r="G1520"/>
  <c r="H1520"/>
  <c r="I1520"/>
  <c r="J1520"/>
  <c r="K1520"/>
  <c r="L1520"/>
  <c r="M1520"/>
  <c r="N1520"/>
  <c r="O1520"/>
  <c r="P1520"/>
  <c r="Q1520"/>
  <c r="B1521"/>
  <c r="C1521"/>
  <c r="D1521"/>
  <c r="E1521"/>
  <c r="F1521"/>
  <c r="G1521"/>
  <c r="H1521"/>
  <c r="I1521"/>
  <c r="J1521"/>
  <c r="K1521"/>
  <c r="L1521"/>
  <c r="M1521"/>
  <c r="N1521"/>
  <c r="O1521"/>
  <c r="P1521"/>
  <c r="Q1521"/>
  <c r="B1522"/>
  <c r="C1522"/>
  <c r="D1522"/>
  <c r="E1522"/>
  <c r="F1522"/>
  <c r="G1522"/>
  <c r="H1522"/>
  <c r="I1522"/>
  <c r="J1522"/>
  <c r="K1522"/>
  <c r="L1522"/>
  <c r="M1522"/>
  <c r="N1522"/>
  <c r="O1522"/>
  <c r="P1522"/>
  <c r="Q1522"/>
  <c r="B1523"/>
  <c r="C1523"/>
  <c r="D1523"/>
  <c r="E1523"/>
  <c r="F1523"/>
  <c r="G1523"/>
  <c r="H1523"/>
  <c r="I1523"/>
  <c r="J1523"/>
  <c r="K1523"/>
  <c r="L1523"/>
  <c r="M1523"/>
  <c r="N1523"/>
  <c r="O1523"/>
  <c r="P1523"/>
  <c r="Q1523"/>
  <c r="B1524"/>
  <c r="C1524"/>
  <c r="D1524"/>
  <c r="E1524"/>
  <c r="F1524"/>
  <c r="G1524"/>
  <c r="H1524"/>
  <c r="I1524"/>
  <c r="J1524"/>
  <c r="K1524"/>
  <c r="L1524"/>
  <c r="M1524"/>
  <c r="N1524"/>
  <c r="O1524"/>
  <c r="P1524"/>
  <c r="Q1524"/>
  <c r="B1525"/>
  <c r="C1525"/>
  <c r="D1525"/>
  <c r="E1525"/>
  <c r="F1525"/>
  <c r="G1525"/>
  <c r="H1525"/>
  <c r="I1525"/>
  <c r="J1525"/>
  <c r="K1525"/>
  <c r="L1525"/>
  <c r="M1525"/>
  <c r="N1525"/>
  <c r="O1525"/>
  <c r="P1525"/>
  <c r="Q1525"/>
  <c r="B1526"/>
  <c r="C1526"/>
  <c r="D1526"/>
  <c r="E1526"/>
  <c r="F1526"/>
  <c r="G1526"/>
  <c r="H1526"/>
  <c r="I1526"/>
  <c r="J1526"/>
  <c r="K1526"/>
  <c r="L1526"/>
  <c r="M1526"/>
  <c r="N1526"/>
  <c r="O1526"/>
  <c r="P1526"/>
  <c r="Q1526"/>
  <c r="B1527"/>
  <c r="C1527"/>
  <c r="D1527"/>
  <c r="E1527"/>
  <c r="F1527"/>
  <c r="G1527"/>
  <c r="H1527"/>
  <c r="I1527"/>
  <c r="J1527"/>
  <c r="K1527"/>
  <c r="L1527"/>
  <c r="M1527"/>
  <c r="N1527"/>
  <c r="O1527"/>
  <c r="P1527"/>
  <c r="Q1527"/>
  <c r="B1528"/>
  <c r="C1528"/>
  <c r="D1528"/>
  <c r="E1528"/>
  <c r="F1528"/>
  <c r="G1528"/>
  <c r="H1528"/>
  <c r="I1528"/>
  <c r="J1528"/>
  <c r="K1528"/>
  <c r="L1528"/>
  <c r="M1528"/>
  <c r="N1528"/>
  <c r="O1528"/>
  <c r="P1528"/>
  <c r="Q1528"/>
  <c r="B1529"/>
  <c r="C1529"/>
  <c r="D1529"/>
  <c r="E1529"/>
  <c r="F1529"/>
  <c r="G1529"/>
  <c r="H1529"/>
  <c r="I1529"/>
  <c r="J1529"/>
  <c r="K1529"/>
  <c r="L1529"/>
  <c r="M1529"/>
  <c r="N1529"/>
  <c r="O1529"/>
  <c r="P1529"/>
  <c r="Q1529"/>
  <c r="B1530"/>
  <c r="C1530"/>
  <c r="D1530"/>
  <c r="E1530"/>
  <c r="F1530"/>
  <c r="G1530"/>
  <c r="H1530"/>
  <c r="I1530"/>
  <c r="J1530"/>
  <c r="K1530"/>
  <c r="L1530"/>
  <c r="M1530"/>
  <c r="N1530"/>
  <c r="O1530"/>
  <c r="P1530"/>
  <c r="Q1530"/>
  <c r="B1531"/>
  <c r="C1531"/>
  <c r="D1531"/>
  <c r="E1531"/>
  <c r="F1531"/>
  <c r="G1531"/>
  <c r="H1531"/>
  <c r="I1531"/>
  <c r="J1531"/>
  <c r="K1531"/>
  <c r="L1531"/>
  <c r="M1531"/>
  <c r="N1531"/>
  <c r="O1531"/>
  <c r="P1531"/>
  <c r="Q1531"/>
  <c r="B1532"/>
  <c r="C1532"/>
  <c r="D1532"/>
  <c r="E1532"/>
  <c r="F1532"/>
  <c r="G1532"/>
  <c r="H1532"/>
  <c r="I1532"/>
  <c r="J1532"/>
  <c r="K1532"/>
  <c r="L1532"/>
  <c r="M1532"/>
  <c r="N1532"/>
  <c r="O1532"/>
  <c r="P1532"/>
  <c r="Q1532"/>
  <c r="B1534"/>
  <c r="C1534"/>
  <c r="D1534"/>
  <c r="E1534"/>
  <c r="F1534"/>
  <c r="G1534"/>
  <c r="H1534"/>
  <c r="I1534"/>
  <c r="J1534"/>
  <c r="K1534"/>
  <c r="L1534"/>
  <c r="M1534"/>
  <c r="N1534"/>
  <c r="O1534"/>
  <c r="P1534"/>
  <c r="Q1534"/>
  <c r="B1535"/>
  <c r="C1535"/>
  <c r="D1535"/>
  <c r="E1535"/>
  <c r="F1535"/>
  <c r="G1535"/>
  <c r="H1535"/>
  <c r="I1535"/>
  <c r="J1535"/>
  <c r="K1535"/>
  <c r="L1535"/>
  <c r="M1535"/>
  <c r="N1535"/>
  <c r="O1535"/>
  <c r="P1535"/>
  <c r="Q1535"/>
  <c r="B1536"/>
  <c r="C1536"/>
  <c r="D1536"/>
  <c r="E1536"/>
  <c r="F1536"/>
  <c r="G1536"/>
  <c r="H1536"/>
  <c r="I1536"/>
  <c r="J1536"/>
  <c r="K1536"/>
  <c r="L1536"/>
  <c r="M1536"/>
  <c r="N1536"/>
  <c r="O1536"/>
  <c r="P1536"/>
  <c r="Q1536"/>
  <c r="B1537"/>
  <c r="C1537"/>
  <c r="D1537"/>
  <c r="E1537"/>
  <c r="F1537"/>
  <c r="G1537"/>
  <c r="H1537"/>
  <c r="I1537"/>
  <c r="J1537"/>
  <c r="K1537"/>
  <c r="L1537"/>
  <c r="M1537"/>
  <c r="N1537"/>
  <c r="O1537"/>
  <c r="P1537"/>
  <c r="Q1537"/>
  <c r="B1538"/>
  <c r="C1538"/>
  <c r="D1538"/>
  <c r="E1538"/>
  <c r="F1538"/>
  <c r="G1538"/>
  <c r="H1538"/>
  <c r="I1538"/>
  <c r="J1538"/>
  <c r="K1538"/>
  <c r="L1538"/>
  <c r="M1538"/>
  <c r="N1538"/>
  <c r="O1538"/>
  <c r="P1538"/>
  <c r="Q1538"/>
  <c r="B1539"/>
  <c r="C1539"/>
  <c r="D1539"/>
  <c r="E1539"/>
  <c r="F1539"/>
  <c r="G1539"/>
  <c r="H1539"/>
  <c r="I1539"/>
  <c r="J1539"/>
  <c r="K1539"/>
  <c r="L1539"/>
  <c r="M1539"/>
  <c r="N1539"/>
  <c r="O1539"/>
  <c r="P1539"/>
  <c r="Q1539"/>
  <c r="B1540"/>
  <c r="C1540"/>
  <c r="D1540"/>
  <c r="E1540"/>
  <c r="F1540"/>
  <c r="G1540"/>
  <c r="H1540"/>
  <c r="I1540"/>
  <c r="J1540"/>
  <c r="K1540"/>
  <c r="L1540"/>
  <c r="M1540"/>
  <c r="N1540"/>
  <c r="O1540"/>
  <c r="P1540"/>
  <c r="Q1540"/>
  <c r="B1541"/>
  <c r="C1541"/>
  <c r="D1541"/>
  <c r="E1541"/>
  <c r="F1541"/>
  <c r="G1541"/>
  <c r="H1541"/>
  <c r="I1541"/>
  <c r="J1541"/>
  <c r="K1541"/>
  <c r="L1541"/>
  <c r="M1541"/>
  <c r="N1541"/>
  <c r="O1541"/>
  <c r="P1541"/>
  <c r="Q1541"/>
  <c r="B1542"/>
  <c r="C1542"/>
  <c r="D1542"/>
  <c r="E1542"/>
  <c r="F1542"/>
  <c r="G1542"/>
  <c r="H1542"/>
  <c r="I1542"/>
  <c r="J1542"/>
  <c r="K1542"/>
  <c r="L1542"/>
  <c r="M1542"/>
  <c r="N1542"/>
  <c r="O1542"/>
  <c r="P1542"/>
  <c r="Q1542"/>
  <c r="B1543"/>
  <c r="C1543"/>
  <c r="D1543"/>
  <c r="E1543"/>
  <c r="F1543"/>
  <c r="G1543"/>
  <c r="H1543"/>
  <c r="I1543"/>
  <c r="J1543"/>
  <c r="K1543"/>
  <c r="L1543"/>
  <c r="M1543"/>
  <c r="N1543"/>
  <c r="O1543"/>
  <c r="P1543"/>
  <c r="Q1543"/>
  <c r="B1544"/>
  <c r="C1544"/>
  <c r="D1544"/>
  <c r="E1544"/>
  <c r="F1544"/>
  <c r="G1544"/>
  <c r="H1544"/>
  <c r="I1544"/>
  <c r="J1544"/>
  <c r="K1544"/>
  <c r="L1544"/>
  <c r="M1544"/>
  <c r="N1544"/>
  <c r="O1544"/>
  <c r="P1544"/>
  <c r="Q1544"/>
  <c r="B1545"/>
  <c r="C1545"/>
  <c r="D1545"/>
  <c r="E1545"/>
  <c r="F1545"/>
  <c r="G1545"/>
  <c r="H1545"/>
  <c r="I1545"/>
  <c r="J1545"/>
  <c r="K1545"/>
  <c r="L1545"/>
  <c r="M1545"/>
  <c r="N1545"/>
  <c r="O1545"/>
  <c r="P1545"/>
  <c r="Q1545"/>
  <c r="B1546"/>
  <c r="C1546"/>
  <c r="D1546"/>
  <c r="E1546"/>
  <c r="F1546"/>
  <c r="G1546"/>
  <c r="H1546"/>
  <c r="I1546"/>
  <c r="J1546"/>
  <c r="K1546"/>
  <c r="L1546"/>
  <c r="M1546"/>
  <c r="N1546"/>
  <c r="O1546"/>
  <c r="P1546"/>
  <c r="Q1546"/>
  <c r="B1547"/>
  <c r="C1547"/>
  <c r="D1547"/>
  <c r="E1547"/>
  <c r="F1547"/>
  <c r="G1547"/>
  <c r="H1547"/>
  <c r="I1547"/>
  <c r="J1547"/>
  <c r="K1547"/>
  <c r="L1547"/>
  <c r="M1547"/>
  <c r="N1547"/>
  <c r="O1547"/>
  <c r="P1547"/>
  <c r="Q1547"/>
  <c r="B1548"/>
  <c r="C1548"/>
  <c r="D1548"/>
  <c r="E1548"/>
  <c r="F1548"/>
  <c r="G1548"/>
  <c r="H1548"/>
  <c r="I1548"/>
  <c r="J1548"/>
  <c r="K1548"/>
  <c r="L1548"/>
  <c r="M1548"/>
  <c r="N1548"/>
  <c r="O1548"/>
  <c r="P1548"/>
  <c r="Q1548"/>
  <c r="B1549"/>
  <c r="C1549"/>
  <c r="D1549"/>
  <c r="E1549"/>
  <c r="F1549"/>
  <c r="G1549"/>
  <c r="H1549"/>
  <c r="I1549"/>
  <c r="J1549"/>
  <c r="K1549"/>
  <c r="L1549"/>
  <c r="M1549"/>
  <c r="N1549"/>
  <c r="O1549"/>
  <c r="P1549"/>
  <c r="Q1549"/>
  <c r="B1550"/>
  <c r="C1550"/>
  <c r="D1550"/>
  <c r="E1550"/>
  <c r="F1550"/>
  <c r="G1550"/>
  <c r="H1550"/>
  <c r="I1550"/>
  <c r="J1550"/>
  <c r="K1550"/>
  <c r="L1550"/>
  <c r="M1550"/>
  <c r="N1550"/>
  <c r="O1550"/>
  <c r="P1550"/>
  <c r="Q1550"/>
  <c r="B1551"/>
  <c r="C1551"/>
  <c r="D1551"/>
  <c r="E1551"/>
  <c r="F1551"/>
  <c r="G1551"/>
  <c r="H1551"/>
  <c r="I1551"/>
  <c r="J1551"/>
  <c r="K1551"/>
  <c r="L1551"/>
  <c r="M1551"/>
  <c r="N1551"/>
  <c r="O1551"/>
  <c r="P1551"/>
  <c r="Q1551"/>
  <c r="B1552"/>
  <c r="C1552"/>
  <c r="D1552"/>
  <c r="E1552"/>
  <c r="F1552"/>
  <c r="G1552"/>
  <c r="H1552"/>
  <c r="I1552"/>
  <c r="J1552"/>
  <c r="K1552"/>
  <c r="L1552"/>
  <c r="M1552"/>
  <c r="N1552"/>
  <c r="O1552"/>
  <c r="P1552"/>
  <c r="Q1552"/>
  <c r="B1554"/>
  <c r="C1554"/>
  <c r="D1554"/>
  <c r="E1554"/>
  <c r="F1554"/>
  <c r="G1554"/>
  <c r="H1554"/>
  <c r="I1554"/>
  <c r="J1554"/>
  <c r="K1554"/>
  <c r="L1554"/>
  <c r="M1554"/>
  <c r="N1554"/>
  <c r="O1554"/>
  <c r="P1554"/>
  <c r="Q1554"/>
  <c r="B1555"/>
  <c r="C1555"/>
  <c r="D1555"/>
  <c r="E1555"/>
  <c r="F1555"/>
  <c r="G1555"/>
  <c r="H1555"/>
  <c r="I1555"/>
  <c r="J1555"/>
  <c r="K1555"/>
  <c r="L1555"/>
  <c r="M1555"/>
  <c r="N1555"/>
  <c r="O1555"/>
  <c r="P1555"/>
  <c r="Q1555"/>
  <c r="B1556"/>
  <c r="C1556"/>
  <c r="D1556"/>
  <c r="E1556"/>
  <c r="F1556"/>
  <c r="G1556"/>
  <c r="H1556"/>
  <c r="I1556"/>
  <c r="J1556"/>
  <c r="K1556"/>
  <c r="L1556"/>
  <c r="M1556"/>
  <c r="N1556"/>
  <c r="O1556"/>
  <c r="P1556"/>
  <c r="Q1556"/>
  <c r="B1557"/>
  <c r="C1557"/>
  <c r="D1557"/>
  <c r="E1557"/>
  <c r="F1557"/>
  <c r="G1557"/>
  <c r="H1557"/>
  <c r="I1557"/>
  <c r="J1557"/>
  <c r="K1557"/>
  <c r="L1557"/>
  <c r="M1557"/>
  <c r="N1557"/>
  <c r="O1557"/>
  <c r="P1557"/>
  <c r="Q1557"/>
  <c r="B1558"/>
  <c r="C1558"/>
  <c r="D1558"/>
  <c r="E1558"/>
  <c r="F1558"/>
  <c r="G1558"/>
  <c r="H1558"/>
  <c r="I1558"/>
  <c r="J1558"/>
  <c r="K1558"/>
  <c r="L1558"/>
  <c r="M1558"/>
  <c r="N1558"/>
  <c r="O1558"/>
  <c r="P1558"/>
  <c r="Q1558"/>
  <c r="B1559"/>
  <c r="C1559"/>
  <c r="D1559"/>
  <c r="E1559"/>
  <c r="F1559"/>
  <c r="G1559"/>
  <c r="H1559"/>
  <c r="I1559"/>
  <c r="J1559"/>
  <c r="K1559"/>
  <c r="L1559"/>
  <c r="M1559"/>
  <c r="N1559"/>
  <c r="O1559"/>
  <c r="P1559"/>
  <c r="Q1559"/>
  <c r="B1560"/>
  <c r="C1560"/>
  <c r="D1560"/>
  <c r="E1560"/>
  <c r="F1560"/>
  <c r="G1560"/>
  <c r="H1560"/>
  <c r="I1560"/>
  <c r="J1560"/>
  <c r="K1560"/>
  <c r="L1560"/>
  <c r="M1560"/>
  <c r="N1560"/>
  <c r="O1560"/>
  <c r="P1560"/>
  <c r="Q1560"/>
  <c r="B1561"/>
  <c r="C1561"/>
  <c r="D1561"/>
  <c r="E1561"/>
  <c r="F1561"/>
  <c r="G1561"/>
  <c r="H1561"/>
  <c r="I1561"/>
  <c r="J1561"/>
  <c r="K1561"/>
  <c r="L1561"/>
  <c r="M1561"/>
  <c r="N1561"/>
  <c r="O1561"/>
  <c r="P1561"/>
  <c r="Q1561"/>
  <c r="B1562"/>
  <c r="C1562"/>
  <c r="D1562"/>
  <c r="E1562"/>
  <c r="F1562"/>
  <c r="G1562"/>
  <c r="H1562"/>
  <c r="I1562"/>
  <c r="J1562"/>
  <c r="K1562"/>
  <c r="L1562"/>
  <c r="M1562"/>
  <c r="N1562"/>
  <c r="O1562"/>
  <c r="P1562"/>
  <c r="Q1562"/>
  <c r="B1563"/>
  <c r="C1563"/>
  <c r="D1563"/>
  <c r="E1563"/>
  <c r="F1563"/>
  <c r="G1563"/>
  <c r="H1563"/>
  <c r="I1563"/>
  <c r="J1563"/>
  <c r="K1563"/>
  <c r="L1563"/>
  <c r="M1563"/>
  <c r="N1563"/>
  <c r="O1563"/>
  <c r="P1563"/>
  <c r="Q1563"/>
  <c r="B1564"/>
  <c r="C1564"/>
  <c r="D1564"/>
  <c r="E1564"/>
  <c r="F1564"/>
  <c r="G1564"/>
  <c r="H1564"/>
  <c r="I1564"/>
  <c r="J1564"/>
  <c r="K1564"/>
  <c r="L1564"/>
  <c r="M1564"/>
  <c r="N1564"/>
  <c r="O1564"/>
  <c r="P1564"/>
  <c r="Q1564"/>
  <c r="B1565"/>
  <c r="C1565"/>
  <c r="D1565"/>
  <c r="E1565"/>
  <c r="F1565"/>
  <c r="G1565"/>
  <c r="H1565"/>
  <c r="I1565"/>
  <c r="J1565"/>
  <c r="K1565"/>
  <c r="L1565"/>
  <c r="M1565"/>
  <c r="N1565"/>
  <c r="O1565"/>
  <c r="P1565"/>
  <c r="Q1565"/>
  <c r="B1566"/>
  <c r="C1566"/>
  <c r="D1566"/>
  <c r="E1566"/>
  <c r="F1566"/>
  <c r="G1566"/>
  <c r="H1566"/>
  <c r="I1566"/>
  <c r="J1566"/>
  <c r="K1566"/>
  <c r="L1566"/>
  <c r="M1566"/>
  <c r="N1566"/>
  <c r="O1566"/>
  <c r="P1566"/>
  <c r="Q1566"/>
  <c r="B1567"/>
  <c r="C1567"/>
  <c r="D1567"/>
  <c r="E1567"/>
  <c r="F1567"/>
  <c r="G1567"/>
  <c r="H1567"/>
  <c r="I1567"/>
  <c r="J1567"/>
  <c r="K1567"/>
  <c r="L1567"/>
  <c r="M1567"/>
  <c r="N1567"/>
  <c r="O1567"/>
  <c r="P1567"/>
  <c r="Q1567"/>
  <c r="B1568"/>
  <c r="C1568"/>
  <c r="D1568"/>
  <c r="E1568"/>
  <c r="F1568"/>
  <c r="G1568"/>
  <c r="H1568"/>
  <c r="I1568"/>
  <c r="J1568"/>
  <c r="K1568"/>
  <c r="L1568"/>
  <c r="M1568"/>
  <c r="N1568"/>
  <c r="O1568"/>
  <c r="P1568"/>
  <c r="Q1568"/>
  <c r="B1569"/>
  <c r="C1569"/>
  <c r="D1569"/>
  <c r="E1569"/>
  <c r="F1569"/>
  <c r="G1569"/>
  <c r="H1569"/>
  <c r="I1569"/>
  <c r="J1569"/>
  <c r="K1569"/>
  <c r="L1569"/>
  <c r="M1569"/>
  <c r="N1569"/>
  <c r="O1569"/>
  <c r="P1569"/>
  <c r="Q1569"/>
  <c r="B1570"/>
  <c r="C1570"/>
  <c r="D1570"/>
  <c r="E1570"/>
  <c r="F1570"/>
  <c r="G1570"/>
  <c r="H1570"/>
  <c r="I1570"/>
  <c r="J1570"/>
  <c r="K1570"/>
  <c r="L1570"/>
  <c r="M1570"/>
  <c r="N1570"/>
  <c r="O1570"/>
  <c r="P1570"/>
  <c r="Q1570"/>
  <c r="B1571"/>
  <c r="C1571"/>
  <c r="D1571"/>
  <c r="E1571"/>
  <c r="F1571"/>
  <c r="G1571"/>
  <c r="H1571"/>
  <c r="I1571"/>
  <c r="J1571"/>
  <c r="K1571"/>
  <c r="L1571"/>
  <c r="M1571"/>
  <c r="N1571"/>
  <c r="O1571"/>
  <c r="P1571"/>
  <c r="Q1571"/>
  <c r="B1572"/>
  <c r="C1572"/>
  <c r="D1572"/>
  <c r="E1572"/>
  <c r="F1572"/>
  <c r="G1572"/>
  <c r="H1572"/>
  <c r="I1572"/>
  <c r="J1572"/>
  <c r="K1572"/>
  <c r="L1572"/>
  <c r="M1572"/>
  <c r="N1572"/>
  <c r="O1572"/>
  <c r="P1572"/>
  <c r="Q1572"/>
  <c r="B1574"/>
  <c r="C1574"/>
  <c r="D1574"/>
  <c r="E1574"/>
  <c r="F1574"/>
  <c r="G1574"/>
  <c r="H1574"/>
  <c r="I1574"/>
  <c r="J1574"/>
  <c r="K1574"/>
  <c r="L1574"/>
  <c r="M1574"/>
  <c r="N1574"/>
  <c r="O1574"/>
  <c r="P1574"/>
  <c r="Q1574"/>
  <c r="B1575"/>
  <c r="C1575"/>
  <c r="D1575"/>
  <c r="E1575"/>
  <c r="F1575"/>
  <c r="G1575"/>
  <c r="H1575"/>
  <c r="I1575"/>
  <c r="J1575"/>
  <c r="K1575"/>
  <c r="L1575"/>
  <c r="M1575"/>
  <c r="N1575"/>
  <c r="O1575"/>
  <c r="P1575"/>
  <c r="Q1575"/>
  <c r="B1576"/>
  <c r="C1576"/>
  <c r="D1576"/>
  <c r="E1576"/>
  <c r="F1576"/>
  <c r="G1576"/>
  <c r="H1576"/>
  <c r="I1576"/>
  <c r="J1576"/>
  <c r="K1576"/>
  <c r="L1576"/>
  <c r="M1576"/>
  <c r="N1576"/>
  <c r="O1576"/>
  <c r="P1576"/>
  <c r="Q1576"/>
  <c r="B1577"/>
  <c r="C1577"/>
  <c r="D1577"/>
  <c r="E1577"/>
  <c r="F1577"/>
  <c r="G1577"/>
  <c r="H1577"/>
  <c r="I1577"/>
  <c r="J1577"/>
  <c r="K1577"/>
  <c r="L1577"/>
  <c r="M1577"/>
  <c r="N1577"/>
  <c r="O1577"/>
  <c r="P1577"/>
  <c r="Q1577"/>
  <c r="B1578"/>
  <c r="C1578"/>
  <c r="D1578"/>
  <c r="E1578"/>
  <c r="F1578"/>
  <c r="G1578"/>
  <c r="H1578"/>
  <c r="I1578"/>
  <c r="J1578"/>
  <c r="K1578"/>
  <c r="L1578"/>
  <c r="M1578"/>
  <c r="N1578"/>
  <c r="O1578"/>
  <c r="P1578"/>
  <c r="Q1578"/>
  <c r="B1579"/>
  <c r="C1579"/>
  <c r="D1579"/>
  <c r="E1579"/>
  <c r="F1579"/>
  <c r="G1579"/>
  <c r="H1579"/>
  <c r="I1579"/>
  <c r="J1579"/>
  <c r="K1579"/>
  <c r="L1579"/>
  <c r="M1579"/>
  <c r="N1579"/>
  <c r="O1579"/>
  <c r="P1579"/>
  <c r="Q1579"/>
  <c r="B1580"/>
  <c r="C1580"/>
  <c r="D1580"/>
  <c r="E1580"/>
  <c r="F1580"/>
  <c r="G1580"/>
  <c r="H1580"/>
  <c r="I1580"/>
  <c r="J1580"/>
  <c r="K1580"/>
  <c r="L1580"/>
  <c r="M1580"/>
  <c r="N1580"/>
  <c r="O1580"/>
  <c r="P1580"/>
  <c r="Q1580"/>
  <c r="B1581"/>
  <c r="C1581"/>
  <c r="D1581"/>
  <c r="E1581"/>
  <c r="F1581"/>
  <c r="G1581"/>
  <c r="H1581"/>
  <c r="I1581"/>
  <c r="J1581"/>
  <c r="K1581"/>
  <c r="L1581"/>
  <c r="M1581"/>
  <c r="N1581"/>
  <c r="O1581"/>
  <c r="P1581"/>
  <c r="Q1581"/>
  <c r="B1582"/>
  <c r="C1582"/>
  <c r="D1582"/>
  <c r="E1582"/>
  <c r="F1582"/>
  <c r="G1582"/>
  <c r="H1582"/>
  <c r="I1582"/>
  <c r="J1582"/>
  <c r="K1582"/>
  <c r="L1582"/>
  <c r="M1582"/>
  <c r="N1582"/>
  <c r="O1582"/>
  <c r="P1582"/>
  <c r="Q1582"/>
  <c r="B1583"/>
  <c r="C1583"/>
  <c r="D1583"/>
  <c r="E1583"/>
  <c r="F1583"/>
  <c r="G1583"/>
  <c r="H1583"/>
  <c r="I1583"/>
  <c r="J1583"/>
  <c r="K1583"/>
  <c r="L1583"/>
  <c r="M1583"/>
  <c r="N1583"/>
  <c r="O1583"/>
  <c r="P1583"/>
  <c r="Q1583"/>
  <c r="B1584"/>
  <c r="C1584"/>
  <c r="D1584"/>
  <c r="E1584"/>
  <c r="F1584"/>
  <c r="G1584"/>
  <c r="H1584"/>
  <c r="I1584"/>
  <c r="J1584"/>
  <c r="K1584"/>
  <c r="L1584"/>
  <c r="M1584"/>
  <c r="N1584"/>
  <c r="O1584"/>
  <c r="P1584"/>
  <c r="Q1584"/>
  <c r="B1585"/>
  <c r="C1585"/>
  <c r="D1585"/>
  <c r="E1585"/>
  <c r="F1585"/>
  <c r="G1585"/>
  <c r="H1585"/>
  <c r="I1585"/>
  <c r="J1585"/>
  <c r="K1585"/>
  <c r="L1585"/>
  <c r="M1585"/>
  <c r="N1585"/>
  <c r="O1585"/>
  <c r="P1585"/>
  <c r="Q1585"/>
  <c r="B1586"/>
  <c r="C1586"/>
  <c r="D1586"/>
  <c r="E1586"/>
  <c r="F1586"/>
  <c r="G1586"/>
  <c r="H1586"/>
  <c r="I1586"/>
  <c r="J1586"/>
  <c r="K1586"/>
  <c r="L1586"/>
  <c r="M1586"/>
  <c r="N1586"/>
  <c r="O1586"/>
  <c r="P1586"/>
  <c r="Q1586"/>
  <c r="B1587"/>
  <c r="C1587"/>
  <c r="D1587"/>
  <c r="E1587"/>
  <c r="F1587"/>
  <c r="G1587"/>
  <c r="H1587"/>
  <c r="I1587"/>
  <c r="J1587"/>
  <c r="K1587"/>
  <c r="L1587"/>
  <c r="M1587"/>
  <c r="N1587"/>
  <c r="O1587"/>
  <c r="P1587"/>
  <c r="Q1587"/>
  <c r="B1588"/>
  <c r="C1588"/>
  <c r="D1588"/>
  <c r="E1588"/>
  <c r="F1588"/>
  <c r="G1588"/>
  <c r="H1588"/>
  <c r="I1588"/>
  <c r="J1588"/>
  <c r="K1588"/>
  <c r="L1588"/>
  <c r="M1588"/>
  <c r="N1588"/>
  <c r="O1588"/>
  <c r="P1588"/>
  <c r="Q1588"/>
  <c r="B1589"/>
  <c r="C1589"/>
  <c r="D1589"/>
  <c r="E1589"/>
  <c r="F1589"/>
  <c r="G1589"/>
  <c r="H1589"/>
  <c r="I1589"/>
  <c r="J1589"/>
  <c r="K1589"/>
  <c r="L1589"/>
  <c r="M1589"/>
  <c r="N1589"/>
  <c r="O1589"/>
  <c r="P1589"/>
  <c r="Q1589"/>
  <c r="B1590"/>
  <c r="C1590"/>
  <c r="D1590"/>
  <c r="E1590"/>
  <c r="F1590"/>
  <c r="G1590"/>
  <c r="H1590"/>
  <c r="I1590"/>
  <c r="J1590"/>
  <c r="K1590"/>
  <c r="L1590"/>
  <c r="M1590"/>
  <c r="N1590"/>
  <c r="O1590"/>
  <c r="P1590"/>
  <c r="Q1590"/>
  <c r="B1591"/>
  <c r="C1591"/>
  <c r="D1591"/>
  <c r="E1591"/>
  <c r="F1591"/>
  <c r="G1591"/>
  <c r="H1591"/>
  <c r="I1591"/>
  <c r="J1591"/>
  <c r="K1591"/>
  <c r="L1591"/>
  <c r="M1591"/>
  <c r="N1591"/>
  <c r="O1591"/>
  <c r="P1591"/>
  <c r="Q1591"/>
  <c r="B1592"/>
  <c r="C1592"/>
  <c r="D1592"/>
  <c r="E1592"/>
  <c r="F1592"/>
  <c r="G1592"/>
  <c r="H1592"/>
  <c r="I1592"/>
  <c r="J1592"/>
  <c r="K1592"/>
  <c r="L1592"/>
  <c r="M1592"/>
  <c r="N1592"/>
  <c r="O1592"/>
  <c r="P1592"/>
  <c r="Q1592"/>
  <c r="B1594"/>
  <c r="C1594"/>
  <c r="D1594"/>
  <c r="E1594"/>
  <c r="F1594"/>
  <c r="G1594"/>
  <c r="H1594"/>
  <c r="I1594"/>
  <c r="J1594"/>
  <c r="K1594"/>
  <c r="L1594"/>
  <c r="M1594"/>
  <c r="N1594"/>
  <c r="O1594"/>
  <c r="P1594"/>
  <c r="Q1594"/>
  <c r="B1595"/>
  <c r="C1595"/>
  <c r="D1595"/>
  <c r="E1595"/>
  <c r="F1595"/>
  <c r="G1595"/>
  <c r="H1595"/>
  <c r="I1595"/>
  <c r="J1595"/>
  <c r="K1595"/>
  <c r="L1595"/>
  <c r="M1595"/>
  <c r="N1595"/>
  <c r="O1595"/>
  <c r="P1595"/>
  <c r="Q1595"/>
  <c r="B1596"/>
  <c r="C1596"/>
  <c r="D1596"/>
  <c r="E1596"/>
  <c r="F1596"/>
  <c r="G1596"/>
  <c r="H1596"/>
  <c r="I1596"/>
  <c r="J1596"/>
  <c r="K1596"/>
  <c r="L1596"/>
  <c r="M1596"/>
  <c r="N1596"/>
  <c r="O1596"/>
  <c r="P1596"/>
  <c r="Q1596"/>
  <c r="B1597"/>
  <c r="C1597"/>
  <c r="D1597"/>
  <c r="E1597"/>
  <c r="F1597"/>
  <c r="G1597"/>
  <c r="H1597"/>
  <c r="I1597"/>
  <c r="J1597"/>
  <c r="K1597"/>
  <c r="L1597"/>
  <c r="M1597"/>
  <c r="N1597"/>
  <c r="O1597"/>
  <c r="P1597"/>
  <c r="Q1597"/>
  <c r="B1598"/>
  <c r="C1598"/>
  <c r="D1598"/>
  <c r="E1598"/>
  <c r="F1598"/>
  <c r="G1598"/>
  <c r="H1598"/>
  <c r="I1598"/>
  <c r="J1598"/>
  <c r="K1598"/>
  <c r="L1598"/>
  <c r="M1598"/>
  <c r="N1598"/>
  <c r="O1598"/>
  <c r="P1598"/>
  <c r="Q1598"/>
  <c r="B1599"/>
  <c r="C1599"/>
  <c r="D1599"/>
  <c r="E1599"/>
  <c r="F1599"/>
  <c r="G1599"/>
  <c r="H1599"/>
  <c r="I1599"/>
  <c r="J1599"/>
  <c r="K1599"/>
  <c r="L1599"/>
  <c r="M1599"/>
  <c r="N1599"/>
  <c r="O1599"/>
  <c r="P1599"/>
  <c r="Q1599"/>
  <c r="B1600"/>
  <c r="C1600"/>
  <c r="D1600"/>
  <c r="E1600"/>
  <c r="F1600"/>
  <c r="G1600"/>
  <c r="H1600"/>
  <c r="I1600"/>
  <c r="J1600"/>
  <c r="K1600"/>
  <c r="L1600"/>
  <c r="M1600"/>
  <c r="N1600"/>
  <c r="O1600"/>
  <c r="P1600"/>
  <c r="Q1600"/>
  <c r="B1601"/>
  <c r="C1601"/>
  <c r="D1601"/>
  <c r="E1601"/>
  <c r="F1601"/>
  <c r="G1601"/>
  <c r="H1601"/>
  <c r="I1601"/>
  <c r="J1601"/>
  <c r="K1601"/>
  <c r="L1601"/>
  <c r="M1601"/>
  <c r="N1601"/>
  <c r="O1601"/>
  <c r="P1601"/>
  <c r="Q1601"/>
  <c r="B1602"/>
  <c r="C1602"/>
  <c r="D1602"/>
  <c r="E1602"/>
  <c r="F1602"/>
  <c r="G1602"/>
  <c r="H1602"/>
  <c r="I1602"/>
  <c r="J1602"/>
  <c r="K1602"/>
  <c r="L1602"/>
  <c r="M1602"/>
  <c r="N1602"/>
  <c r="O1602"/>
  <c r="P1602"/>
  <c r="Q1602"/>
  <c r="B1603"/>
  <c r="C1603"/>
  <c r="D1603"/>
  <c r="E1603"/>
  <c r="F1603"/>
  <c r="G1603"/>
  <c r="H1603"/>
  <c r="I1603"/>
  <c r="J1603"/>
  <c r="K1603"/>
  <c r="L1603"/>
  <c r="M1603"/>
  <c r="N1603"/>
  <c r="O1603"/>
  <c r="P1603"/>
  <c r="Q1603"/>
  <c r="B1604"/>
  <c r="C1604"/>
  <c r="D1604"/>
  <c r="E1604"/>
  <c r="F1604"/>
  <c r="G1604"/>
  <c r="H1604"/>
  <c r="I1604"/>
  <c r="J1604"/>
  <c r="K1604"/>
  <c r="L1604"/>
  <c r="M1604"/>
  <c r="N1604"/>
  <c r="O1604"/>
  <c r="P1604"/>
  <c r="Q1604"/>
  <c r="B1605"/>
  <c r="C1605"/>
  <c r="D1605"/>
  <c r="E1605"/>
  <c r="F1605"/>
  <c r="G1605"/>
  <c r="H1605"/>
  <c r="I1605"/>
  <c r="J1605"/>
  <c r="K1605"/>
  <c r="L1605"/>
  <c r="M1605"/>
  <c r="N1605"/>
  <c r="O1605"/>
  <c r="P1605"/>
  <c r="Q1605"/>
  <c r="B1606"/>
  <c r="C1606"/>
  <c r="D1606"/>
  <c r="E1606"/>
  <c r="F1606"/>
  <c r="G1606"/>
  <c r="H1606"/>
  <c r="I1606"/>
  <c r="J1606"/>
  <c r="K1606"/>
  <c r="L1606"/>
  <c r="M1606"/>
  <c r="N1606"/>
  <c r="O1606"/>
  <c r="P1606"/>
  <c r="Q1606"/>
  <c r="B1607"/>
  <c r="C1607"/>
  <c r="D1607"/>
  <c r="E1607"/>
  <c r="F1607"/>
  <c r="G1607"/>
  <c r="H1607"/>
  <c r="I1607"/>
  <c r="J1607"/>
  <c r="K1607"/>
  <c r="L1607"/>
  <c r="M1607"/>
  <c r="N1607"/>
  <c r="O1607"/>
  <c r="P1607"/>
  <c r="Q1607"/>
  <c r="B1608"/>
  <c r="C1608"/>
  <c r="D1608"/>
  <c r="E1608"/>
  <c r="F1608"/>
  <c r="G1608"/>
  <c r="H1608"/>
  <c r="I1608"/>
  <c r="J1608"/>
  <c r="K1608"/>
  <c r="L1608"/>
  <c r="M1608"/>
  <c r="N1608"/>
  <c r="O1608"/>
  <c r="P1608"/>
  <c r="Q1608"/>
  <c r="B1609"/>
  <c r="C1609"/>
  <c r="D1609"/>
  <c r="E1609"/>
  <c r="F1609"/>
  <c r="G1609"/>
  <c r="H1609"/>
  <c r="I1609"/>
  <c r="J1609"/>
  <c r="K1609"/>
  <c r="L1609"/>
  <c r="M1609"/>
  <c r="N1609"/>
  <c r="O1609"/>
  <c r="P1609"/>
  <c r="Q1609"/>
  <c r="B1610"/>
  <c r="C1610"/>
  <c r="D1610"/>
  <c r="E1610"/>
  <c r="F1610"/>
  <c r="G1610"/>
  <c r="H1610"/>
  <c r="I1610"/>
  <c r="J1610"/>
  <c r="K1610"/>
  <c r="L1610"/>
  <c r="M1610"/>
  <c r="N1610"/>
  <c r="O1610"/>
  <c r="P1610"/>
  <c r="Q1610"/>
  <c r="B1611"/>
  <c r="C1611"/>
  <c r="D1611"/>
  <c r="E1611"/>
  <c r="F1611"/>
  <c r="G1611"/>
  <c r="H1611"/>
  <c r="I1611"/>
  <c r="J1611"/>
  <c r="K1611"/>
  <c r="L1611"/>
  <c r="M1611"/>
  <c r="N1611"/>
  <c r="O1611"/>
  <c r="P1611"/>
  <c r="Q1611"/>
  <c r="B1612"/>
  <c r="C1612"/>
  <c r="D1612"/>
  <c r="E1612"/>
  <c r="F1612"/>
  <c r="G1612"/>
  <c r="H1612"/>
  <c r="I1612"/>
  <c r="J1612"/>
  <c r="K1612"/>
  <c r="L1612"/>
  <c r="M1612"/>
  <c r="N1612"/>
  <c r="O1612"/>
  <c r="P1612"/>
  <c r="Q1612"/>
  <c r="B1614"/>
  <c r="C1614"/>
  <c r="D1614"/>
  <c r="E1614"/>
  <c r="F1614"/>
  <c r="G1614"/>
  <c r="H1614"/>
  <c r="I1614"/>
  <c r="J1614"/>
  <c r="K1614"/>
  <c r="L1614"/>
  <c r="M1614"/>
  <c r="N1614"/>
  <c r="O1614"/>
  <c r="P1614"/>
  <c r="Q1614"/>
  <c r="B1615"/>
  <c r="C1615"/>
  <c r="D1615"/>
  <c r="E1615"/>
  <c r="F1615"/>
  <c r="G1615"/>
  <c r="H1615"/>
  <c r="I1615"/>
  <c r="J1615"/>
  <c r="K1615"/>
  <c r="L1615"/>
  <c r="M1615"/>
  <c r="N1615"/>
  <c r="O1615"/>
  <c r="P1615"/>
  <c r="Q1615"/>
  <c r="B1616"/>
  <c r="C1616"/>
  <c r="D1616"/>
  <c r="E1616"/>
  <c r="F1616"/>
  <c r="G1616"/>
  <c r="H1616"/>
  <c r="I1616"/>
  <c r="J1616"/>
  <c r="K1616"/>
  <c r="L1616"/>
  <c r="M1616"/>
  <c r="N1616"/>
  <c r="O1616"/>
  <c r="P1616"/>
  <c r="Q1616"/>
  <c r="B1617"/>
  <c r="C1617"/>
  <c r="D1617"/>
  <c r="E1617"/>
  <c r="F1617"/>
  <c r="G1617"/>
  <c r="H1617"/>
  <c r="I1617"/>
  <c r="J1617"/>
  <c r="K1617"/>
  <c r="L1617"/>
  <c r="M1617"/>
  <c r="N1617"/>
  <c r="O1617"/>
  <c r="P1617"/>
  <c r="Q1617"/>
  <c r="B1618"/>
  <c r="C1618"/>
  <c r="D1618"/>
  <c r="E1618"/>
  <c r="F1618"/>
  <c r="G1618"/>
  <c r="H1618"/>
  <c r="I1618"/>
  <c r="J1618"/>
  <c r="K1618"/>
  <c r="L1618"/>
  <c r="M1618"/>
  <c r="N1618"/>
  <c r="O1618"/>
  <c r="P1618"/>
  <c r="Q1618"/>
  <c r="B1619"/>
  <c r="C1619"/>
  <c r="D1619"/>
  <c r="E1619"/>
  <c r="F1619"/>
  <c r="G1619"/>
  <c r="H1619"/>
  <c r="I1619"/>
  <c r="J1619"/>
  <c r="K1619"/>
  <c r="L1619"/>
  <c r="M1619"/>
  <c r="N1619"/>
  <c r="O1619"/>
  <c r="P1619"/>
  <c r="Q1619"/>
  <c r="B1620"/>
  <c r="C1620"/>
  <c r="D1620"/>
  <c r="E1620"/>
  <c r="F1620"/>
  <c r="G1620"/>
  <c r="H1620"/>
  <c r="I1620"/>
  <c r="J1620"/>
  <c r="K1620"/>
  <c r="L1620"/>
  <c r="M1620"/>
  <c r="N1620"/>
  <c r="O1620"/>
  <c r="P1620"/>
  <c r="Q1620"/>
  <c r="B1621"/>
  <c r="C1621"/>
  <c r="D1621"/>
  <c r="E1621"/>
  <c r="F1621"/>
  <c r="G1621"/>
  <c r="H1621"/>
  <c r="I1621"/>
  <c r="J1621"/>
  <c r="K1621"/>
  <c r="L1621"/>
  <c r="M1621"/>
  <c r="N1621"/>
  <c r="O1621"/>
  <c r="P1621"/>
  <c r="Q1621"/>
  <c r="B1622"/>
  <c r="C1622"/>
  <c r="D1622"/>
  <c r="E1622"/>
  <c r="F1622"/>
  <c r="G1622"/>
  <c r="H1622"/>
  <c r="I1622"/>
  <c r="J1622"/>
  <c r="K1622"/>
  <c r="L1622"/>
  <c r="M1622"/>
  <c r="N1622"/>
  <c r="O1622"/>
  <c r="P1622"/>
  <c r="Q1622"/>
  <c r="B1623"/>
  <c r="C1623"/>
  <c r="D1623"/>
  <c r="E1623"/>
  <c r="F1623"/>
  <c r="G1623"/>
  <c r="H1623"/>
  <c r="I1623"/>
  <c r="J1623"/>
  <c r="K1623"/>
  <c r="L1623"/>
  <c r="M1623"/>
  <c r="N1623"/>
  <c r="O1623"/>
  <c r="P1623"/>
  <c r="Q1623"/>
  <c r="B1624"/>
  <c r="C1624"/>
  <c r="D1624"/>
  <c r="E1624"/>
  <c r="F1624"/>
  <c r="G1624"/>
  <c r="H1624"/>
  <c r="I1624"/>
  <c r="J1624"/>
  <c r="K1624"/>
  <c r="L1624"/>
  <c r="M1624"/>
  <c r="N1624"/>
  <c r="O1624"/>
  <c r="P1624"/>
  <c r="Q1624"/>
  <c r="B1625"/>
  <c r="C1625"/>
  <c r="D1625"/>
  <c r="E1625"/>
  <c r="F1625"/>
  <c r="G1625"/>
  <c r="H1625"/>
  <c r="I1625"/>
  <c r="J1625"/>
  <c r="K1625"/>
  <c r="L1625"/>
  <c r="M1625"/>
  <c r="N1625"/>
  <c r="O1625"/>
  <c r="P1625"/>
  <c r="Q1625"/>
  <c r="B1626"/>
  <c r="C1626"/>
  <c r="D1626"/>
  <c r="E1626"/>
  <c r="F1626"/>
  <c r="G1626"/>
  <c r="H1626"/>
  <c r="I1626"/>
  <c r="J1626"/>
  <c r="K1626"/>
  <c r="L1626"/>
  <c r="M1626"/>
  <c r="N1626"/>
  <c r="O1626"/>
  <c r="P1626"/>
  <c r="Q1626"/>
  <c r="B1627"/>
  <c r="C1627"/>
  <c r="D1627"/>
  <c r="E1627"/>
  <c r="F1627"/>
  <c r="G1627"/>
  <c r="H1627"/>
  <c r="I1627"/>
  <c r="J1627"/>
  <c r="K1627"/>
  <c r="L1627"/>
  <c r="M1627"/>
  <c r="N1627"/>
  <c r="O1627"/>
  <c r="P1627"/>
  <c r="Q1627"/>
  <c r="B1628"/>
  <c r="C1628"/>
  <c r="D1628"/>
  <c r="E1628"/>
  <c r="F1628"/>
  <c r="G1628"/>
  <c r="H1628"/>
  <c r="I1628"/>
  <c r="J1628"/>
  <c r="K1628"/>
  <c r="L1628"/>
  <c r="M1628"/>
  <c r="N1628"/>
  <c r="O1628"/>
  <c r="P1628"/>
  <c r="Q1628"/>
  <c r="B1629"/>
  <c r="C1629"/>
  <c r="D1629"/>
  <c r="E1629"/>
  <c r="F1629"/>
  <c r="G1629"/>
  <c r="H1629"/>
  <c r="I1629"/>
  <c r="J1629"/>
  <c r="K1629"/>
  <c r="L1629"/>
  <c r="M1629"/>
  <c r="N1629"/>
  <c r="O1629"/>
  <c r="P1629"/>
  <c r="Q1629"/>
  <c r="B1630"/>
  <c r="C1630"/>
  <c r="D1630"/>
  <c r="E1630"/>
  <c r="F1630"/>
  <c r="G1630"/>
  <c r="H1630"/>
  <c r="I1630"/>
  <c r="J1630"/>
  <c r="K1630"/>
  <c r="L1630"/>
  <c r="M1630"/>
  <c r="N1630"/>
  <c r="O1630"/>
  <c r="P1630"/>
  <c r="Q1630"/>
  <c r="B1631"/>
  <c r="C1631"/>
  <c r="D1631"/>
  <c r="E1631"/>
  <c r="F1631"/>
  <c r="G1631"/>
  <c r="H1631"/>
  <c r="I1631"/>
  <c r="J1631"/>
  <c r="K1631"/>
  <c r="L1631"/>
  <c r="M1631"/>
  <c r="N1631"/>
  <c r="O1631"/>
  <c r="P1631"/>
  <c r="Q1631"/>
  <c r="B1632"/>
  <c r="C1632"/>
  <c r="D1632"/>
  <c r="E1632"/>
  <c r="F1632"/>
  <c r="G1632"/>
  <c r="H1632"/>
  <c r="I1632"/>
  <c r="J1632"/>
  <c r="K1632"/>
  <c r="L1632"/>
  <c r="M1632"/>
  <c r="N1632"/>
  <c r="O1632"/>
  <c r="P1632"/>
  <c r="Q1632"/>
  <c r="B1634"/>
  <c r="C1634"/>
  <c r="D1634"/>
  <c r="E1634"/>
  <c r="F1634"/>
  <c r="G1634"/>
  <c r="H1634"/>
  <c r="I1634"/>
  <c r="J1634"/>
  <c r="K1634"/>
  <c r="L1634"/>
  <c r="M1634"/>
  <c r="N1634"/>
  <c r="O1634"/>
  <c r="P1634"/>
  <c r="Q1634"/>
  <c r="B1635"/>
  <c r="C1635"/>
  <c r="D1635"/>
  <c r="E1635"/>
  <c r="F1635"/>
  <c r="G1635"/>
  <c r="H1635"/>
  <c r="I1635"/>
  <c r="J1635"/>
  <c r="K1635"/>
  <c r="L1635"/>
  <c r="M1635"/>
  <c r="N1635"/>
  <c r="O1635"/>
  <c r="P1635"/>
  <c r="Q1635"/>
  <c r="B1636"/>
  <c r="C1636"/>
  <c r="D1636"/>
  <c r="E1636"/>
  <c r="F1636"/>
  <c r="G1636"/>
  <c r="H1636"/>
  <c r="I1636"/>
  <c r="J1636"/>
  <c r="K1636"/>
  <c r="L1636"/>
  <c r="M1636"/>
  <c r="N1636"/>
  <c r="O1636"/>
  <c r="P1636"/>
  <c r="Q1636"/>
  <c r="B1637"/>
  <c r="C1637"/>
  <c r="D1637"/>
  <c r="E1637"/>
  <c r="F1637"/>
  <c r="G1637"/>
  <c r="H1637"/>
  <c r="I1637"/>
  <c r="J1637"/>
  <c r="K1637"/>
  <c r="L1637"/>
  <c r="M1637"/>
  <c r="N1637"/>
  <c r="O1637"/>
  <c r="P1637"/>
  <c r="Q1637"/>
  <c r="B1638"/>
  <c r="C1638"/>
  <c r="D1638"/>
  <c r="E1638"/>
  <c r="F1638"/>
  <c r="G1638"/>
  <c r="H1638"/>
  <c r="I1638"/>
  <c r="J1638"/>
  <c r="K1638"/>
  <c r="L1638"/>
  <c r="M1638"/>
  <c r="N1638"/>
  <c r="O1638"/>
  <c r="P1638"/>
  <c r="Q1638"/>
  <c r="B1639"/>
  <c r="C1639"/>
  <c r="D1639"/>
  <c r="E1639"/>
  <c r="F1639"/>
  <c r="G1639"/>
  <c r="H1639"/>
  <c r="I1639"/>
  <c r="J1639"/>
  <c r="K1639"/>
  <c r="L1639"/>
  <c r="M1639"/>
  <c r="N1639"/>
  <c r="O1639"/>
  <c r="P1639"/>
  <c r="Q1639"/>
  <c r="B1640"/>
  <c r="C1640"/>
  <c r="D1640"/>
  <c r="E1640"/>
  <c r="F1640"/>
  <c r="G1640"/>
  <c r="H1640"/>
  <c r="I1640"/>
  <c r="J1640"/>
  <c r="K1640"/>
  <c r="L1640"/>
  <c r="M1640"/>
  <c r="N1640"/>
  <c r="O1640"/>
  <c r="P1640"/>
  <c r="Q1640"/>
  <c r="B1641"/>
  <c r="C1641"/>
  <c r="D1641"/>
  <c r="E1641"/>
  <c r="F1641"/>
  <c r="G1641"/>
  <c r="H1641"/>
  <c r="I1641"/>
  <c r="J1641"/>
  <c r="K1641"/>
  <c r="L1641"/>
  <c r="M1641"/>
  <c r="N1641"/>
  <c r="O1641"/>
  <c r="P1641"/>
  <c r="Q1641"/>
  <c r="B1642"/>
  <c r="C1642"/>
  <c r="D1642"/>
  <c r="E1642"/>
  <c r="F1642"/>
  <c r="G1642"/>
  <c r="H1642"/>
  <c r="I1642"/>
  <c r="J1642"/>
  <c r="K1642"/>
  <c r="L1642"/>
  <c r="M1642"/>
  <c r="N1642"/>
  <c r="O1642"/>
  <c r="P1642"/>
  <c r="Q1642"/>
  <c r="B1643"/>
  <c r="C1643"/>
  <c r="D1643"/>
  <c r="E1643"/>
  <c r="F1643"/>
  <c r="G1643"/>
  <c r="H1643"/>
  <c r="I1643"/>
  <c r="J1643"/>
  <c r="K1643"/>
  <c r="L1643"/>
  <c r="M1643"/>
  <c r="N1643"/>
  <c r="O1643"/>
  <c r="P1643"/>
  <c r="Q1643"/>
  <c r="B1644"/>
  <c r="C1644"/>
  <c r="D1644"/>
  <c r="E1644"/>
  <c r="F1644"/>
  <c r="G1644"/>
  <c r="H1644"/>
  <c r="I1644"/>
  <c r="J1644"/>
  <c r="K1644"/>
  <c r="L1644"/>
  <c r="M1644"/>
  <c r="N1644"/>
  <c r="O1644"/>
  <c r="P1644"/>
  <c r="Q1644"/>
  <c r="B1645"/>
  <c r="C1645"/>
  <c r="D1645"/>
  <c r="E1645"/>
  <c r="F1645"/>
  <c r="G1645"/>
  <c r="H1645"/>
  <c r="I1645"/>
  <c r="J1645"/>
  <c r="K1645"/>
  <c r="L1645"/>
  <c r="M1645"/>
  <c r="N1645"/>
  <c r="O1645"/>
  <c r="P1645"/>
  <c r="Q1645"/>
  <c r="B1646"/>
  <c r="C1646"/>
  <c r="D1646"/>
  <c r="E1646"/>
  <c r="F1646"/>
  <c r="G1646"/>
  <c r="H1646"/>
  <c r="I1646"/>
  <c r="J1646"/>
  <c r="K1646"/>
  <c r="L1646"/>
  <c r="M1646"/>
  <c r="N1646"/>
  <c r="O1646"/>
  <c r="P1646"/>
  <c r="Q1646"/>
  <c r="B1647"/>
  <c r="C1647"/>
  <c r="D1647"/>
  <c r="E1647"/>
  <c r="F1647"/>
  <c r="G1647"/>
  <c r="H1647"/>
  <c r="I1647"/>
  <c r="J1647"/>
  <c r="K1647"/>
  <c r="L1647"/>
  <c r="M1647"/>
  <c r="N1647"/>
  <c r="O1647"/>
  <c r="P1647"/>
  <c r="Q1647"/>
  <c r="B1648"/>
  <c r="C1648"/>
  <c r="D1648"/>
  <c r="E1648"/>
  <c r="F1648"/>
  <c r="G1648"/>
  <c r="H1648"/>
  <c r="I1648"/>
  <c r="J1648"/>
  <c r="K1648"/>
  <c r="L1648"/>
  <c r="M1648"/>
  <c r="N1648"/>
  <c r="O1648"/>
  <c r="P1648"/>
  <c r="Q1648"/>
  <c r="B1649"/>
  <c r="C1649"/>
  <c r="D1649"/>
  <c r="E1649"/>
  <c r="F1649"/>
  <c r="G1649"/>
  <c r="H1649"/>
  <c r="I1649"/>
  <c r="J1649"/>
  <c r="K1649"/>
  <c r="L1649"/>
  <c r="M1649"/>
  <c r="N1649"/>
  <c r="O1649"/>
  <c r="P1649"/>
  <c r="Q1649"/>
  <c r="B1650"/>
  <c r="C1650"/>
  <c r="D1650"/>
  <c r="E1650"/>
  <c r="F1650"/>
  <c r="G1650"/>
  <c r="H1650"/>
  <c r="I1650"/>
  <c r="J1650"/>
  <c r="K1650"/>
  <c r="L1650"/>
  <c r="M1650"/>
  <c r="N1650"/>
  <c r="O1650"/>
  <c r="P1650"/>
  <c r="Q1650"/>
  <c r="B1651"/>
  <c r="C1651"/>
  <c r="D1651"/>
  <c r="E1651"/>
  <c r="F1651"/>
  <c r="G1651"/>
  <c r="H1651"/>
  <c r="I1651"/>
  <c r="J1651"/>
  <c r="K1651"/>
  <c r="L1651"/>
  <c r="M1651"/>
  <c r="N1651"/>
  <c r="O1651"/>
  <c r="P1651"/>
  <c r="Q1651"/>
  <c r="B1652"/>
  <c r="C1652"/>
  <c r="D1652"/>
  <c r="E1652"/>
  <c r="F1652"/>
  <c r="G1652"/>
  <c r="H1652"/>
  <c r="I1652"/>
  <c r="J1652"/>
  <c r="K1652"/>
  <c r="L1652"/>
  <c r="M1652"/>
  <c r="N1652"/>
  <c r="O1652"/>
  <c r="P1652"/>
  <c r="Q1652"/>
  <c r="B1654"/>
  <c r="C1654"/>
  <c r="D1654"/>
  <c r="E1654"/>
  <c r="F1654"/>
  <c r="G1654"/>
  <c r="H1654"/>
  <c r="I1654"/>
  <c r="J1654"/>
  <c r="K1654"/>
  <c r="L1654"/>
  <c r="M1654"/>
  <c r="N1654"/>
  <c r="O1654"/>
  <c r="P1654"/>
  <c r="Q1654"/>
  <c r="B1655"/>
  <c r="C1655"/>
  <c r="D1655"/>
  <c r="E1655"/>
  <c r="F1655"/>
  <c r="G1655"/>
  <c r="H1655"/>
  <c r="I1655"/>
  <c r="J1655"/>
  <c r="K1655"/>
  <c r="L1655"/>
  <c r="M1655"/>
  <c r="N1655"/>
  <c r="O1655"/>
  <c r="P1655"/>
  <c r="Q1655"/>
  <c r="B1656"/>
  <c r="C1656"/>
  <c r="D1656"/>
  <c r="E1656"/>
  <c r="F1656"/>
  <c r="G1656"/>
  <c r="H1656"/>
  <c r="I1656"/>
  <c r="J1656"/>
  <c r="K1656"/>
  <c r="L1656"/>
  <c r="M1656"/>
  <c r="N1656"/>
  <c r="O1656"/>
  <c r="P1656"/>
  <c r="Q1656"/>
  <c r="B1657"/>
  <c r="C1657"/>
  <c r="D1657"/>
  <c r="E1657"/>
  <c r="F1657"/>
  <c r="G1657"/>
  <c r="H1657"/>
  <c r="I1657"/>
  <c r="J1657"/>
  <c r="K1657"/>
  <c r="L1657"/>
  <c r="M1657"/>
  <c r="N1657"/>
  <c r="O1657"/>
  <c r="P1657"/>
  <c r="Q1657"/>
  <c r="B1658"/>
  <c r="C1658"/>
  <c r="D1658"/>
  <c r="E1658"/>
  <c r="F1658"/>
  <c r="G1658"/>
  <c r="H1658"/>
  <c r="I1658"/>
  <c r="J1658"/>
  <c r="K1658"/>
  <c r="L1658"/>
  <c r="M1658"/>
  <c r="N1658"/>
  <c r="O1658"/>
  <c r="P1658"/>
  <c r="Q1658"/>
  <c r="B1659"/>
  <c r="C1659"/>
  <c r="D1659"/>
  <c r="E1659"/>
  <c r="F1659"/>
  <c r="G1659"/>
  <c r="H1659"/>
  <c r="I1659"/>
  <c r="J1659"/>
  <c r="K1659"/>
  <c r="L1659"/>
  <c r="M1659"/>
  <c r="N1659"/>
  <c r="O1659"/>
  <c r="P1659"/>
  <c r="Q1659"/>
  <c r="B1660"/>
  <c r="C1660"/>
  <c r="D1660"/>
  <c r="E1660"/>
  <c r="F1660"/>
  <c r="G1660"/>
  <c r="H1660"/>
  <c r="I1660"/>
  <c r="J1660"/>
  <c r="K1660"/>
  <c r="L1660"/>
  <c r="M1660"/>
  <c r="N1660"/>
  <c r="O1660"/>
  <c r="P1660"/>
  <c r="Q1660"/>
  <c r="B1661"/>
  <c r="C1661"/>
  <c r="D1661"/>
  <c r="E1661"/>
  <c r="F1661"/>
  <c r="G1661"/>
  <c r="H1661"/>
  <c r="I1661"/>
  <c r="J1661"/>
  <c r="K1661"/>
  <c r="L1661"/>
  <c r="M1661"/>
  <c r="N1661"/>
  <c r="O1661"/>
  <c r="P1661"/>
  <c r="Q1661"/>
  <c r="B1662"/>
  <c r="C1662"/>
  <c r="D1662"/>
  <c r="E1662"/>
  <c r="F1662"/>
  <c r="G1662"/>
  <c r="H1662"/>
  <c r="I1662"/>
  <c r="J1662"/>
  <c r="K1662"/>
  <c r="L1662"/>
  <c r="M1662"/>
  <c r="N1662"/>
  <c r="O1662"/>
  <c r="P1662"/>
  <c r="Q1662"/>
  <c r="B1663"/>
  <c r="C1663"/>
  <c r="D1663"/>
  <c r="E1663"/>
  <c r="F1663"/>
  <c r="G1663"/>
  <c r="H1663"/>
  <c r="I1663"/>
  <c r="J1663"/>
  <c r="K1663"/>
  <c r="L1663"/>
  <c r="M1663"/>
  <c r="N1663"/>
  <c r="O1663"/>
  <c r="P1663"/>
  <c r="Q1663"/>
  <c r="B1664"/>
  <c r="C1664"/>
  <c r="D1664"/>
  <c r="E1664"/>
  <c r="F1664"/>
  <c r="G1664"/>
  <c r="H1664"/>
  <c r="I1664"/>
  <c r="J1664"/>
  <c r="K1664"/>
  <c r="L1664"/>
  <c r="M1664"/>
  <c r="N1664"/>
  <c r="O1664"/>
  <c r="P1664"/>
  <c r="Q1664"/>
  <c r="B1665"/>
  <c r="C1665"/>
  <c r="D1665"/>
  <c r="E1665"/>
  <c r="F1665"/>
  <c r="G1665"/>
  <c r="H1665"/>
  <c r="I1665"/>
  <c r="J1665"/>
  <c r="K1665"/>
  <c r="L1665"/>
  <c r="M1665"/>
  <c r="N1665"/>
  <c r="O1665"/>
  <c r="P1665"/>
  <c r="Q1665"/>
  <c r="B1666"/>
  <c r="C1666"/>
  <c r="D1666"/>
  <c r="E1666"/>
  <c r="F1666"/>
  <c r="G1666"/>
  <c r="H1666"/>
  <c r="I1666"/>
  <c r="J1666"/>
  <c r="K1666"/>
  <c r="L1666"/>
  <c r="M1666"/>
  <c r="N1666"/>
  <c r="O1666"/>
  <c r="P1666"/>
  <c r="Q1666"/>
  <c r="B1667"/>
  <c r="C1667"/>
  <c r="D1667"/>
  <c r="E1667"/>
  <c r="F1667"/>
  <c r="G1667"/>
  <c r="H1667"/>
  <c r="I1667"/>
  <c r="J1667"/>
  <c r="K1667"/>
  <c r="L1667"/>
  <c r="M1667"/>
  <c r="N1667"/>
  <c r="O1667"/>
  <c r="P1667"/>
  <c r="Q1667"/>
  <c r="B1668"/>
  <c r="C1668"/>
  <c r="D1668"/>
  <c r="E1668"/>
  <c r="F1668"/>
  <c r="G1668"/>
  <c r="H1668"/>
  <c r="I1668"/>
  <c r="J1668"/>
  <c r="K1668"/>
  <c r="L1668"/>
  <c r="M1668"/>
  <c r="N1668"/>
  <c r="O1668"/>
  <c r="P1668"/>
  <c r="Q1668"/>
  <c r="B1669"/>
  <c r="C1669"/>
  <c r="D1669"/>
  <c r="E1669"/>
  <c r="F1669"/>
  <c r="G1669"/>
  <c r="H1669"/>
  <c r="I1669"/>
  <c r="J1669"/>
  <c r="K1669"/>
  <c r="L1669"/>
  <c r="M1669"/>
  <c r="N1669"/>
  <c r="O1669"/>
  <c r="P1669"/>
  <c r="Q1669"/>
  <c r="B1670"/>
  <c r="C1670"/>
  <c r="D1670"/>
  <c r="E1670"/>
  <c r="F1670"/>
  <c r="G1670"/>
  <c r="H1670"/>
  <c r="I1670"/>
  <c r="J1670"/>
  <c r="K1670"/>
  <c r="L1670"/>
  <c r="M1670"/>
  <c r="N1670"/>
  <c r="O1670"/>
  <c r="P1670"/>
  <c r="Q1670"/>
  <c r="B1671"/>
  <c r="C1671"/>
  <c r="D1671"/>
  <c r="E1671"/>
  <c r="F1671"/>
  <c r="G1671"/>
  <c r="H1671"/>
  <c r="I1671"/>
  <c r="J1671"/>
  <c r="K1671"/>
  <c r="L1671"/>
  <c r="M1671"/>
  <c r="N1671"/>
  <c r="O1671"/>
  <c r="P1671"/>
  <c r="Q1671"/>
  <c r="B1672"/>
  <c r="C1672"/>
  <c r="D1672"/>
  <c r="E1672"/>
  <c r="F1672"/>
  <c r="G1672"/>
  <c r="H1672"/>
  <c r="I1672"/>
  <c r="J1672"/>
  <c r="K1672"/>
  <c r="L1672"/>
  <c r="M1672"/>
  <c r="N1672"/>
  <c r="O1672"/>
  <c r="P1672"/>
  <c r="Q1672"/>
  <c r="B1674"/>
  <c r="C1674"/>
  <c r="D1674"/>
  <c r="E1674"/>
  <c r="F1674"/>
  <c r="G1674"/>
  <c r="H1674"/>
  <c r="I1674"/>
  <c r="J1674"/>
  <c r="K1674"/>
  <c r="L1674"/>
  <c r="M1674"/>
  <c r="N1674"/>
  <c r="O1674"/>
  <c r="P1674"/>
  <c r="Q1674"/>
  <c r="B1675"/>
  <c r="C1675"/>
  <c r="D1675"/>
  <c r="E1675"/>
  <c r="F1675"/>
  <c r="G1675"/>
  <c r="H1675"/>
  <c r="I1675"/>
  <c r="J1675"/>
  <c r="K1675"/>
  <c r="L1675"/>
  <c r="M1675"/>
  <c r="N1675"/>
  <c r="O1675"/>
  <c r="P1675"/>
  <c r="Q1675"/>
  <c r="B1676"/>
  <c r="C1676"/>
  <c r="D1676"/>
  <c r="E1676"/>
  <c r="F1676"/>
  <c r="G1676"/>
  <c r="H1676"/>
  <c r="I1676"/>
  <c r="J1676"/>
  <c r="K1676"/>
  <c r="L1676"/>
  <c r="M1676"/>
  <c r="N1676"/>
  <c r="O1676"/>
  <c r="P1676"/>
  <c r="Q1676"/>
  <c r="B1677"/>
  <c r="C1677"/>
  <c r="D1677"/>
  <c r="E1677"/>
  <c r="F1677"/>
  <c r="G1677"/>
  <c r="H1677"/>
  <c r="I1677"/>
  <c r="J1677"/>
  <c r="K1677"/>
  <c r="L1677"/>
  <c r="M1677"/>
  <c r="N1677"/>
  <c r="O1677"/>
  <c r="P1677"/>
  <c r="Q1677"/>
  <c r="B1678"/>
  <c r="C1678"/>
  <c r="D1678"/>
  <c r="E1678"/>
  <c r="F1678"/>
  <c r="G1678"/>
  <c r="H1678"/>
  <c r="I1678"/>
  <c r="J1678"/>
  <c r="K1678"/>
  <c r="L1678"/>
  <c r="M1678"/>
  <c r="N1678"/>
  <c r="O1678"/>
  <c r="P1678"/>
  <c r="Q1678"/>
  <c r="B1679"/>
  <c r="C1679"/>
  <c r="D1679"/>
  <c r="E1679"/>
  <c r="F1679"/>
  <c r="G1679"/>
  <c r="H1679"/>
  <c r="I1679"/>
  <c r="J1679"/>
  <c r="K1679"/>
  <c r="L1679"/>
  <c r="M1679"/>
  <c r="N1679"/>
  <c r="O1679"/>
  <c r="P1679"/>
  <c r="Q1679"/>
  <c r="B1680"/>
  <c r="C1680"/>
  <c r="D1680"/>
  <c r="E1680"/>
  <c r="F1680"/>
  <c r="G1680"/>
  <c r="H1680"/>
  <c r="I1680"/>
  <c r="J1680"/>
  <c r="K1680"/>
  <c r="L1680"/>
  <c r="M1680"/>
  <c r="N1680"/>
  <c r="O1680"/>
  <c r="P1680"/>
  <c r="Q1680"/>
  <c r="B1681"/>
  <c r="C1681"/>
  <c r="D1681"/>
  <c r="E1681"/>
  <c r="F1681"/>
  <c r="G1681"/>
  <c r="H1681"/>
  <c r="I1681"/>
  <c r="J1681"/>
  <c r="K1681"/>
  <c r="L1681"/>
  <c r="M1681"/>
  <c r="N1681"/>
  <c r="O1681"/>
  <c r="P1681"/>
  <c r="Q1681"/>
  <c r="B1682"/>
  <c r="C1682"/>
  <c r="D1682"/>
  <c r="E1682"/>
  <c r="F1682"/>
  <c r="G1682"/>
  <c r="H1682"/>
  <c r="I1682"/>
  <c r="J1682"/>
  <c r="K1682"/>
  <c r="L1682"/>
  <c r="M1682"/>
  <c r="N1682"/>
  <c r="O1682"/>
  <c r="P1682"/>
  <c r="Q1682"/>
  <c r="B1683"/>
  <c r="C1683"/>
  <c r="D1683"/>
  <c r="E1683"/>
  <c r="F1683"/>
  <c r="G1683"/>
  <c r="H1683"/>
  <c r="I1683"/>
  <c r="J1683"/>
  <c r="K1683"/>
  <c r="L1683"/>
  <c r="M1683"/>
  <c r="N1683"/>
  <c r="O1683"/>
  <c r="P1683"/>
  <c r="Q1683"/>
  <c r="B1684"/>
  <c r="C1684"/>
  <c r="D1684"/>
  <c r="E1684"/>
  <c r="F1684"/>
  <c r="G1684"/>
  <c r="H1684"/>
  <c r="I1684"/>
  <c r="J1684"/>
  <c r="K1684"/>
  <c r="L1684"/>
  <c r="M1684"/>
  <c r="N1684"/>
  <c r="O1684"/>
  <c r="P1684"/>
  <c r="Q1684"/>
  <c r="B1685"/>
  <c r="C1685"/>
  <c r="D1685"/>
  <c r="E1685"/>
  <c r="F1685"/>
  <c r="G1685"/>
  <c r="H1685"/>
  <c r="I1685"/>
  <c r="J1685"/>
  <c r="K1685"/>
  <c r="L1685"/>
  <c r="M1685"/>
  <c r="N1685"/>
  <c r="O1685"/>
  <c r="P1685"/>
  <c r="Q1685"/>
  <c r="B1686"/>
  <c r="C1686"/>
  <c r="D1686"/>
  <c r="E1686"/>
  <c r="F1686"/>
  <c r="G1686"/>
  <c r="H1686"/>
  <c r="I1686"/>
  <c r="J1686"/>
  <c r="K1686"/>
  <c r="L1686"/>
  <c r="M1686"/>
  <c r="N1686"/>
  <c r="O1686"/>
  <c r="P1686"/>
  <c r="Q1686"/>
  <c r="B1687"/>
  <c r="C1687"/>
  <c r="D1687"/>
  <c r="E1687"/>
  <c r="F1687"/>
  <c r="G1687"/>
  <c r="H1687"/>
  <c r="I1687"/>
  <c r="J1687"/>
  <c r="K1687"/>
  <c r="L1687"/>
  <c r="M1687"/>
  <c r="N1687"/>
  <c r="O1687"/>
  <c r="P1687"/>
  <c r="Q1687"/>
  <c r="B1688"/>
  <c r="C1688"/>
  <c r="D1688"/>
  <c r="E1688"/>
  <c r="F1688"/>
  <c r="G1688"/>
  <c r="H1688"/>
  <c r="I1688"/>
  <c r="J1688"/>
  <c r="K1688"/>
  <c r="L1688"/>
  <c r="M1688"/>
  <c r="N1688"/>
  <c r="O1688"/>
  <c r="P1688"/>
  <c r="Q1688"/>
  <c r="B1689"/>
  <c r="C1689"/>
  <c r="D1689"/>
  <c r="E1689"/>
  <c r="F1689"/>
  <c r="G1689"/>
  <c r="H1689"/>
  <c r="I1689"/>
  <c r="J1689"/>
  <c r="K1689"/>
  <c r="L1689"/>
  <c r="M1689"/>
  <c r="N1689"/>
  <c r="O1689"/>
  <c r="P1689"/>
  <c r="Q1689"/>
  <c r="B1690"/>
  <c r="C1690"/>
  <c r="D1690"/>
  <c r="E1690"/>
  <c r="F1690"/>
  <c r="G1690"/>
  <c r="H1690"/>
  <c r="I1690"/>
  <c r="J1690"/>
  <c r="K1690"/>
  <c r="L1690"/>
  <c r="M1690"/>
  <c r="N1690"/>
  <c r="O1690"/>
  <c r="P1690"/>
  <c r="Q1690"/>
  <c r="B1691"/>
  <c r="C1691"/>
  <c r="D1691"/>
  <c r="E1691"/>
  <c r="F1691"/>
  <c r="G1691"/>
  <c r="H1691"/>
  <c r="I1691"/>
  <c r="J1691"/>
  <c r="K1691"/>
  <c r="L1691"/>
  <c r="M1691"/>
  <c r="N1691"/>
  <c r="O1691"/>
  <c r="P1691"/>
  <c r="Q1691"/>
  <c r="B1692"/>
  <c r="C1692"/>
  <c r="D1692"/>
  <c r="E1692"/>
  <c r="F1692"/>
  <c r="G1692"/>
  <c r="H1692"/>
  <c r="I1692"/>
  <c r="J1692"/>
  <c r="K1692"/>
  <c r="L1692"/>
  <c r="M1692"/>
  <c r="N1692"/>
  <c r="O1692"/>
  <c r="P1692"/>
  <c r="Q1692"/>
  <c r="B1694"/>
  <c r="C1694"/>
  <c r="D1694"/>
  <c r="E1694"/>
  <c r="F1694"/>
  <c r="G1694"/>
  <c r="H1694"/>
  <c r="I1694"/>
  <c r="J1694"/>
  <c r="K1694"/>
  <c r="L1694"/>
  <c r="M1694"/>
  <c r="N1694"/>
  <c r="O1694"/>
  <c r="P1694"/>
  <c r="Q1694"/>
  <c r="B1695"/>
  <c r="C1695"/>
  <c r="D1695"/>
  <c r="E1695"/>
  <c r="F1695"/>
  <c r="G1695"/>
  <c r="H1695"/>
  <c r="I1695"/>
  <c r="J1695"/>
  <c r="K1695"/>
  <c r="L1695"/>
  <c r="M1695"/>
  <c r="N1695"/>
  <c r="O1695"/>
  <c r="P1695"/>
  <c r="Q1695"/>
  <c r="B1696"/>
  <c r="C1696"/>
  <c r="D1696"/>
  <c r="E1696"/>
  <c r="F1696"/>
  <c r="G1696"/>
  <c r="H1696"/>
  <c r="I1696"/>
  <c r="J1696"/>
  <c r="K1696"/>
  <c r="L1696"/>
  <c r="M1696"/>
  <c r="N1696"/>
  <c r="O1696"/>
  <c r="P1696"/>
  <c r="Q1696"/>
  <c r="B1697"/>
  <c r="C1697"/>
  <c r="D1697"/>
  <c r="E1697"/>
  <c r="F1697"/>
  <c r="G1697"/>
  <c r="H1697"/>
  <c r="I1697"/>
  <c r="J1697"/>
  <c r="K1697"/>
  <c r="L1697"/>
  <c r="M1697"/>
  <c r="N1697"/>
  <c r="O1697"/>
  <c r="P1697"/>
  <c r="Q1697"/>
  <c r="B1698"/>
  <c r="C1698"/>
  <c r="D1698"/>
  <c r="E1698"/>
  <c r="F1698"/>
  <c r="G1698"/>
  <c r="H1698"/>
  <c r="I1698"/>
  <c r="J1698"/>
  <c r="K1698"/>
  <c r="L1698"/>
  <c r="M1698"/>
  <c r="N1698"/>
  <c r="O1698"/>
  <c r="P1698"/>
  <c r="Q1698"/>
  <c r="B1699"/>
  <c r="C1699"/>
  <c r="D1699"/>
  <c r="E1699"/>
  <c r="F1699"/>
  <c r="G1699"/>
  <c r="H1699"/>
  <c r="I1699"/>
  <c r="J1699"/>
  <c r="K1699"/>
  <c r="L1699"/>
  <c r="M1699"/>
  <c r="N1699"/>
  <c r="O1699"/>
  <c r="P1699"/>
  <c r="Q1699"/>
  <c r="B1700"/>
  <c r="C1700"/>
  <c r="D1700"/>
  <c r="E1700"/>
  <c r="F1700"/>
  <c r="G1700"/>
  <c r="H1700"/>
  <c r="I1700"/>
  <c r="J1700"/>
  <c r="K1700"/>
  <c r="L1700"/>
  <c r="M1700"/>
  <c r="N1700"/>
  <c r="O1700"/>
  <c r="P1700"/>
  <c r="Q1700"/>
  <c r="B1701"/>
  <c r="C1701"/>
  <c r="D1701"/>
  <c r="E1701"/>
  <c r="F1701"/>
  <c r="G1701"/>
  <c r="H1701"/>
  <c r="I1701"/>
  <c r="J1701"/>
  <c r="K1701"/>
  <c r="L1701"/>
  <c r="M1701"/>
  <c r="N1701"/>
  <c r="O1701"/>
  <c r="P1701"/>
  <c r="Q1701"/>
  <c r="B1702"/>
  <c r="C1702"/>
  <c r="D1702"/>
  <c r="E1702"/>
  <c r="F1702"/>
  <c r="G1702"/>
  <c r="H1702"/>
  <c r="I1702"/>
  <c r="J1702"/>
  <c r="K1702"/>
  <c r="L1702"/>
  <c r="M1702"/>
  <c r="N1702"/>
  <c r="O1702"/>
  <c r="P1702"/>
  <c r="Q1702"/>
  <c r="B1703"/>
  <c r="C1703"/>
  <c r="D1703"/>
  <c r="E1703"/>
  <c r="F1703"/>
  <c r="G1703"/>
  <c r="H1703"/>
  <c r="I1703"/>
  <c r="J1703"/>
  <c r="K1703"/>
  <c r="L1703"/>
  <c r="M1703"/>
  <c r="N1703"/>
  <c r="O1703"/>
  <c r="P1703"/>
  <c r="Q1703"/>
  <c r="B1704"/>
  <c r="C1704"/>
  <c r="D1704"/>
  <c r="E1704"/>
  <c r="F1704"/>
  <c r="G1704"/>
  <c r="H1704"/>
  <c r="I1704"/>
  <c r="J1704"/>
  <c r="K1704"/>
  <c r="L1704"/>
  <c r="M1704"/>
  <c r="N1704"/>
  <c r="O1704"/>
  <c r="P1704"/>
  <c r="Q1704"/>
  <c r="B1705"/>
  <c r="C1705"/>
  <c r="D1705"/>
  <c r="E1705"/>
  <c r="F1705"/>
  <c r="G1705"/>
  <c r="H1705"/>
  <c r="I1705"/>
  <c r="J1705"/>
  <c r="K1705"/>
  <c r="L1705"/>
  <c r="M1705"/>
  <c r="N1705"/>
  <c r="O1705"/>
  <c r="P1705"/>
  <c r="Q1705"/>
  <c r="B1706"/>
  <c r="C1706"/>
  <c r="D1706"/>
  <c r="E1706"/>
  <c r="F1706"/>
  <c r="G1706"/>
  <c r="H1706"/>
  <c r="I1706"/>
  <c r="J1706"/>
  <c r="K1706"/>
  <c r="L1706"/>
  <c r="M1706"/>
  <c r="N1706"/>
  <c r="O1706"/>
  <c r="P1706"/>
  <c r="Q1706"/>
  <c r="B1707"/>
  <c r="C1707"/>
  <c r="D1707"/>
  <c r="E1707"/>
  <c r="F1707"/>
  <c r="G1707"/>
  <c r="H1707"/>
  <c r="I1707"/>
  <c r="J1707"/>
  <c r="K1707"/>
  <c r="L1707"/>
  <c r="M1707"/>
  <c r="N1707"/>
  <c r="O1707"/>
  <c r="P1707"/>
  <c r="Q1707"/>
  <c r="B1708"/>
  <c r="C1708"/>
  <c r="D1708"/>
  <c r="E1708"/>
  <c r="F1708"/>
  <c r="G1708"/>
  <c r="H1708"/>
  <c r="I1708"/>
  <c r="J1708"/>
  <c r="K1708"/>
  <c r="L1708"/>
  <c r="M1708"/>
  <c r="N1708"/>
  <c r="O1708"/>
  <c r="P1708"/>
  <c r="Q1708"/>
  <c r="B1709"/>
  <c r="C1709"/>
  <c r="D1709"/>
  <c r="E1709"/>
  <c r="F1709"/>
  <c r="G1709"/>
  <c r="H1709"/>
  <c r="I1709"/>
  <c r="J1709"/>
  <c r="K1709"/>
  <c r="L1709"/>
  <c r="M1709"/>
  <c r="N1709"/>
  <c r="O1709"/>
  <c r="P1709"/>
  <c r="Q1709"/>
  <c r="B1710"/>
  <c r="C1710"/>
  <c r="D1710"/>
  <c r="E1710"/>
  <c r="F1710"/>
  <c r="G1710"/>
  <c r="H1710"/>
  <c r="I1710"/>
  <c r="J1710"/>
  <c r="K1710"/>
  <c r="L1710"/>
  <c r="M1710"/>
  <c r="N1710"/>
  <c r="O1710"/>
  <c r="P1710"/>
  <c r="Q1710"/>
  <c r="B1711"/>
  <c r="C1711"/>
  <c r="D1711"/>
  <c r="E1711"/>
  <c r="F1711"/>
  <c r="G1711"/>
  <c r="H1711"/>
  <c r="I1711"/>
  <c r="J1711"/>
  <c r="K1711"/>
  <c r="L1711"/>
  <c r="M1711"/>
  <c r="N1711"/>
  <c r="O1711"/>
  <c r="P1711"/>
  <c r="Q1711"/>
  <c r="B1712"/>
  <c r="C1712"/>
  <c r="D1712"/>
  <c r="E1712"/>
  <c r="F1712"/>
  <c r="G1712"/>
  <c r="H1712"/>
  <c r="I1712"/>
  <c r="J1712"/>
  <c r="K1712"/>
  <c r="L1712"/>
  <c r="M1712"/>
  <c r="N1712"/>
  <c r="O1712"/>
  <c r="P1712"/>
  <c r="Q1712"/>
  <c r="B1714"/>
  <c r="C1714"/>
  <c r="D1714"/>
  <c r="E1714"/>
  <c r="F1714"/>
  <c r="G1714"/>
  <c r="H1714"/>
  <c r="I1714"/>
  <c r="J1714"/>
  <c r="K1714"/>
  <c r="L1714"/>
  <c r="M1714"/>
  <c r="N1714"/>
  <c r="O1714"/>
  <c r="P1714"/>
  <c r="Q1714"/>
  <c r="B1715"/>
  <c r="C1715"/>
  <c r="D1715"/>
  <c r="E1715"/>
  <c r="F1715"/>
  <c r="G1715"/>
  <c r="H1715"/>
  <c r="I1715"/>
  <c r="J1715"/>
  <c r="K1715"/>
  <c r="L1715"/>
  <c r="M1715"/>
  <c r="N1715"/>
  <c r="O1715"/>
  <c r="P1715"/>
  <c r="Q1715"/>
  <c r="B1716"/>
  <c r="C1716"/>
  <c r="D1716"/>
  <c r="E1716"/>
  <c r="F1716"/>
  <c r="G1716"/>
  <c r="H1716"/>
  <c r="I1716"/>
  <c r="J1716"/>
  <c r="K1716"/>
  <c r="L1716"/>
  <c r="M1716"/>
  <c r="N1716"/>
  <c r="O1716"/>
  <c r="P1716"/>
  <c r="Q1716"/>
  <c r="B1717"/>
  <c r="C1717"/>
  <c r="D1717"/>
  <c r="E1717"/>
  <c r="F1717"/>
  <c r="G1717"/>
  <c r="H1717"/>
  <c r="I1717"/>
  <c r="J1717"/>
  <c r="K1717"/>
  <c r="L1717"/>
  <c r="M1717"/>
  <c r="N1717"/>
  <c r="O1717"/>
  <c r="P1717"/>
  <c r="Q1717"/>
  <c r="B1718"/>
  <c r="C1718"/>
  <c r="D1718"/>
  <c r="E1718"/>
  <c r="F1718"/>
  <c r="G1718"/>
  <c r="H1718"/>
  <c r="I1718"/>
  <c r="J1718"/>
  <c r="K1718"/>
  <c r="L1718"/>
  <c r="M1718"/>
  <c r="N1718"/>
  <c r="O1718"/>
  <c r="P1718"/>
  <c r="Q1718"/>
  <c r="B1719"/>
  <c r="C1719"/>
  <c r="D1719"/>
  <c r="E1719"/>
  <c r="F1719"/>
  <c r="G1719"/>
  <c r="H1719"/>
  <c r="I1719"/>
  <c r="J1719"/>
  <c r="K1719"/>
  <c r="L1719"/>
  <c r="M1719"/>
  <c r="N1719"/>
  <c r="O1719"/>
  <c r="P1719"/>
  <c r="Q1719"/>
  <c r="B1720"/>
  <c r="C1720"/>
  <c r="D1720"/>
  <c r="E1720"/>
  <c r="F1720"/>
  <c r="G1720"/>
  <c r="H1720"/>
  <c r="I1720"/>
  <c r="J1720"/>
  <c r="K1720"/>
  <c r="L1720"/>
  <c r="M1720"/>
  <c r="N1720"/>
  <c r="O1720"/>
  <c r="P1720"/>
  <c r="Q1720"/>
  <c r="B1721"/>
  <c r="C1721"/>
  <c r="D1721"/>
  <c r="E1721"/>
  <c r="F1721"/>
  <c r="G1721"/>
  <c r="H1721"/>
  <c r="I1721"/>
  <c r="J1721"/>
  <c r="K1721"/>
  <c r="L1721"/>
  <c r="M1721"/>
  <c r="N1721"/>
  <c r="O1721"/>
  <c r="P1721"/>
  <c r="Q1721"/>
  <c r="B1722"/>
  <c r="C1722"/>
  <c r="D1722"/>
  <c r="E1722"/>
  <c r="F1722"/>
  <c r="G1722"/>
  <c r="H1722"/>
  <c r="I1722"/>
  <c r="J1722"/>
  <c r="K1722"/>
  <c r="L1722"/>
  <c r="M1722"/>
  <c r="N1722"/>
  <c r="O1722"/>
  <c r="P1722"/>
  <c r="Q1722"/>
  <c r="B1723"/>
  <c r="C1723"/>
  <c r="D1723"/>
  <c r="E1723"/>
  <c r="F1723"/>
  <c r="G1723"/>
  <c r="H1723"/>
  <c r="I1723"/>
  <c r="J1723"/>
  <c r="K1723"/>
  <c r="L1723"/>
  <c r="M1723"/>
  <c r="N1723"/>
  <c r="O1723"/>
  <c r="P1723"/>
  <c r="Q1723"/>
  <c r="B1724"/>
  <c r="C1724"/>
  <c r="D1724"/>
  <c r="E1724"/>
  <c r="F1724"/>
  <c r="G1724"/>
  <c r="H1724"/>
  <c r="I1724"/>
  <c r="J1724"/>
  <c r="K1724"/>
  <c r="L1724"/>
  <c r="M1724"/>
  <c r="N1724"/>
  <c r="O1724"/>
  <c r="P1724"/>
  <c r="Q1724"/>
  <c r="B1725"/>
  <c r="C1725"/>
  <c r="D1725"/>
  <c r="E1725"/>
  <c r="F1725"/>
  <c r="G1725"/>
  <c r="H1725"/>
  <c r="I1725"/>
  <c r="J1725"/>
  <c r="K1725"/>
  <c r="L1725"/>
  <c r="M1725"/>
  <c r="N1725"/>
  <c r="O1725"/>
  <c r="P1725"/>
  <c r="Q1725"/>
  <c r="B1726"/>
  <c r="C1726"/>
  <c r="D1726"/>
  <c r="E1726"/>
  <c r="F1726"/>
  <c r="G1726"/>
  <c r="H1726"/>
  <c r="I1726"/>
  <c r="J1726"/>
  <c r="K1726"/>
  <c r="L1726"/>
  <c r="M1726"/>
  <c r="N1726"/>
  <c r="O1726"/>
  <c r="P1726"/>
  <c r="Q1726"/>
  <c r="B1727"/>
  <c r="C1727"/>
  <c r="D1727"/>
  <c r="E1727"/>
  <c r="F1727"/>
  <c r="G1727"/>
  <c r="H1727"/>
  <c r="I1727"/>
  <c r="J1727"/>
  <c r="K1727"/>
  <c r="L1727"/>
  <c r="M1727"/>
  <c r="N1727"/>
  <c r="O1727"/>
  <c r="P1727"/>
  <c r="Q1727"/>
  <c r="B1728"/>
  <c r="C1728"/>
  <c r="D1728"/>
  <c r="E1728"/>
  <c r="F1728"/>
  <c r="G1728"/>
  <c r="H1728"/>
  <c r="I1728"/>
  <c r="J1728"/>
  <c r="K1728"/>
  <c r="L1728"/>
  <c r="M1728"/>
  <c r="N1728"/>
  <c r="O1728"/>
  <c r="P1728"/>
  <c r="Q1728"/>
  <c r="B1729"/>
  <c r="C1729"/>
  <c r="D1729"/>
  <c r="E1729"/>
  <c r="F1729"/>
  <c r="G1729"/>
  <c r="H1729"/>
  <c r="I1729"/>
  <c r="J1729"/>
  <c r="K1729"/>
  <c r="L1729"/>
  <c r="M1729"/>
  <c r="N1729"/>
  <c r="O1729"/>
  <c r="P1729"/>
  <c r="Q1729"/>
  <c r="B1730"/>
  <c r="C1730"/>
  <c r="D1730"/>
  <c r="E1730"/>
  <c r="F1730"/>
  <c r="G1730"/>
  <c r="H1730"/>
  <c r="I1730"/>
  <c r="J1730"/>
  <c r="K1730"/>
  <c r="L1730"/>
  <c r="M1730"/>
  <c r="N1730"/>
  <c r="O1730"/>
  <c r="P1730"/>
  <c r="Q1730"/>
  <c r="B1731"/>
  <c r="C1731"/>
  <c r="D1731"/>
  <c r="E1731"/>
  <c r="F1731"/>
  <c r="G1731"/>
  <c r="H1731"/>
  <c r="I1731"/>
  <c r="J1731"/>
  <c r="K1731"/>
  <c r="L1731"/>
  <c r="M1731"/>
  <c r="N1731"/>
  <c r="O1731"/>
  <c r="P1731"/>
  <c r="Q1731"/>
  <c r="B1732"/>
  <c r="C1732"/>
  <c r="D1732"/>
  <c r="E1732"/>
  <c r="F1732"/>
  <c r="G1732"/>
  <c r="H1732"/>
  <c r="I1732"/>
  <c r="J1732"/>
  <c r="K1732"/>
  <c r="L1732"/>
  <c r="M1732"/>
  <c r="N1732"/>
  <c r="O1732"/>
  <c r="P1732"/>
  <c r="Q1732"/>
  <c r="B1734"/>
  <c r="C1734"/>
  <c r="D1734"/>
  <c r="E1734"/>
  <c r="F1734"/>
  <c r="G1734"/>
  <c r="H1734"/>
  <c r="I1734"/>
  <c r="J1734"/>
  <c r="K1734"/>
  <c r="L1734"/>
  <c r="M1734"/>
  <c r="N1734"/>
  <c r="O1734"/>
  <c r="P1734"/>
  <c r="Q1734"/>
  <c r="B1735"/>
  <c r="C1735"/>
  <c r="D1735"/>
  <c r="E1735"/>
  <c r="F1735"/>
  <c r="G1735"/>
  <c r="H1735"/>
  <c r="I1735"/>
  <c r="J1735"/>
  <c r="K1735"/>
  <c r="L1735"/>
  <c r="M1735"/>
  <c r="N1735"/>
  <c r="O1735"/>
  <c r="P1735"/>
  <c r="Q1735"/>
  <c r="B1736"/>
  <c r="C1736"/>
  <c r="D1736"/>
  <c r="E1736"/>
  <c r="F1736"/>
  <c r="G1736"/>
  <c r="H1736"/>
  <c r="I1736"/>
  <c r="J1736"/>
  <c r="K1736"/>
  <c r="L1736"/>
  <c r="M1736"/>
  <c r="N1736"/>
  <c r="O1736"/>
  <c r="P1736"/>
  <c r="Q1736"/>
  <c r="B1737"/>
  <c r="C1737"/>
  <c r="D1737"/>
  <c r="E1737"/>
  <c r="F1737"/>
  <c r="G1737"/>
  <c r="H1737"/>
  <c r="I1737"/>
  <c r="J1737"/>
  <c r="K1737"/>
  <c r="L1737"/>
  <c r="M1737"/>
  <c r="N1737"/>
  <c r="O1737"/>
  <c r="P1737"/>
  <c r="Q1737"/>
  <c r="B1738"/>
  <c r="C1738"/>
  <c r="D1738"/>
  <c r="E1738"/>
  <c r="F1738"/>
  <c r="G1738"/>
  <c r="H1738"/>
  <c r="I1738"/>
  <c r="J1738"/>
  <c r="K1738"/>
  <c r="L1738"/>
  <c r="M1738"/>
  <c r="N1738"/>
  <c r="O1738"/>
  <c r="P1738"/>
  <c r="Q1738"/>
  <c r="B1739"/>
  <c r="C1739"/>
  <c r="D1739"/>
  <c r="E1739"/>
  <c r="F1739"/>
  <c r="G1739"/>
  <c r="H1739"/>
  <c r="I1739"/>
  <c r="J1739"/>
  <c r="K1739"/>
  <c r="L1739"/>
  <c r="M1739"/>
  <c r="N1739"/>
  <c r="O1739"/>
  <c r="P1739"/>
  <c r="Q1739"/>
  <c r="B1740"/>
  <c r="C1740"/>
  <c r="D1740"/>
  <c r="E1740"/>
  <c r="F1740"/>
  <c r="G1740"/>
  <c r="H1740"/>
  <c r="I1740"/>
  <c r="J1740"/>
  <c r="K1740"/>
  <c r="L1740"/>
  <c r="M1740"/>
  <c r="N1740"/>
  <c r="O1740"/>
  <c r="P1740"/>
  <c r="Q1740"/>
  <c r="B1741"/>
  <c r="C1741"/>
  <c r="D1741"/>
  <c r="E1741"/>
  <c r="F1741"/>
  <c r="G1741"/>
  <c r="H1741"/>
  <c r="I1741"/>
  <c r="J1741"/>
  <c r="K1741"/>
  <c r="L1741"/>
  <c r="M1741"/>
  <c r="N1741"/>
  <c r="O1741"/>
  <c r="P1741"/>
  <c r="Q1741"/>
  <c r="B1742"/>
  <c r="C1742"/>
  <c r="D1742"/>
  <c r="E1742"/>
  <c r="F1742"/>
  <c r="G1742"/>
  <c r="H1742"/>
  <c r="I1742"/>
  <c r="J1742"/>
  <c r="K1742"/>
  <c r="L1742"/>
  <c r="M1742"/>
  <c r="N1742"/>
  <c r="O1742"/>
  <c r="P1742"/>
  <c r="Q1742"/>
  <c r="B1743"/>
  <c r="C1743"/>
  <c r="D1743"/>
  <c r="E1743"/>
  <c r="F1743"/>
  <c r="G1743"/>
  <c r="H1743"/>
  <c r="I1743"/>
  <c r="J1743"/>
  <c r="K1743"/>
  <c r="L1743"/>
  <c r="M1743"/>
  <c r="N1743"/>
  <c r="O1743"/>
  <c r="P1743"/>
  <c r="Q1743"/>
  <c r="B1744"/>
  <c r="C1744"/>
  <c r="D1744"/>
  <c r="E1744"/>
  <c r="F1744"/>
  <c r="G1744"/>
  <c r="H1744"/>
  <c r="I1744"/>
  <c r="J1744"/>
  <c r="K1744"/>
  <c r="L1744"/>
  <c r="M1744"/>
  <c r="N1744"/>
  <c r="O1744"/>
  <c r="P1744"/>
  <c r="Q1744"/>
  <c r="B1745"/>
  <c r="C1745"/>
  <c r="D1745"/>
  <c r="E1745"/>
  <c r="F1745"/>
  <c r="G1745"/>
  <c r="H1745"/>
  <c r="I1745"/>
  <c r="J1745"/>
  <c r="K1745"/>
  <c r="L1745"/>
  <c r="M1745"/>
  <c r="N1745"/>
  <c r="O1745"/>
  <c r="P1745"/>
  <c r="Q1745"/>
  <c r="B1746"/>
  <c r="C1746"/>
  <c r="D1746"/>
  <c r="E1746"/>
  <c r="F1746"/>
  <c r="G1746"/>
  <c r="H1746"/>
  <c r="I1746"/>
  <c r="J1746"/>
  <c r="K1746"/>
  <c r="L1746"/>
  <c r="M1746"/>
  <c r="N1746"/>
  <c r="O1746"/>
  <c r="P1746"/>
  <c r="Q1746"/>
  <c r="B1747"/>
  <c r="C1747"/>
  <c r="D1747"/>
  <c r="E1747"/>
  <c r="F1747"/>
  <c r="G1747"/>
  <c r="H1747"/>
  <c r="I1747"/>
  <c r="J1747"/>
  <c r="K1747"/>
  <c r="L1747"/>
  <c r="M1747"/>
  <c r="N1747"/>
  <c r="O1747"/>
  <c r="P1747"/>
  <c r="Q1747"/>
  <c r="B1748"/>
  <c r="C1748"/>
  <c r="D1748"/>
  <c r="E1748"/>
  <c r="F1748"/>
  <c r="G1748"/>
  <c r="H1748"/>
  <c r="I1748"/>
  <c r="J1748"/>
  <c r="K1748"/>
  <c r="L1748"/>
  <c r="M1748"/>
  <c r="N1748"/>
  <c r="O1748"/>
  <c r="P1748"/>
  <c r="Q1748"/>
  <c r="B1749"/>
  <c r="C1749"/>
  <c r="D1749"/>
  <c r="E1749"/>
  <c r="F1749"/>
  <c r="G1749"/>
  <c r="H1749"/>
  <c r="I1749"/>
  <c r="J1749"/>
  <c r="K1749"/>
  <c r="L1749"/>
  <c r="M1749"/>
  <c r="N1749"/>
  <c r="O1749"/>
  <c r="P1749"/>
  <c r="Q1749"/>
  <c r="B1750"/>
  <c r="C1750"/>
  <c r="D1750"/>
  <c r="E1750"/>
  <c r="F1750"/>
  <c r="G1750"/>
  <c r="H1750"/>
  <c r="I1750"/>
  <c r="J1750"/>
  <c r="K1750"/>
  <c r="L1750"/>
  <c r="M1750"/>
  <c r="N1750"/>
  <c r="O1750"/>
  <c r="P1750"/>
  <c r="Q1750"/>
  <c r="B1751"/>
  <c r="C1751"/>
  <c r="D1751"/>
  <c r="E1751"/>
  <c r="F1751"/>
  <c r="G1751"/>
  <c r="H1751"/>
  <c r="I1751"/>
  <c r="J1751"/>
  <c r="K1751"/>
  <c r="L1751"/>
  <c r="M1751"/>
  <c r="N1751"/>
  <c r="O1751"/>
  <c r="P1751"/>
  <c r="Q1751"/>
  <c r="B1752"/>
  <c r="C1752"/>
  <c r="D1752"/>
  <c r="E1752"/>
  <c r="F1752"/>
  <c r="G1752"/>
  <c r="H1752"/>
  <c r="I1752"/>
  <c r="J1752"/>
  <c r="K1752"/>
  <c r="L1752"/>
  <c r="M1752"/>
  <c r="N1752"/>
  <c r="O1752"/>
  <c r="P1752"/>
  <c r="Q1752"/>
  <c r="B1754"/>
  <c r="C1754"/>
  <c r="D1754"/>
  <c r="E1754"/>
  <c r="F1754"/>
  <c r="G1754"/>
  <c r="H1754"/>
  <c r="I1754"/>
  <c r="J1754"/>
  <c r="K1754"/>
  <c r="L1754"/>
  <c r="M1754"/>
  <c r="N1754"/>
  <c r="O1754"/>
  <c r="P1754"/>
  <c r="Q1754"/>
  <c r="B1755"/>
  <c r="C1755"/>
  <c r="D1755"/>
  <c r="E1755"/>
  <c r="F1755"/>
  <c r="G1755"/>
  <c r="H1755"/>
  <c r="I1755"/>
  <c r="J1755"/>
  <c r="K1755"/>
  <c r="L1755"/>
  <c r="M1755"/>
  <c r="N1755"/>
  <c r="O1755"/>
  <c r="P1755"/>
  <c r="Q1755"/>
  <c r="B1756"/>
  <c r="C1756"/>
  <c r="D1756"/>
  <c r="E1756"/>
  <c r="F1756"/>
  <c r="G1756"/>
  <c r="H1756"/>
  <c r="I1756"/>
  <c r="J1756"/>
  <c r="K1756"/>
  <c r="L1756"/>
  <c r="M1756"/>
  <c r="N1756"/>
  <c r="O1756"/>
  <c r="P1756"/>
  <c r="Q1756"/>
  <c r="B1757"/>
  <c r="C1757"/>
  <c r="D1757"/>
  <c r="E1757"/>
  <c r="F1757"/>
  <c r="G1757"/>
  <c r="H1757"/>
  <c r="I1757"/>
  <c r="J1757"/>
  <c r="K1757"/>
  <c r="L1757"/>
  <c r="M1757"/>
  <c r="N1757"/>
  <c r="O1757"/>
  <c r="P1757"/>
  <c r="Q1757"/>
  <c r="B1758"/>
  <c r="C1758"/>
  <c r="D1758"/>
  <c r="E1758"/>
  <c r="F1758"/>
  <c r="G1758"/>
  <c r="H1758"/>
  <c r="I1758"/>
  <c r="J1758"/>
  <c r="K1758"/>
  <c r="L1758"/>
  <c r="M1758"/>
  <c r="N1758"/>
  <c r="O1758"/>
  <c r="P1758"/>
  <c r="Q1758"/>
  <c r="B1759"/>
  <c r="C1759"/>
  <c r="D1759"/>
  <c r="E1759"/>
  <c r="F1759"/>
  <c r="G1759"/>
  <c r="H1759"/>
  <c r="I1759"/>
  <c r="J1759"/>
  <c r="K1759"/>
  <c r="L1759"/>
  <c r="M1759"/>
  <c r="N1759"/>
  <c r="O1759"/>
  <c r="P1759"/>
  <c r="Q1759"/>
  <c r="B1760"/>
  <c r="C1760"/>
  <c r="D1760"/>
  <c r="E1760"/>
  <c r="F1760"/>
  <c r="G1760"/>
  <c r="H1760"/>
  <c r="I1760"/>
  <c r="J1760"/>
  <c r="K1760"/>
  <c r="L1760"/>
  <c r="M1760"/>
  <c r="N1760"/>
  <c r="O1760"/>
  <c r="P1760"/>
  <c r="Q1760"/>
  <c r="B1761"/>
  <c r="C1761"/>
  <c r="D1761"/>
  <c r="E1761"/>
  <c r="F1761"/>
  <c r="G1761"/>
  <c r="H1761"/>
  <c r="I1761"/>
  <c r="J1761"/>
  <c r="K1761"/>
  <c r="L1761"/>
  <c r="M1761"/>
  <c r="N1761"/>
  <c r="O1761"/>
  <c r="P1761"/>
  <c r="Q1761"/>
  <c r="B1762"/>
  <c r="C1762"/>
  <c r="D1762"/>
  <c r="E1762"/>
  <c r="F1762"/>
  <c r="G1762"/>
  <c r="H1762"/>
  <c r="I1762"/>
  <c r="J1762"/>
  <c r="K1762"/>
  <c r="L1762"/>
  <c r="M1762"/>
  <c r="N1762"/>
  <c r="O1762"/>
  <c r="P1762"/>
  <c r="Q1762"/>
  <c r="B1763"/>
  <c r="C1763"/>
  <c r="D1763"/>
  <c r="E1763"/>
  <c r="F1763"/>
  <c r="G1763"/>
  <c r="H1763"/>
  <c r="I1763"/>
  <c r="J1763"/>
  <c r="K1763"/>
  <c r="L1763"/>
  <c r="M1763"/>
  <c r="N1763"/>
  <c r="O1763"/>
  <c r="P1763"/>
  <c r="Q1763"/>
  <c r="B1764"/>
  <c r="C1764"/>
  <c r="D1764"/>
  <c r="E1764"/>
  <c r="F1764"/>
  <c r="G1764"/>
  <c r="H1764"/>
  <c r="I1764"/>
  <c r="J1764"/>
  <c r="K1764"/>
  <c r="L1764"/>
  <c r="M1764"/>
  <c r="N1764"/>
  <c r="O1764"/>
  <c r="P1764"/>
  <c r="Q1764"/>
  <c r="B1765"/>
  <c r="C1765"/>
  <c r="D1765"/>
  <c r="E1765"/>
  <c r="F1765"/>
  <c r="G1765"/>
  <c r="H1765"/>
  <c r="I1765"/>
  <c r="J1765"/>
  <c r="K1765"/>
  <c r="L1765"/>
  <c r="M1765"/>
  <c r="N1765"/>
  <c r="O1765"/>
  <c r="P1765"/>
  <c r="Q1765"/>
  <c r="B1766"/>
  <c r="C1766"/>
  <c r="D1766"/>
  <c r="E1766"/>
  <c r="F1766"/>
  <c r="G1766"/>
  <c r="H1766"/>
  <c r="I1766"/>
  <c r="J1766"/>
  <c r="K1766"/>
  <c r="L1766"/>
  <c r="M1766"/>
  <c r="N1766"/>
  <c r="O1766"/>
  <c r="P1766"/>
  <c r="Q1766"/>
  <c r="B1767"/>
  <c r="C1767"/>
  <c r="D1767"/>
  <c r="E1767"/>
  <c r="F1767"/>
  <c r="G1767"/>
  <c r="H1767"/>
  <c r="I1767"/>
  <c r="J1767"/>
  <c r="K1767"/>
  <c r="L1767"/>
  <c r="M1767"/>
  <c r="N1767"/>
  <c r="O1767"/>
  <c r="P1767"/>
  <c r="Q1767"/>
  <c r="B1768"/>
  <c r="C1768"/>
  <c r="D1768"/>
  <c r="E1768"/>
  <c r="F1768"/>
  <c r="G1768"/>
  <c r="H1768"/>
  <c r="I1768"/>
  <c r="J1768"/>
  <c r="K1768"/>
  <c r="L1768"/>
  <c r="M1768"/>
  <c r="N1768"/>
  <c r="O1768"/>
  <c r="P1768"/>
  <c r="Q1768"/>
  <c r="B1769"/>
  <c r="C1769"/>
  <c r="D1769"/>
  <c r="E1769"/>
  <c r="F1769"/>
  <c r="G1769"/>
  <c r="H1769"/>
  <c r="I1769"/>
  <c r="J1769"/>
  <c r="K1769"/>
  <c r="L1769"/>
  <c r="M1769"/>
  <c r="N1769"/>
  <c r="O1769"/>
  <c r="P1769"/>
  <c r="Q1769"/>
  <c r="B1770"/>
  <c r="C1770"/>
  <c r="D1770"/>
  <c r="E1770"/>
  <c r="F1770"/>
  <c r="G1770"/>
  <c r="H1770"/>
  <c r="I1770"/>
  <c r="J1770"/>
  <c r="K1770"/>
  <c r="L1770"/>
  <c r="M1770"/>
  <c r="N1770"/>
  <c r="O1770"/>
  <c r="P1770"/>
  <c r="Q1770"/>
  <c r="B1771"/>
  <c r="C1771"/>
  <c r="D1771"/>
  <c r="E1771"/>
  <c r="F1771"/>
  <c r="G1771"/>
  <c r="H1771"/>
  <c r="I1771"/>
  <c r="J1771"/>
  <c r="K1771"/>
  <c r="L1771"/>
  <c r="M1771"/>
  <c r="N1771"/>
  <c r="O1771"/>
  <c r="P1771"/>
  <c r="Q1771"/>
  <c r="B1772"/>
  <c r="C1772"/>
  <c r="D1772"/>
  <c r="E1772"/>
  <c r="F1772"/>
  <c r="G1772"/>
  <c r="H1772"/>
  <c r="I1772"/>
  <c r="J1772"/>
  <c r="K1772"/>
  <c r="L1772"/>
  <c r="M1772"/>
  <c r="N1772"/>
  <c r="O1772"/>
  <c r="P1772"/>
  <c r="Q1772"/>
  <c r="B1774"/>
  <c r="C1774"/>
  <c r="D1774"/>
  <c r="E1774"/>
  <c r="F1774"/>
  <c r="G1774"/>
  <c r="H1774"/>
  <c r="I1774"/>
  <c r="J1774"/>
  <c r="K1774"/>
  <c r="L1774"/>
  <c r="M1774"/>
  <c r="N1774"/>
  <c r="O1774"/>
  <c r="P1774"/>
  <c r="Q1774"/>
  <c r="B1775"/>
  <c r="C1775"/>
  <c r="D1775"/>
  <c r="E1775"/>
  <c r="F1775"/>
  <c r="G1775"/>
  <c r="H1775"/>
  <c r="I1775"/>
  <c r="J1775"/>
  <c r="K1775"/>
  <c r="L1775"/>
  <c r="M1775"/>
  <c r="N1775"/>
  <c r="O1775"/>
  <c r="P1775"/>
  <c r="Q1775"/>
  <c r="B1776"/>
  <c r="C1776"/>
  <c r="D1776"/>
  <c r="E1776"/>
  <c r="F1776"/>
  <c r="G1776"/>
  <c r="H1776"/>
  <c r="I1776"/>
  <c r="J1776"/>
  <c r="K1776"/>
  <c r="L1776"/>
  <c r="M1776"/>
  <c r="N1776"/>
  <c r="O1776"/>
  <c r="P1776"/>
  <c r="Q1776"/>
  <c r="B1777"/>
  <c r="C1777"/>
  <c r="D1777"/>
  <c r="E1777"/>
  <c r="F1777"/>
  <c r="G1777"/>
  <c r="H1777"/>
  <c r="I1777"/>
  <c r="J1777"/>
  <c r="K1777"/>
  <c r="L1777"/>
  <c r="M1777"/>
  <c r="N1777"/>
  <c r="O1777"/>
  <c r="P1777"/>
  <c r="Q1777"/>
  <c r="B1778"/>
  <c r="C1778"/>
  <c r="D1778"/>
  <c r="E1778"/>
  <c r="F1778"/>
  <c r="G1778"/>
  <c r="H1778"/>
  <c r="I1778"/>
  <c r="J1778"/>
  <c r="K1778"/>
  <c r="L1778"/>
  <c r="M1778"/>
  <c r="N1778"/>
  <c r="O1778"/>
  <c r="P1778"/>
  <c r="Q1778"/>
  <c r="B1779"/>
  <c r="C1779"/>
  <c r="D1779"/>
  <c r="E1779"/>
  <c r="F1779"/>
  <c r="G1779"/>
  <c r="H1779"/>
  <c r="I1779"/>
  <c r="J1779"/>
  <c r="K1779"/>
  <c r="L1779"/>
  <c r="M1779"/>
  <c r="N1779"/>
  <c r="O1779"/>
  <c r="P1779"/>
  <c r="Q1779"/>
  <c r="B1780"/>
  <c r="C1780"/>
  <c r="D1780"/>
  <c r="E1780"/>
  <c r="F1780"/>
  <c r="G1780"/>
  <c r="H1780"/>
  <c r="I1780"/>
  <c r="J1780"/>
  <c r="K1780"/>
  <c r="L1780"/>
  <c r="M1780"/>
  <c r="N1780"/>
  <c r="O1780"/>
  <c r="P1780"/>
  <c r="Q1780"/>
  <c r="B1781"/>
  <c r="C1781"/>
  <c r="D1781"/>
  <c r="E1781"/>
  <c r="F1781"/>
  <c r="G1781"/>
  <c r="H1781"/>
  <c r="I1781"/>
  <c r="J1781"/>
  <c r="K1781"/>
  <c r="L1781"/>
  <c r="M1781"/>
  <c r="N1781"/>
  <c r="O1781"/>
  <c r="P1781"/>
  <c r="Q1781"/>
  <c r="B1782"/>
  <c r="C1782"/>
  <c r="D1782"/>
  <c r="E1782"/>
  <c r="F1782"/>
  <c r="G1782"/>
  <c r="H1782"/>
  <c r="I1782"/>
  <c r="J1782"/>
  <c r="K1782"/>
  <c r="L1782"/>
  <c r="M1782"/>
  <c r="N1782"/>
  <c r="O1782"/>
  <c r="P1782"/>
  <c r="Q1782"/>
  <c r="B1783"/>
  <c r="C1783"/>
  <c r="D1783"/>
  <c r="E1783"/>
  <c r="F1783"/>
  <c r="G1783"/>
  <c r="H1783"/>
  <c r="I1783"/>
  <c r="J1783"/>
  <c r="K1783"/>
  <c r="L1783"/>
  <c r="M1783"/>
  <c r="N1783"/>
  <c r="O1783"/>
  <c r="P1783"/>
  <c r="Q1783"/>
  <c r="B1784"/>
  <c r="C1784"/>
  <c r="D1784"/>
  <c r="E1784"/>
  <c r="F1784"/>
  <c r="G1784"/>
  <c r="H1784"/>
  <c r="I1784"/>
  <c r="J1784"/>
  <c r="K1784"/>
  <c r="L1784"/>
  <c r="M1784"/>
  <c r="N1784"/>
  <c r="O1784"/>
  <c r="P1784"/>
  <c r="Q1784"/>
  <c r="B1785"/>
  <c r="C1785"/>
  <c r="D1785"/>
  <c r="E1785"/>
  <c r="F1785"/>
  <c r="G1785"/>
  <c r="H1785"/>
  <c r="I1785"/>
  <c r="J1785"/>
  <c r="K1785"/>
  <c r="L1785"/>
  <c r="M1785"/>
  <c r="N1785"/>
  <c r="O1785"/>
  <c r="P1785"/>
  <c r="Q1785"/>
  <c r="B1786"/>
  <c r="C1786"/>
  <c r="D1786"/>
  <c r="E1786"/>
  <c r="F1786"/>
  <c r="G1786"/>
  <c r="H1786"/>
  <c r="I1786"/>
  <c r="J1786"/>
  <c r="K1786"/>
  <c r="L1786"/>
  <c r="M1786"/>
  <c r="N1786"/>
  <c r="O1786"/>
  <c r="P1786"/>
  <c r="Q1786"/>
  <c r="B1787"/>
  <c r="C1787"/>
  <c r="D1787"/>
  <c r="E1787"/>
  <c r="F1787"/>
  <c r="G1787"/>
  <c r="H1787"/>
  <c r="I1787"/>
  <c r="J1787"/>
  <c r="K1787"/>
  <c r="L1787"/>
  <c r="M1787"/>
  <c r="N1787"/>
  <c r="O1787"/>
  <c r="P1787"/>
  <c r="Q1787"/>
  <c r="B1788"/>
  <c r="C1788"/>
  <c r="D1788"/>
  <c r="E1788"/>
  <c r="F1788"/>
  <c r="G1788"/>
  <c r="H1788"/>
  <c r="I1788"/>
  <c r="J1788"/>
  <c r="K1788"/>
  <c r="L1788"/>
  <c r="M1788"/>
  <c r="N1788"/>
  <c r="O1788"/>
  <c r="P1788"/>
  <c r="Q1788"/>
  <c r="B1789"/>
  <c r="C1789"/>
  <c r="D1789"/>
  <c r="E1789"/>
  <c r="F1789"/>
  <c r="G1789"/>
  <c r="H1789"/>
  <c r="I1789"/>
  <c r="J1789"/>
  <c r="K1789"/>
  <c r="L1789"/>
  <c r="M1789"/>
  <c r="N1789"/>
  <c r="O1789"/>
  <c r="P1789"/>
  <c r="Q1789"/>
  <c r="B1790"/>
  <c r="C1790"/>
  <c r="D1790"/>
  <c r="E1790"/>
  <c r="F1790"/>
  <c r="G1790"/>
  <c r="H1790"/>
  <c r="I1790"/>
  <c r="J1790"/>
  <c r="K1790"/>
  <c r="L1790"/>
  <c r="M1790"/>
  <c r="N1790"/>
  <c r="O1790"/>
  <c r="P1790"/>
  <c r="Q1790"/>
  <c r="B1791"/>
  <c r="C1791"/>
  <c r="D1791"/>
  <c r="E1791"/>
  <c r="F1791"/>
  <c r="G1791"/>
  <c r="H1791"/>
  <c r="I1791"/>
  <c r="J1791"/>
  <c r="K1791"/>
  <c r="L1791"/>
  <c r="M1791"/>
  <c r="N1791"/>
  <c r="O1791"/>
  <c r="P1791"/>
  <c r="Q1791"/>
  <c r="B1792"/>
  <c r="C1792"/>
  <c r="D1792"/>
  <c r="E1792"/>
  <c r="F1792"/>
  <c r="G1792"/>
  <c r="H1792"/>
  <c r="I1792"/>
  <c r="J1792"/>
  <c r="K1792"/>
  <c r="L1792"/>
  <c r="M1792"/>
  <c r="N1792"/>
  <c r="O1792"/>
  <c r="P1792"/>
  <c r="Q1792"/>
  <c r="B1794"/>
  <c r="C1794"/>
  <c r="D1794"/>
  <c r="E1794"/>
  <c r="F1794"/>
  <c r="G1794"/>
  <c r="H1794"/>
  <c r="I1794"/>
  <c r="J1794"/>
  <c r="K1794"/>
  <c r="L1794"/>
  <c r="M1794"/>
  <c r="N1794"/>
  <c r="O1794"/>
  <c r="P1794"/>
  <c r="Q1794"/>
  <c r="B1795"/>
  <c r="C1795"/>
  <c r="D1795"/>
  <c r="E1795"/>
  <c r="F1795"/>
  <c r="G1795"/>
  <c r="H1795"/>
  <c r="I1795"/>
  <c r="J1795"/>
  <c r="K1795"/>
  <c r="L1795"/>
  <c r="M1795"/>
  <c r="N1795"/>
  <c r="O1795"/>
  <c r="P1795"/>
  <c r="Q1795"/>
  <c r="B1796"/>
  <c r="C1796"/>
  <c r="D1796"/>
  <c r="E1796"/>
  <c r="F1796"/>
  <c r="G1796"/>
  <c r="H1796"/>
  <c r="I1796"/>
  <c r="J1796"/>
  <c r="K1796"/>
  <c r="L1796"/>
  <c r="M1796"/>
  <c r="N1796"/>
  <c r="O1796"/>
  <c r="P1796"/>
  <c r="Q1796"/>
  <c r="B1797"/>
  <c r="C1797"/>
  <c r="D1797"/>
  <c r="E1797"/>
  <c r="F1797"/>
  <c r="G1797"/>
  <c r="H1797"/>
  <c r="I1797"/>
  <c r="J1797"/>
  <c r="K1797"/>
  <c r="L1797"/>
  <c r="M1797"/>
  <c r="N1797"/>
  <c r="O1797"/>
  <c r="P1797"/>
  <c r="Q1797"/>
  <c r="B1798"/>
  <c r="C1798"/>
  <c r="D1798"/>
  <c r="E1798"/>
  <c r="F1798"/>
  <c r="G1798"/>
  <c r="H1798"/>
  <c r="I1798"/>
  <c r="J1798"/>
  <c r="K1798"/>
  <c r="L1798"/>
  <c r="M1798"/>
  <c r="N1798"/>
  <c r="O1798"/>
  <c r="P1798"/>
  <c r="Q1798"/>
  <c r="B1799"/>
  <c r="C1799"/>
  <c r="D1799"/>
  <c r="E1799"/>
  <c r="F1799"/>
  <c r="G1799"/>
  <c r="H1799"/>
  <c r="I1799"/>
  <c r="J1799"/>
  <c r="K1799"/>
  <c r="L1799"/>
  <c r="M1799"/>
  <c r="N1799"/>
  <c r="O1799"/>
  <c r="P1799"/>
  <c r="Q1799"/>
  <c r="B1800"/>
  <c r="C1800"/>
  <c r="D1800"/>
  <c r="E1800"/>
  <c r="F1800"/>
  <c r="G1800"/>
  <c r="H1800"/>
  <c r="I1800"/>
  <c r="J1800"/>
  <c r="K1800"/>
  <c r="L1800"/>
  <c r="M1800"/>
  <c r="N1800"/>
  <c r="O1800"/>
  <c r="P1800"/>
  <c r="Q1800"/>
  <c r="B1801"/>
  <c r="C1801"/>
  <c r="D1801"/>
  <c r="E1801"/>
  <c r="F1801"/>
  <c r="G1801"/>
  <c r="H1801"/>
  <c r="I1801"/>
  <c r="J1801"/>
  <c r="K1801"/>
  <c r="L1801"/>
  <c r="M1801"/>
  <c r="N1801"/>
  <c r="O1801"/>
  <c r="P1801"/>
  <c r="Q1801"/>
  <c r="B1802"/>
  <c r="C1802"/>
  <c r="D1802"/>
  <c r="E1802"/>
  <c r="F1802"/>
  <c r="G1802"/>
  <c r="H1802"/>
  <c r="I1802"/>
  <c r="J1802"/>
  <c r="K1802"/>
  <c r="L1802"/>
  <c r="M1802"/>
  <c r="N1802"/>
  <c r="O1802"/>
  <c r="P1802"/>
  <c r="Q1802"/>
  <c r="B1803"/>
  <c r="C1803"/>
  <c r="D1803"/>
  <c r="E1803"/>
  <c r="F1803"/>
  <c r="G1803"/>
  <c r="H1803"/>
  <c r="I1803"/>
  <c r="J1803"/>
  <c r="K1803"/>
  <c r="L1803"/>
  <c r="M1803"/>
  <c r="N1803"/>
  <c r="O1803"/>
  <c r="P1803"/>
  <c r="Q1803"/>
  <c r="B1804"/>
  <c r="C1804"/>
  <c r="D1804"/>
  <c r="E1804"/>
  <c r="F1804"/>
  <c r="G1804"/>
  <c r="H1804"/>
  <c r="I1804"/>
  <c r="J1804"/>
  <c r="K1804"/>
  <c r="L1804"/>
  <c r="M1804"/>
  <c r="N1804"/>
  <c r="O1804"/>
  <c r="P1804"/>
  <c r="Q1804"/>
  <c r="B1805"/>
  <c r="C1805"/>
  <c r="D1805"/>
  <c r="E1805"/>
  <c r="F1805"/>
  <c r="G1805"/>
  <c r="H1805"/>
  <c r="I1805"/>
  <c r="J1805"/>
  <c r="K1805"/>
  <c r="L1805"/>
  <c r="M1805"/>
  <c r="N1805"/>
  <c r="O1805"/>
  <c r="P1805"/>
  <c r="Q1805"/>
  <c r="B1806"/>
  <c r="C1806"/>
  <c r="D1806"/>
  <c r="E1806"/>
  <c r="F1806"/>
  <c r="G1806"/>
  <c r="H1806"/>
  <c r="I1806"/>
  <c r="J1806"/>
  <c r="K1806"/>
  <c r="L1806"/>
  <c r="M1806"/>
  <c r="N1806"/>
  <c r="O1806"/>
  <c r="P1806"/>
  <c r="Q1806"/>
  <c r="B1807"/>
  <c r="C1807"/>
  <c r="D1807"/>
  <c r="E1807"/>
  <c r="F1807"/>
  <c r="G1807"/>
  <c r="H1807"/>
  <c r="I1807"/>
  <c r="J1807"/>
  <c r="K1807"/>
  <c r="L1807"/>
  <c r="M1807"/>
  <c r="N1807"/>
  <c r="O1807"/>
  <c r="P1807"/>
  <c r="Q1807"/>
  <c r="B1808"/>
  <c r="C1808"/>
  <c r="D1808"/>
  <c r="E1808"/>
  <c r="F1808"/>
  <c r="G1808"/>
  <c r="H1808"/>
  <c r="I1808"/>
  <c r="J1808"/>
  <c r="K1808"/>
  <c r="L1808"/>
  <c r="M1808"/>
  <c r="N1808"/>
  <c r="O1808"/>
  <c r="P1808"/>
  <c r="Q1808"/>
  <c r="B1809"/>
  <c r="C1809"/>
  <c r="D1809"/>
  <c r="E1809"/>
  <c r="F1809"/>
  <c r="G1809"/>
  <c r="H1809"/>
  <c r="I1809"/>
  <c r="J1809"/>
  <c r="K1809"/>
  <c r="L1809"/>
  <c r="M1809"/>
  <c r="N1809"/>
  <c r="O1809"/>
  <c r="P1809"/>
  <c r="Q1809"/>
  <c r="B1810"/>
  <c r="C1810"/>
  <c r="D1810"/>
  <c r="E1810"/>
  <c r="F1810"/>
  <c r="G1810"/>
  <c r="H1810"/>
  <c r="I1810"/>
  <c r="J1810"/>
  <c r="K1810"/>
  <c r="L1810"/>
  <c r="M1810"/>
  <c r="N1810"/>
  <c r="O1810"/>
  <c r="P1810"/>
  <c r="Q1810"/>
  <c r="B1811"/>
  <c r="C1811"/>
  <c r="D1811"/>
  <c r="E1811"/>
  <c r="F1811"/>
  <c r="G1811"/>
  <c r="H1811"/>
  <c r="I1811"/>
  <c r="J1811"/>
  <c r="K1811"/>
  <c r="L1811"/>
  <c r="M1811"/>
  <c r="N1811"/>
  <c r="O1811"/>
  <c r="P1811"/>
  <c r="Q1811"/>
  <c r="B1812"/>
  <c r="C1812"/>
  <c r="D1812"/>
  <c r="E1812"/>
  <c r="F1812"/>
  <c r="G1812"/>
  <c r="H1812"/>
  <c r="I1812"/>
  <c r="J1812"/>
  <c r="K1812"/>
  <c r="L1812"/>
  <c r="M1812"/>
  <c r="N1812"/>
  <c r="O1812"/>
  <c r="P1812"/>
  <c r="Q1812"/>
  <c r="B1814"/>
  <c r="C1814"/>
  <c r="D1814"/>
  <c r="E1814"/>
  <c r="F1814"/>
  <c r="G1814"/>
  <c r="H1814"/>
  <c r="I1814"/>
  <c r="J1814"/>
  <c r="K1814"/>
  <c r="L1814"/>
  <c r="M1814"/>
  <c r="N1814"/>
  <c r="O1814"/>
  <c r="P1814"/>
  <c r="Q1814"/>
  <c r="B1815"/>
  <c r="C1815"/>
  <c r="D1815"/>
  <c r="E1815"/>
  <c r="F1815"/>
  <c r="G1815"/>
  <c r="H1815"/>
  <c r="I1815"/>
  <c r="J1815"/>
  <c r="K1815"/>
  <c r="L1815"/>
  <c r="M1815"/>
  <c r="N1815"/>
  <c r="O1815"/>
  <c r="P1815"/>
  <c r="Q1815"/>
  <c r="B1816"/>
  <c r="C1816"/>
  <c r="D1816"/>
  <c r="E1816"/>
  <c r="F1816"/>
  <c r="G1816"/>
  <c r="H1816"/>
  <c r="I1816"/>
  <c r="J1816"/>
  <c r="K1816"/>
  <c r="L1816"/>
  <c r="M1816"/>
  <c r="N1816"/>
  <c r="O1816"/>
  <c r="P1816"/>
  <c r="Q1816"/>
  <c r="B1817"/>
  <c r="C1817"/>
  <c r="D1817"/>
  <c r="E1817"/>
  <c r="F1817"/>
  <c r="G1817"/>
  <c r="H1817"/>
  <c r="I1817"/>
  <c r="J1817"/>
  <c r="K1817"/>
  <c r="L1817"/>
  <c r="M1817"/>
  <c r="N1817"/>
  <c r="O1817"/>
  <c r="P1817"/>
  <c r="Q1817"/>
  <c r="B1818"/>
  <c r="C1818"/>
  <c r="D1818"/>
  <c r="E1818"/>
  <c r="F1818"/>
  <c r="G1818"/>
  <c r="H1818"/>
  <c r="I1818"/>
  <c r="J1818"/>
  <c r="K1818"/>
  <c r="L1818"/>
  <c r="M1818"/>
  <c r="N1818"/>
  <c r="O1818"/>
  <c r="P1818"/>
  <c r="Q1818"/>
  <c r="B1819"/>
  <c r="C1819"/>
  <c r="D1819"/>
  <c r="E1819"/>
  <c r="F1819"/>
  <c r="G1819"/>
  <c r="H1819"/>
  <c r="I1819"/>
  <c r="J1819"/>
  <c r="K1819"/>
  <c r="L1819"/>
  <c r="M1819"/>
  <c r="N1819"/>
  <c r="O1819"/>
  <c r="P1819"/>
  <c r="Q1819"/>
  <c r="B1820"/>
  <c r="C1820"/>
  <c r="D1820"/>
  <c r="E1820"/>
  <c r="F1820"/>
  <c r="G1820"/>
  <c r="H1820"/>
  <c r="I1820"/>
  <c r="J1820"/>
  <c r="K1820"/>
  <c r="L1820"/>
  <c r="M1820"/>
  <c r="N1820"/>
  <c r="O1820"/>
  <c r="P1820"/>
  <c r="Q1820"/>
  <c r="B1821"/>
  <c r="C1821"/>
  <c r="D1821"/>
  <c r="E1821"/>
  <c r="F1821"/>
  <c r="G1821"/>
  <c r="H1821"/>
  <c r="I1821"/>
  <c r="J1821"/>
  <c r="K1821"/>
  <c r="L1821"/>
  <c r="M1821"/>
  <c r="N1821"/>
  <c r="O1821"/>
  <c r="P1821"/>
  <c r="Q1821"/>
  <c r="B1822"/>
  <c r="C1822"/>
  <c r="D1822"/>
  <c r="E1822"/>
  <c r="F1822"/>
  <c r="G1822"/>
  <c r="H1822"/>
  <c r="I1822"/>
  <c r="J1822"/>
  <c r="K1822"/>
  <c r="L1822"/>
  <c r="M1822"/>
  <c r="N1822"/>
  <c r="O1822"/>
  <c r="P1822"/>
  <c r="Q1822"/>
  <c r="B1823"/>
  <c r="C1823"/>
  <c r="D1823"/>
  <c r="E1823"/>
  <c r="F1823"/>
  <c r="G1823"/>
  <c r="H1823"/>
  <c r="I1823"/>
  <c r="J1823"/>
  <c r="K1823"/>
  <c r="L1823"/>
  <c r="M1823"/>
  <c r="N1823"/>
  <c r="O1823"/>
  <c r="P1823"/>
  <c r="Q1823"/>
  <c r="B1824"/>
  <c r="C1824"/>
  <c r="D1824"/>
  <c r="E1824"/>
  <c r="F1824"/>
  <c r="G1824"/>
  <c r="H1824"/>
  <c r="I1824"/>
  <c r="J1824"/>
  <c r="K1824"/>
  <c r="L1824"/>
  <c r="M1824"/>
  <c r="N1824"/>
  <c r="O1824"/>
  <c r="P1824"/>
  <c r="Q1824"/>
  <c r="B1825"/>
  <c r="C1825"/>
  <c r="D1825"/>
  <c r="E1825"/>
  <c r="F1825"/>
  <c r="G1825"/>
  <c r="H1825"/>
  <c r="I1825"/>
  <c r="J1825"/>
  <c r="K1825"/>
  <c r="L1825"/>
  <c r="M1825"/>
  <c r="N1825"/>
  <c r="O1825"/>
  <c r="P1825"/>
  <c r="Q1825"/>
  <c r="B1826"/>
  <c r="C1826"/>
  <c r="D1826"/>
  <c r="E1826"/>
  <c r="F1826"/>
  <c r="G1826"/>
  <c r="H1826"/>
  <c r="I1826"/>
  <c r="J1826"/>
  <c r="K1826"/>
  <c r="L1826"/>
  <c r="M1826"/>
  <c r="N1826"/>
  <c r="O1826"/>
  <c r="P1826"/>
  <c r="Q1826"/>
  <c r="B1827"/>
  <c r="C1827"/>
  <c r="D1827"/>
  <c r="E1827"/>
  <c r="F1827"/>
  <c r="G1827"/>
  <c r="H1827"/>
  <c r="I1827"/>
  <c r="J1827"/>
  <c r="K1827"/>
  <c r="L1827"/>
  <c r="M1827"/>
  <c r="N1827"/>
  <c r="O1827"/>
  <c r="P1827"/>
  <c r="Q1827"/>
  <c r="B1828"/>
  <c r="C1828"/>
  <c r="D1828"/>
  <c r="E1828"/>
  <c r="F1828"/>
  <c r="G1828"/>
  <c r="H1828"/>
  <c r="I1828"/>
  <c r="J1828"/>
  <c r="K1828"/>
  <c r="L1828"/>
  <c r="M1828"/>
  <c r="N1828"/>
  <c r="O1828"/>
  <c r="P1828"/>
  <c r="Q1828"/>
  <c r="B1829"/>
  <c r="C1829"/>
  <c r="D1829"/>
  <c r="E1829"/>
  <c r="F1829"/>
  <c r="G1829"/>
  <c r="H1829"/>
  <c r="I1829"/>
  <c r="J1829"/>
  <c r="K1829"/>
  <c r="L1829"/>
  <c r="M1829"/>
  <c r="N1829"/>
  <c r="O1829"/>
  <c r="P1829"/>
  <c r="Q1829"/>
  <c r="B1830"/>
  <c r="C1830"/>
  <c r="D1830"/>
  <c r="E1830"/>
  <c r="F1830"/>
  <c r="G1830"/>
  <c r="H1830"/>
  <c r="I1830"/>
  <c r="J1830"/>
  <c r="K1830"/>
  <c r="L1830"/>
  <c r="M1830"/>
  <c r="N1830"/>
  <c r="O1830"/>
  <c r="P1830"/>
  <c r="Q1830"/>
  <c r="B1831"/>
  <c r="C1831"/>
  <c r="D1831"/>
  <c r="E1831"/>
  <c r="F1831"/>
  <c r="G1831"/>
  <c r="H1831"/>
  <c r="I1831"/>
  <c r="J1831"/>
  <c r="K1831"/>
  <c r="L1831"/>
  <c r="M1831"/>
  <c r="N1831"/>
  <c r="O1831"/>
  <c r="P1831"/>
  <c r="Q1831"/>
  <c r="B1832"/>
  <c r="C1832"/>
  <c r="D1832"/>
  <c r="E1832"/>
  <c r="F1832"/>
  <c r="G1832"/>
  <c r="H1832"/>
  <c r="I1832"/>
  <c r="J1832"/>
  <c r="K1832"/>
  <c r="L1832"/>
  <c r="M1832"/>
  <c r="N1832"/>
  <c r="O1832"/>
  <c r="P1832"/>
  <c r="Q1832"/>
  <c r="B1834"/>
  <c r="C1834"/>
  <c r="D1834"/>
  <c r="E1834"/>
  <c r="F1834"/>
  <c r="G1834"/>
  <c r="H1834"/>
  <c r="I1834"/>
  <c r="J1834"/>
  <c r="K1834"/>
  <c r="L1834"/>
  <c r="M1834"/>
  <c r="N1834"/>
  <c r="O1834"/>
  <c r="P1834"/>
  <c r="Q1834"/>
  <c r="B1835"/>
  <c r="C1835"/>
  <c r="D1835"/>
  <c r="E1835"/>
  <c r="F1835"/>
  <c r="G1835"/>
  <c r="H1835"/>
  <c r="I1835"/>
  <c r="J1835"/>
  <c r="K1835"/>
  <c r="L1835"/>
  <c r="M1835"/>
  <c r="N1835"/>
  <c r="O1835"/>
  <c r="P1835"/>
  <c r="Q1835"/>
  <c r="B1836"/>
  <c r="C1836"/>
  <c r="D1836"/>
  <c r="E1836"/>
  <c r="F1836"/>
  <c r="G1836"/>
  <c r="H1836"/>
  <c r="I1836"/>
  <c r="J1836"/>
  <c r="K1836"/>
  <c r="L1836"/>
  <c r="M1836"/>
  <c r="N1836"/>
  <c r="O1836"/>
  <c r="P1836"/>
  <c r="Q1836"/>
  <c r="B1837"/>
  <c r="C1837"/>
  <c r="D1837"/>
  <c r="E1837"/>
  <c r="F1837"/>
  <c r="G1837"/>
  <c r="H1837"/>
  <c r="I1837"/>
  <c r="J1837"/>
  <c r="K1837"/>
  <c r="L1837"/>
  <c r="M1837"/>
  <c r="N1837"/>
  <c r="O1837"/>
  <c r="P1837"/>
  <c r="Q1837"/>
  <c r="B1838"/>
  <c r="C1838"/>
  <c r="D1838"/>
  <c r="E1838"/>
  <c r="F1838"/>
  <c r="G1838"/>
  <c r="H1838"/>
  <c r="I1838"/>
  <c r="J1838"/>
  <c r="K1838"/>
  <c r="L1838"/>
  <c r="M1838"/>
  <c r="N1838"/>
  <c r="O1838"/>
  <c r="P1838"/>
  <c r="Q1838"/>
  <c r="B1839"/>
  <c r="C1839"/>
  <c r="D1839"/>
  <c r="E1839"/>
  <c r="F1839"/>
  <c r="G1839"/>
  <c r="H1839"/>
  <c r="I1839"/>
  <c r="J1839"/>
  <c r="K1839"/>
  <c r="L1839"/>
  <c r="M1839"/>
  <c r="N1839"/>
  <c r="O1839"/>
  <c r="P1839"/>
  <c r="Q1839"/>
  <c r="B1840"/>
  <c r="C1840"/>
  <c r="D1840"/>
  <c r="E1840"/>
  <c r="F1840"/>
  <c r="G1840"/>
  <c r="H1840"/>
  <c r="I1840"/>
  <c r="J1840"/>
  <c r="K1840"/>
  <c r="L1840"/>
  <c r="M1840"/>
  <c r="N1840"/>
  <c r="O1840"/>
  <c r="P1840"/>
  <c r="Q1840"/>
  <c r="B1841"/>
  <c r="C1841"/>
  <c r="D1841"/>
  <c r="E1841"/>
  <c r="F1841"/>
  <c r="G1841"/>
  <c r="H1841"/>
  <c r="I1841"/>
  <c r="J1841"/>
  <c r="K1841"/>
  <c r="L1841"/>
  <c r="M1841"/>
  <c r="N1841"/>
  <c r="O1841"/>
  <c r="P1841"/>
  <c r="Q1841"/>
  <c r="B1842"/>
  <c r="C1842"/>
  <c r="D1842"/>
  <c r="E1842"/>
  <c r="F1842"/>
  <c r="G1842"/>
  <c r="H1842"/>
  <c r="I1842"/>
  <c r="J1842"/>
  <c r="K1842"/>
  <c r="L1842"/>
  <c r="M1842"/>
  <c r="N1842"/>
  <c r="O1842"/>
  <c r="P1842"/>
  <c r="Q1842"/>
  <c r="B1843"/>
  <c r="C1843"/>
  <c r="D1843"/>
  <c r="E1843"/>
  <c r="F1843"/>
  <c r="G1843"/>
  <c r="H1843"/>
  <c r="I1843"/>
  <c r="J1843"/>
  <c r="K1843"/>
  <c r="L1843"/>
  <c r="M1843"/>
  <c r="N1843"/>
  <c r="O1843"/>
  <c r="P1843"/>
  <c r="Q1843"/>
  <c r="B1844"/>
  <c r="C1844"/>
  <c r="D1844"/>
  <c r="E1844"/>
  <c r="F1844"/>
  <c r="G1844"/>
  <c r="H1844"/>
  <c r="I1844"/>
  <c r="J1844"/>
  <c r="K1844"/>
  <c r="L1844"/>
  <c r="M1844"/>
  <c r="N1844"/>
  <c r="O1844"/>
  <c r="P1844"/>
  <c r="Q1844"/>
  <c r="B1845"/>
  <c r="C1845"/>
  <c r="D1845"/>
  <c r="E1845"/>
  <c r="F1845"/>
  <c r="G1845"/>
  <c r="H1845"/>
  <c r="I1845"/>
  <c r="J1845"/>
  <c r="K1845"/>
  <c r="L1845"/>
  <c r="M1845"/>
  <c r="N1845"/>
  <c r="O1845"/>
  <c r="P1845"/>
  <c r="Q1845"/>
  <c r="B1846"/>
  <c r="C1846"/>
  <c r="D1846"/>
  <c r="E1846"/>
  <c r="F1846"/>
  <c r="G1846"/>
  <c r="H1846"/>
  <c r="I1846"/>
  <c r="J1846"/>
  <c r="K1846"/>
  <c r="L1846"/>
  <c r="M1846"/>
  <c r="N1846"/>
  <c r="O1846"/>
  <c r="P1846"/>
  <c r="Q1846"/>
  <c r="B1847"/>
  <c r="C1847"/>
  <c r="D1847"/>
  <c r="E1847"/>
  <c r="F1847"/>
  <c r="G1847"/>
  <c r="H1847"/>
  <c r="I1847"/>
  <c r="J1847"/>
  <c r="K1847"/>
  <c r="L1847"/>
  <c r="M1847"/>
  <c r="N1847"/>
  <c r="O1847"/>
  <c r="P1847"/>
  <c r="Q1847"/>
  <c r="B1848"/>
  <c r="C1848"/>
  <c r="D1848"/>
  <c r="E1848"/>
  <c r="F1848"/>
  <c r="G1848"/>
  <c r="H1848"/>
  <c r="I1848"/>
  <c r="J1848"/>
  <c r="K1848"/>
  <c r="L1848"/>
  <c r="M1848"/>
  <c r="N1848"/>
  <c r="O1848"/>
  <c r="P1848"/>
  <c r="Q1848"/>
  <c r="B1849"/>
  <c r="C1849"/>
  <c r="D1849"/>
  <c r="E1849"/>
  <c r="F1849"/>
  <c r="G1849"/>
  <c r="H1849"/>
  <c r="I1849"/>
  <c r="J1849"/>
  <c r="K1849"/>
  <c r="L1849"/>
  <c r="M1849"/>
  <c r="N1849"/>
  <c r="O1849"/>
  <c r="P1849"/>
  <c r="Q1849"/>
  <c r="B1850"/>
  <c r="C1850"/>
  <c r="D1850"/>
  <c r="E1850"/>
  <c r="F1850"/>
  <c r="G1850"/>
  <c r="H1850"/>
  <c r="I1850"/>
  <c r="J1850"/>
  <c r="K1850"/>
  <c r="L1850"/>
  <c r="M1850"/>
  <c r="N1850"/>
  <c r="O1850"/>
  <c r="P1850"/>
  <c r="Q1850"/>
  <c r="B1851"/>
  <c r="C1851"/>
  <c r="D1851"/>
  <c r="E1851"/>
  <c r="F1851"/>
  <c r="G1851"/>
  <c r="H1851"/>
  <c r="I1851"/>
  <c r="J1851"/>
  <c r="K1851"/>
  <c r="L1851"/>
  <c r="M1851"/>
  <c r="N1851"/>
  <c r="O1851"/>
  <c r="P1851"/>
  <c r="Q1851"/>
  <c r="B1852"/>
  <c r="C1852"/>
  <c r="D1852"/>
  <c r="E1852"/>
  <c r="F1852"/>
  <c r="G1852"/>
  <c r="H1852"/>
  <c r="I1852"/>
  <c r="J1852"/>
  <c r="K1852"/>
  <c r="L1852"/>
  <c r="M1852"/>
  <c r="N1852"/>
  <c r="O1852"/>
  <c r="P1852"/>
  <c r="Q1852"/>
  <c r="B1854"/>
  <c r="C1854"/>
  <c r="D1854"/>
  <c r="E1854"/>
  <c r="F1854"/>
  <c r="G1854"/>
  <c r="H1854"/>
  <c r="I1854"/>
  <c r="J1854"/>
  <c r="K1854"/>
  <c r="L1854"/>
  <c r="M1854"/>
  <c r="N1854"/>
  <c r="O1854"/>
  <c r="P1854"/>
  <c r="Q1854"/>
  <c r="B1855"/>
  <c r="C1855"/>
  <c r="D1855"/>
  <c r="E1855"/>
  <c r="F1855"/>
  <c r="G1855"/>
  <c r="H1855"/>
  <c r="I1855"/>
  <c r="J1855"/>
  <c r="K1855"/>
  <c r="L1855"/>
  <c r="M1855"/>
  <c r="N1855"/>
  <c r="O1855"/>
  <c r="P1855"/>
  <c r="Q1855"/>
  <c r="B1856"/>
  <c r="C1856"/>
  <c r="D1856"/>
  <c r="E1856"/>
  <c r="F1856"/>
  <c r="G1856"/>
  <c r="H1856"/>
  <c r="I1856"/>
  <c r="J1856"/>
  <c r="K1856"/>
  <c r="L1856"/>
  <c r="M1856"/>
  <c r="N1856"/>
  <c r="O1856"/>
  <c r="P1856"/>
  <c r="Q1856"/>
  <c r="B1857"/>
  <c r="C1857"/>
  <c r="D1857"/>
  <c r="E1857"/>
  <c r="F1857"/>
  <c r="G1857"/>
  <c r="H1857"/>
  <c r="I1857"/>
  <c r="J1857"/>
  <c r="K1857"/>
  <c r="L1857"/>
  <c r="M1857"/>
  <c r="N1857"/>
  <c r="O1857"/>
  <c r="P1857"/>
  <c r="Q1857"/>
  <c r="B1858"/>
  <c r="C1858"/>
  <c r="D1858"/>
  <c r="E1858"/>
  <c r="F1858"/>
  <c r="G1858"/>
  <c r="H1858"/>
  <c r="I1858"/>
  <c r="J1858"/>
  <c r="K1858"/>
  <c r="L1858"/>
  <c r="M1858"/>
  <c r="N1858"/>
  <c r="O1858"/>
  <c r="P1858"/>
  <c r="Q1858"/>
  <c r="B1859"/>
  <c r="C1859"/>
  <c r="D1859"/>
  <c r="E1859"/>
  <c r="F1859"/>
  <c r="G1859"/>
  <c r="H1859"/>
  <c r="I1859"/>
  <c r="J1859"/>
  <c r="K1859"/>
  <c r="L1859"/>
  <c r="M1859"/>
  <c r="N1859"/>
  <c r="O1859"/>
  <c r="P1859"/>
  <c r="Q1859"/>
  <c r="B1860"/>
  <c r="C1860"/>
  <c r="D1860"/>
  <c r="E1860"/>
  <c r="F1860"/>
  <c r="G1860"/>
  <c r="H1860"/>
  <c r="I1860"/>
  <c r="J1860"/>
  <c r="K1860"/>
  <c r="L1860"/>
  <c r="M1860"/>
  <c r="N1860"/>
  <c r="O1860"/>
  <c r="P1860"/>
  <c r="Q1860"/>
  <c r="B1861"/>
  <c r="C1861"/>
  <c r="D1861"/>
  <c r="E1861"/>
  <c r="F1861"/>
  <c r="G1861"/>
  <c r="H1861"/>
  <c r="I1861"/>
  <c r="J1861"/>
  <c r="K1861"/>
  <c r="L1861"/>
  <c r="M1861"/>
  <c r="N1861"/>
  <c r="O1861"/>
  <c r="P1861"/>
  <c r="Q1861"/>
  <c r="B1862"/>
  <c r="C1862"/>
  <c r="D1862"/>
  <c r="E1862"/>
  <c r="F1862"/>
  <c r="G1862"/>
  <c r="H1862"/>
  <c r="I1862"/>
  <c r="J1862"/>
  <c r="K1862"/>
  <c r="L1862"/>
  <c r="M1862"/>
  <c r="N1862"/>
  <c r="O1862"/>
  <c r="P1862"/>
  <c r="Q1862"/>
  <c r="B1863"/>
  <c r="C1863"/>
  <c r="D1863"/>
  <c r="E1863"/>
  <c r="F1863"/>
  <c r="G1863"/>
  <c r="H1863"/>
  <c r="I1863"/>
  <c r="J1863"/>
  <c r="K1863"/>
  <c r="L1863"/>
  <c r="M1863"/>
  <c r="N1863"/>
  <c r="O1863"/>
  <c r="P1863"/>
  <c r="Q1863"/>
  <c r="B1864"/>
  <c r="C1864"/>
  <c r="D1864"/>
  <c r="E1864"/>
  <c r="F1864"/>
  <c r="G1864"/>
  <c r="H1864"/>
  <c r="I1864"/>
  <c r="J1864"/>
  <c r="K1864"/>
  <c r="L1864"/>
  <c r="M1864"/>
  <c r="N1864"/>
  <c r="O1864"/>
  <c r="P1864"/>
  <c r="Q1864"/>
  <c r="B1865"/>
  <c r="C1865"/>
  <c r="D1865"/>
  <c r="E1865"/>
  <c r="F1865"/>
  <c r="G1865"/>
  <c r="H1865"/>
  <c r="I1865"/>
  <c r="J1865"/>
  <c r="K1865"/>
  <c r="L1865"/>
  <c r="M1865"/>
  <c r="N1865"/>
  <c r="O1865"/>
  <c r="P1865"/>
  <c r="Q1865"/>
  <c r="B1866"/>
  <c r="C1866"/>
  <c r="D1866"/>
  <c r="E1866"/>
  <c r="F1866"/>
  <c r="G1866"/>
  <c r="H1866"/>
  <c r="I1866"/>
  <c r="J1866"/>
  <c r="K1866"/>
  <c r="L1866"/>
  <c r="M1866"/>
  <c r="N1866"/>
  <c r="O1866"/>
  <c r="P1866"/>
  <c r="Q1866"/>
  <c r="B1867"/>
  <c r="C1867"/>
  <c r="D1867"/>
  <c r="E1867"/>
  <c r="F1867"/>
  <c r="G1867"/>
  <c r="H1867"/>
  <c r="I1867"/>
  <c r="J1867"/>
  <c r="K1867"/>
  <c r="L1867"/>
  <c r="M1867"/>
  <c r="N1867"/>
  <c r="O1867"/>
  <c r="P1867"/>
  <c r="Q1867"/>
  <c r="B1868"/>
  <c r="C1868"/>
  <c r="D1868"/>
  <c r="E1868"/>
  <c r="F1868"/>
  <c r="G1868"/>
  <c r="H1868"/>
  <c r="I1868"/>
  <c r="J1868"/>
  <c r="K1868"/>
  <c r="L1868"/>
  <c r="M1868"/>
  <c r="N1868"/>
  <c r="O1868"/>
  <c r="P1868"/>
  <c r="Q1868"/>
  <c r="B1869"/>
  <c r="C1869"/>
  <c r="D1869"/>
  <c r="E1869"/>
  <c r="F1869"/>
  <c r="G1869"/>
  <c r="H1869"/>
  <c r="I1869"/>
  <c r="J1869"/>
  <c r="K1869"/>
  <c r="L1869"/>
  <c r="M1869"/>
  <c r="N1869"/>
  <c r="O1869"/>
  <c r="P1869"/>
  <c r="Q1869"/>
  <c r="B1870"/>
  <c r="C1870"/>
  <c r="D1870"/>
  <c r="E1870"/>
  <c r="F1870"/>
  <c r="G1870"/>
  <c r="H1870"/>
  <c r="I1870"/>
  <c r="J1870"/>
  <c r="K1870"/>
  <c r="L1870"/>
  <c r="M1870"/>
  <c r="N1870"/>
  <c r="O1870"/>
  <c r="P1870"/>
  <c r="Q1870"/>
  <c r="B1871"/>
  <c r="C1871"/>
  <c r="D1871"/>
  <c r="E1871"/>
  <c r="F1871"/>
  <c r="G1871"/>
  <c r="H1871"/>
  <c r="I1871"/>
  <c r="J1871"/>
  <c r="K1871"/>
  <c r="L1871"/>
  <c r="M1871"/>
  <c r="N1871"/>
  <c r="O1871"/>
  <c r="P1871"/>
  <c r="Q1871"/>
  <c r="B1872"/>
  <c r="C1872"/>
  <c r="D1872"/>
  <c r="E1872"/>
  <c r="F1872"/>
  <c r="G1872"/>
  <c r="H1872"/>
  <c r="I1872"/>
  <c r="J1872"/>
  <c r="K1872"/>
  <c r="L1872"/>
  <c r="M1872"/>
  <c r="N1872"/>
  <c r="O1872"/>
  <c r="P1872"/>
  <c r="Q1872"/>
  <c r="B1874"/>
  <c r="C1874"/>
  <c r="D1874"/>
  <c r="E1874"/>
  <c r="F1874"/>
  <c r="G1874"/>
  <c r="H1874"/>
  <c r="I1874"/>
  <c r="J1874"/>
  <c r="K1874"/>
  <c r="L1874"/>
  <c r="M1874"/>
  <c r="N1874"/>
  <c r="O1874"/>
  <c r="P1874"/>
  <c r="Q1874"/>
  <c r="B1875"/>
  <c r="C1875"/>
  <c r="D1875"/>
  <c r="E1875"/>
  <c r="F1875"/>
  <c r="G1875"/>
  <c r="H1875"/>
  <c r="I1875"/>
  <c r="J1875"/>
  <c r="K1875"/>
  <c r="L1875"/>
  <c r="M1875"/>
  <c r="N1875"/>
  <c r="O1875"/>
  <c r="P1875"/>
  <c r="Q1875"/>
  <c r="B1876"/>
  <c r="C1876"/>
  <c r="D1876"/>
  <c r="E1876"/>
  <c r="F1876"/>
  <c r="G1876"/>
  <c r="H1876"/>
  <c r="I1876"/>
  <c r="J1876"/>
  <c r="K1876"/>
  <c r="L1876"/>
  <c r="M1876"/>
  <c r="N1876"/>
  <c r="O1876"/>
  <c r="P1876"/>
  <c r="Q1876"/>
  <c r="B1877"/>
  <c r="C1877"/>
  <c r="D1877"/>
  <c r="E1877"/>
  <c r="F1877"/>
  <c r="G1877"/>
  <c r="H1877"/>
  <c r="I1877"/>
  <c r="J1877"/>
  <c r="K1877"/>
  <c r="L1877"/>
  <c r="M1877"/>
  <c r="N1877"/>
  <c r="O1877"/>
  <c r="P1877"/>
  <c r="Q1877"/>
  <c r="B1878"/>
  <c r="C1878"/>
  <c r="D1878"/>
  <c r="E1878"/>
  <c r="F1878"/>
  <c r="G1878"/>
  <c r="H1878"/>
  <c r="I1878"/>
  <c r="J1878"/>
  <c r="K1878"/>
  <c r="L1878"/>
  <c r="M1878"/>
  <c r="N1878"/>
  <c r="O1878"/>
  <c r="P1878"/>
  <c r="Q1878"/>
  <c r="B1879"/>
  <c r="C1879"/>
  <c r="D1879"/>
  <c r="E1879"/>
  <c r="F1879"/>
  <c r="G1879"/>
  <c r="H1879"/>
  <c r="I1879"/>
  <c r="J1879"/>
  <c r="K1879"/>
  <c r="L1879"/>
  <c r="M1879"/>
  <c r="N1879"/>
  <c r="O1879"/>
  <c r="P1879"/>
  <c r="Q1879"/>
  <c r="B1880"/>
  <c r="C1880"/>
  <c r="D1880"/>
  <c r="E1880"/>
  <c r="F1880"/>
  <c r="G1880"/>
  <c r="H1880"/>
  <c r="I1880"/>
  <c r="J1880"/>
  <c r="K1880"/>
  <c r="L1880"/>
  <c r="M1880"/>
  <c r="N1880"/>
  <c r="O1880"/>
  <c r="P1880"/>
  <c r="Q1880"/>
  <c r="B1881"/>
  <c r="C1881"/>
  <c r="D1881"/>
  <c r="E1881"/>
  <c r="F1881"/>
  <c r="G1881"/>
  <c r="H1881"/>
  <c r="I1881"/>
  <c r="J1881"/>
  <c r="K1881"/>
  <c r="L1881"/>
  <c r="M1881"/>
  <c r="N1881"/>
  <c r="O1881"/>
  <c r="P1881"/>
  <c r="Q1881"/>
  <c r="B1882"/>
  <c r="C1882"/>
  <c r="D1882"/>
  <c r="E1882"/>
  <c r="F1882"/>
  <c r="G1882"/>
  <c r="H1882"/>
  <c r="I1882"/>
  <c r="J1882"/>
  <c r="K1882"/>
  <c r="L1882"/>
  <c r="M1882"/>
  <c r="N1882"/>
  <c r="O1882"/>
  <c r="P1882"/>
  <c r="Q1882"/>
  <c r="B1883"/>
  <c r="C1883"/>
  <c r="D1883"/>
  <c r="E1883"/>
  <c r="F1883"/>
  <c r="G1883"/>
  <c r="H1883"/>
  <c r="I1883"/>
  <c r="J1883"/>
  <c r="K1883"/>
  <c r="L1883"/>
  <c r="M1883"/>
  <c r="N1883"/>
  <c r="O1883"/>
  <c r="P1883"/>
  <c r="Q1883"/>
  <c r="B1884"/>
  <c r="C1884"/>
  <c r="D1884"/>
  <c r="E1884"/>
  <c r="F1884"/>
  <c r="G1884"/>
  <c r="H1884"/>
  <c r="I1884"/>
  <c r="J1884"/>
  <c r="K1884"/>
  <c r="L1884"/>
  <c r="M1884"/>
  <c r="N1884"/>
  <c r="O1884"/>
  <c r="P1884"/>
  <c r="Q1884"/>
  <c r="B1885"/>
  <c r="C1885"/>
  <c r="D1885"/>
  <c r="E1885"/>
  <c r="F1885"/>
  <c r="G1885"/>
  <c r="H1885"/>
  <c r="I1885"/>
  <c r="J1885"/>
  <c r="K1885"/>
  <c r="L1885"/>
  <c r="M1885"/>
  <c r="N1885"/>
  <c r="O1885"/>
  <c r="P1885"/>
  <c r="Q1885"/>
  <c r="B1886"/>
  <c r="C1886"/>
  <c r="D1886"/>
  <c r="E1886"/>
  <c r="F1886"/>
  <c r="G1886"/>
  <c r="H1886"/>
  <c r="I1886"/>
  <c r="J1886"/>
  <c r="K1886"/>
  <c r="L1886"/>
  <c r="M1886"/>
  <c r="N1886"/>
  <c r="O1886"/>
  <c r="P1886"/>
  <c r="Q1886"/>
  <c r="B1887"/>
  <c r="C1887"/>
  <c r="D1887"/>
  <c r="E1887"/>
  <c r="F1887"/>
  <c r="G1887"/>
  <c r="H1887"/>
  <c r="I1887"/>
  <c r="J1887"/>
  <c r="K1887"/>
  <c r="L1887"/>
  <c r="M1887"/>
  <c r="N1887"/>
  <c r="O1887"/>
  <c r="P1887"/>
  <c r="Q1887"/>
  <c r="B1888"/>
  <c r="C1888"/>
  <c r="D1888"/>
  <c r="E1888"/>
  <c r="F1888"/>
  <c r="G1888"/>
  <c r="H1888"/>
  <c r="I1888"/>
  <c r="J1888"/>
  <c r="K1888"/>
  <c r="L1888"/>
  <c r="M1888"/>
  <c r="N1888"/>
  <c r="O1888"/>
  <c r="P1888"/>
  <c r="Q1888"/>
  <c r="B1889"/>
  <c r="C1889"/>
  <c r="D1889"/>
  <c r="E1889"/>
  <c r="F1889"/>
  <c r="G1889"/>
  <c r="H1889"/>
  <c r="I1889"/>
  <c r="J1889"/>
  <c r="K1889"/>
  <c r="L1889"/>
  <c r="M1889"/>
  <c r="N1889"/>
  <c r="O1889"/>
  <c r="P1889"/>
  <c r="Q1889"/>
  <c r="B1890"/>
  <c r="C1890"/>
  <c r="D1890"/>
  <c r="E1890"/>
  <c r="F1890"/>
  <c r="G1890"/>
  <c r="H1890"/>
  <c r="I1890"/>
  <c r="J1890"/>
  <c r="K1890"/>
  <c r="L1890"/>
  <c r="M1890"/>
  <c r="N1890"/>
  <c r="O1890"/>
  <c r="P1890"/>
  <c r="Q1890"/>
  <c r="B1891"/>
  <c r="C1891"/>
  <c r="D1891"/>
  <c r="E1891"/>
  <c r="F1891"/>
  <c r="G1891"/>
  <c r="H1891"/>
  <c r="I1891"/>
  <c r="J1891"/>
  <c r="K1891"/>
  <c r="L1891"/>
  <c r="M1891"/>
  <c r="N1891"/>
  <c r="O1891"/>
  <c r="P1891"/>
  <c r="Q1891"/>
  <c r="B1892"/>
  <c r="C1892"/>
  <c r="D1892"/>
  <c r="E1892"/>
  <c r="F1892"/>
  <c r="G1892"/>
  <c r="H1892"/>
  <c r="I1892"/>
  <c r="J1892"/>
  <c r="K1892"/>
  <c r="L1892"/>
  <c r="M1892"/>
  <c r="N1892"/>
  <c r="O1892"/>
  <c r="P1892"/>
  <c r="Q1892"/>
  <c r="B1894"/>
  <c r="C1894"/>
  <c r="D1894"/>
  <c r="E1894"/>
  <c r="F1894"/>
  <c r="G1894"/>
  <c r="H1894"/>
  <c r="I1894"/>
  <c r="J1894"/>
  <c r="K1894"/>
  <c r="L1894"/>
  <c r="M1894"/>
  <c r="N1894"/>
  <c r="O1894"/>
  <c r="P1894"/>
  <c r="Q1894"/>
  <c r="B1895"/>
  <c r="C1895"/>
  <c r="D1895"/>
  <c r="E1895"/>
  <c r="F1895"/>
  <c r="G1895"/>
  <c r="H1895"/>
  <c r="I1895"/>
  <c r="J1895"/>
  <c r="K1895"/>
  <c r="L1895"/>
  <c r="M1895"/>
  <c r="N1895"/>
  <c r="O1895"/>
  <c r="P1895"/>
  <c r="Q1895"/>
  <c r="B1896"/>
  <c r="C1896"/>
  <c r="D1896"/>
  <c r="E1896"/>
  <c r="F1896"/>
  <c r="G1896"/>
  <c r="H1896"/>
  <c r="I1896"/>
  <c r="J1896"/>
  <c r="K1896"/>
  <c r="L1896"/>
  <c r="M1896"/>
  <c r="N1896"/>
  <c r="O1896"/>
  <c r="P1896"/>
  <c r="Q1896"/>
  <c r="B1897"/>
  <c r="C1897"/>
  <c r="D1897"/>
  <c r="E1897"/>
  <c r="F1897"/>
  <c r="G1897"/>
  <c r="H1897"/>
  <c r="I1897"/>
  <c r="J1897"/>
  <c r="K1897"/>
  <c r="L1897"/>
  <c r="M1897"/>
  <c r="N1897"/>
  <c r="O1897"/>
  <c r="P1897"/>
  <c r="Q1897"/>
  <c r="B1898"/>
  <c r="C1898"/>
  <c r="D1898"/>
  <c r="E1898"/>
  <c r="F1898"/>
  <c r="G1898"/>
  <c r="H1898"/>
  <c r="I1898"/>
  <c r="J1898"/>
  <c r="K1898"/>
  <c r="L1898"/>
  <c r="M1898"/>
  <c r="N1898"/>
  <c r="O1898"/>
  <c r="P1898"/>
  <c r="Q1898"/>
  <c r="B1899"/>
  <c r="C1899"/>
  <c r="D1899"/>
  <c r="E1899"/>
  <c r="F1899"/>
  <c r="G1899"/>
  <c r="H1899"/>
  <c r="I1899"/>
  <c r="J1899"/>
  <c r="K1899"/>
  <c r="L1899"/>
  <c r="M1899"/>
  <c r="N1899"/>
  <c r="O1899"/>
  <c r="P1899"/>
  <c r="Q1899"/>
  <c r="B1900"/>
  <c r="C1900"/>
  <c r="D1900"/>
  <c r="E1900"/>
  <c r="F1900"/>
  <c r="G1900"/>
  <c r="H1900"/>
  <c r="I1900"/>
  <c r="J1900"/>
  <c r="K1900"/>
  <c r="L1900"/>
  <c r="M1900"/>
  <c r="N1900"/>
  <c r="O1900"/>
  <c r="P1900"/>
  <c r="Q1900"/>
  <c r="B1901"/>
  <c r="C1901"/>
  <c r="D1901"/>
  <c r="E1901"/>
  <c r="F1901"/>
  <c r="G1901"/>
  <c r="H1901"/>
  <c r="I1901"/>
  <c r="J1901"/>
  <c r="K1901"/>
  <c r="L1901"/>
  <c r="M1901"/>
  <c r="N1901"/>
  <c r="O1901"/>
  <c r="P1901"/>
  <c r="Q1901"/>
  <c r="B1902"/>
  <c r="C1902"/>
  <c r="D1902"/>
  <c r="E1902"/>
  <c r="F1902"/>
  <c r="G1902"/>
  <c r="H1902"/>
  <c r="I1902"/>
  <c r="J1902"/>
  <c r="K1902"/>
  <c r="L1902"/>
  <c r="M1902"/>
  <c r="N1902"/>
  <c r="O1902"/>
  <c r="P1902"/>
  <c r="Q1902"/>
  <c r="B1903"/>
  <c r="C1903"/>
  <c r="D1903"/>
  <c r="E1903"/>
  <c r="F1903"/>
  <c r="G1903"/>
  <c r="H1903"/>
  <c r="I1903"/>
  <c r="J1903"/>
  <c r="K1903"/>
  <c r="L1903"/>
  <c r="M1903"/>
  <c r="N1903"/>
  <c r="O1903"/>
  <c r="P1903"/>
  <c r="Q1903"/>
  <c r="B1904"/>
  <c r="C1904"/>
  <c r="D1904"/>
  <c r="E1904"/>
  <c r="F1904"/>
  <c r="G1904"/>
  <c r="H1904"/>
  <c r="I1904"/>
  <c r="J1904"/>
  <c r="K1904"/>
  <c r="L1904"/>
  <c r="M1904"/>
  <c r="N1904"/>
  <c r="O1904"/>
  <c r="P1904"/>
  <c r="Q1904"/>
  <c r="B1905"/>
  <c r="C1905"/>
  <c r="D1905"/>
  <c r="E1905"/>
  <c r="F1905"/>
  <c r="G1905"/>
  <c r="H1905"/>
  <c r="I1905"/>
  <c r="J1905"/>
  <c r="K1905"/>
  <c r="L1905"/>
  <c r="M1905"/>
  <c r="N1905"/>
  <c r="O1905"/>
  <c r="P1905"/>
  <c r="Q1905"/>
  <c r="B1906"/>
  <c r="C1906"/>
  <c r="D1906"/>
  <c r="E1906"/>
  <c r="F1906"/>
  <c r="G1906"/>
  <c r="H1906"/>
  <c r="I1906"/>
  <c r="J1906"/>
  <c r="K1906"/>
  <c r="L1906"/>
  <c r="M1906"/>
  <c r="N1906"/>
  <c r="O1906"/>
  <c r="P1906"/>
  <c r="Q1906"/>
  <c r="B1907"/>
  <c r="C1907"/>
  <c r="D1907"/>
  <c r="E1907"/>
  <c r="F1907"/>
  <c r="G1907"/>
  <c r="H1907"/>
  <c r="I1907"/>
  <c r="J1907"/>
  <c r="K1907"/>
  <c r="L1907"/>
  <c r="M1907"/>
  <c r="N1907"/>
  <c r="O1907"/>
  <c r="P1907"/>
  <c r="Q1907"/>
  <c r="B1908"/>
  <c r="C1908"/>
  <c r="D1908"/>
  <c r="E1908"/>
  <c r="F1908"/>
  <c r="G1908"/>
  <c r="H1908"/>
  <c r="I1908"/>
  <c r="J1908"/>
  <c r="K1908"/>
  <c r="L1908"/>
  <c r="M1908"/>
  <c r="N1908"/>
  <c r="O1908"/>
  <c r="P1908"/>
  <c r="Q1908"/>
  <c r="B1909"/>
  <c r="C1909"/>
  <c r="D1909"/>
  <c r="E1909"/>
  <c r="F1909"/>
  <c r="G1909"/>
  <c r="H1909"/>
  <c r="I1909"/>
  <c r="J1909"/>
  <c r="K1909"/>
  <c r="L1909"/>
  <c r="M1909"/>
  <c r="N1909"/>
  <c r="O1909"/>
  <c r="P1909"/>
  <c r="Q1909"/>
  <c r="B1910"/>
  <c r="C1910"/>
  <c r="D1910"/>
  <c r="E1910"/>
  <c r="F1910"/>
  <c r="G1910"/>
  <c r="H1910"/>
  <c r="I1910"/>
  <c r="J1910"/>
  <c r="K1910"/>
  <c r="L1910"/>
  <c r="M1910"/>
  <c r="N1910"/>
  <c r="O1910"/>
  <c r="P1910"/>
  <c r="Q1910"/>
  <c r="B1911"/>
  <c r="C1911"/>
  <c r="D1911"/>
  <c r="E1911"/>
  <c r="F1911"/>
  <c r="G1911"/>
  <c r="H1911"/>
  <c r="I1911"/>
  <c r="J1911"/>
  <c r="K1911"/>
  <c r="L1911"/>
  <c r="M1911"/>
  <c r="N1911"/>
  <c r="O1911"/>
  <c r="P1911"/>
  <c r="Q1911"/>
  <c r="B1912"/>
  <c r="C1912"/>
  <c r="D1912"/>
  <c r="E1912"/>
  <c r="F1912"/>
  <c r="G1912"/>
  <c r="H1912"/>
  <c r="I1912"/>
  <c r="J1912"/>
  <c r="K1912"/>
  <c r="L1912"/>
  <c r="M1912"/>
  <c r="N1912"/>
  <c r="O1912"/>
  <c r="P1912"/>
  <c r="Q1912"/>
  <c r="B1914"/>
  <c r="C1914"/>
  <c r="D1914"/>
  <c r="E1914"/>
  <c r="F1914"/>
  <c r="G1914"/>
  <c r="H1914"/>
  <c r="I1914"/>
  <c r="J1914"/>
  <c r="K1914"/>
  <c r="L1914"/>
  <c r="M1914"/>
  <c r="N1914"/>
  <c r="O1914"/>
  <c r="P1914"/>
  <c r="Q1914"/>
  <c r="B1915"/>
  <c r="C1915"/>
  <c r="D1915"/>
  <c r="E1915"/>
  <c r="F1915"/>
  <c r="G1915"/>
  <c r="H1915"/>
  <c r="I1915"/>
  <c r="J1915"/>
  <c r="K1915"/>
  <c r="L1915"/>
  <c r="M1915"/>
  <c r="N1915"/>
  <c r="O1915"/>
  <c r="P1915"/>
  <c r="Q1915"/>
  <c r="B1916"/>
  <c r="C1916"/>
  <c r="D1916"/>
  <c r="E1916"/>
  <c r="F1916"/>
  <c r="G1916"/>
  <c r="H1916"/>
  <c r="I1916"/>
  <c r="J1916"/>
  <c r="K1916"/>
  <c r="L1916"/>
  <c r="M1916"/>
  <c r="N1916"/>
  <c r="O1916"/>
  <c r="P1916"/>
  <c r="Q1916"/>
  <c r="B1917"/>
  <c r="C1917"/>
  <c r="D1917"/>
  <c r="E1917"/>
  <c r="F1917"/>
  <c r="G1917"/>
  <c r="H1917"/>
  <c r="I1917"/>
  <c r="J1917"/>
  <c r="K1917"/>
  <c r="L1917"/>
  <c r="M1917"/>
  <c r="N1917"/>
  <c r="O1917"/>
  <c r="P1917"/>
  <c r="Q1917"/>
  <c r="B1918"/>
  <c r="C1918"/>
  <c r="D1918"/>
  <c r="E1918"/>
  <c r="F1918"/>
  <c r="G1918"/>
  <c r="H1918"/>
  <c r="I1918"/>
  <c r="J1918"/>
  <c r="K1918"/>
  <c r="L1918"/>
  <c r="M1918"/>
  <c r="N1918"/>
  <c r="O1918"/>
  <c r="P1918"/>
  <c r="Q1918"/>
  <c r="B1919"/>
  <c r="C1919"/>
  <c r="D1919"/>
  <c r="E1919"/>
  <c r="F1919"/>
  <c r="G1919"/>
  <c r="H1919"/>
  <c r="I1919"/>
  <c r="J1919"/>
  <c r="K1919"/>
  <c r="L1919"/>
  <c r="M1919"/>
  <c r="N1919"/>
  <c r="O1919"/>
  <c r="P1919"/>
  <c r="Q1919"/>
  <c r="B1920"/>
  <c r="C1920"/>
  <c r="D1920"/>
  <c r="E1920"/>
  <c r="F1920"/>
  <c r="G1920"/>
  <c r="H1920"/>
  <c r="I1920"/>
  <c r="J1920"/>
  <c r="K1920"/>
  <c r="L1920"/>
  <c r="M1920"/>
  <c r="N1920"/>
  <c r="O1920"/>
  <c r="P1920"/>
  <c r="Q1920"/>
  <c r="B1921"/>
  <c r="C1921"/>
  <c r="D1921"/>
  <c r="E1921"/>
  <c r="F1921"/>
  <c r="G1921"/>
  <c r="H1921"/>
  <c r="I1921"/>
  <c r="J1921"/>
  <c r="K1921"/>
  <c r="L1921"/>
  <c r="M1921"/>
  <c r="N1921"/>
  <c r="O1921"/>
  <c r="P1921"/>
  <c r="Q1921"/>
  <c r="B1922"/>
  <c r="C1922"/>
  <c r="D1922"/>
  <c r="E1922"/>
  <c r="F1922"/>
  <c r="G1922"/>
  <c r="H1922"/>
  <c r="I1922"/>
  <c r="J1922"/>
  <c r="K1922"/>
  <c r="L1922"/>
  <c r="M1922"/>
  <c r="N1922"/>
  <c r="O1922"/>
  <c r="P1922"/>
  <c r="Q1922"/>
  <c r="B1923"/>
  <c r="C1923"/>
  <c r="D1923"/>
  <c r="E1923"/>
  <c r="F1923"/>
  <c r="G1923"/>
  <c r="H1923"/>
  <c r="I1923"/>
  <c r="J1923"/>
  <c r="K1923"/>
  <c r="L1923"/>
  <c r="M1923"/>
  <c r="N1923"/>
  <c r="O1923"/>
  <c r="P1923"/>
  <c r="Q1923"/>
  <c r="B1924"/>
  <c r="C1924"/>
  <c r="D1924"/>
  <c r="E1924"/>
  <c r="F1924"/>
  <c r="G1924"/>
  <c r="H1924"/>
  <c r="I1924"/>
  <c r="J1924"/>
  <c r="K1924"/>
  <c r="L1924"/>
  <c r="M1924"/>
  <c r="N1924"/>
  <c r="O1924"/>
  <c r="P1924"/>
  <c r="Q1924"/>
  <c r="B1925"/>
  <c r="C1925"/>
  <c r="D1925"/>
  <c r="E1925"/>
  <c r="F1925"/>
  <c r="G1925"/>
  <c r="H1925"/>
  <c r="I1925"/>
  <c r="J1925"/>
  <c r="K1925"/>
  <c r="L1925"/>
  <c r="M1925"/>
  <c r="N1925"/>
  <c r="O1925"/>
  <c r="P1925"/>
  <c r="Q1925"/>
  <c r="B1926"/>
  <c r="C1926"/>
  <c r="D1926"/>
  <c r="E1926"/>
  <c r="F1926"/>
  <c r="G1926"/>
  <c r="H1926"/>
  <c r="I1926"/>
  <c r="J1926"/>
  <c r="K1926"/>
  <c r="L1926"/>
  <c r="M1926"/>
  <c r="N1926"/>
  <c r="O1926"/>
  <c r="P1926"/>
  <c r="Q1926"/>
  <c r="B1927"/>
  <c r="C1927"/>
  <c r="D1927"/>
  <c r="E1927"/>
  <c r="F1927"/>
  <c r="G1927"/>
  <c r="H1927"/>
  <c r="I1927"/>
  <c r="J1927"/>
  <c r="K1927"/>
  <c r="L1927"/>
  <c r="M1927"/>
  <c r="N1927"/>
  <c r="O1927"/>
  <c r="P1927"/>
  <c r="Q1927"/>
  <c r="B1928"/>
  <c r="C1928"/>
  <c r="D1928"/>
  <c r="E1928"/>
  <c r="F1928"/>
  <c r="G1928"/>
  <c r="H1928"/>
  <c r="I1928"/>
  <c r="J1928"/>
  <c r="K1928"/>
  <c r="L1928"/>
  <c r="M1928"/>
  <c r="N1928"/>
  <c r="O1928"/>
  <c r="P1928"/>
  <c r="Q1928"/>
  <c r="B1929"/>
  <c r="C1929"/>
  <c r="D1929"/>
  <c r="E1929"/>
  <c r="F1929"/>
  <c r="G1929"/>
  <c r="H1929"/>
  <c r="I1929"/>
  <c r="J1929"/>
  <c r="K1929"/>
  <c r="L1929"/>
  <c r="M1929"/>
  <c r="N1929"/>
  <c r="O1929"/>
  <c r="P1929"/>
  <c r="Q1929"/>
  <c r="B1930"/>
  <c r="C1930"/>
  <c r="D1930"/>
  <c r="E1930"/>
  <c r="F1930"/>
  <c r="G1930"/>
  <c r="H1930"/>
  <c r="I1930"/>
  <c r="J1930"/>
  <c r="K1930"/>
  <c r="L1930"/>
  <c r="M1930"/>
  <c r="N1930"/>
  <c r="O1930"/>
  <c r="P1930"/>
  <c r="Q1930"/>
  <c r="B1931"/>
  <c r="C1931"/>
  <c r="D1931"/>
  <c r="E1931"/>
  <c r="F1931"/>
  <c r="G1931"/>
  <c r="H1931"/>
  <c r="I1931"/>
  <c r="J1931"/>
  <c r="K1931"/>
  <c r="L1931"/>
  <c r="M1931"/>
  <c r="N1931"/>
  <c r="O1931"/>
  <c r="P1931"/>
  <c r="Q1931"/>
  <c r="B1932"/>
  <c r="C1932"/>
  <c r="D1932"/>
  <c r="E1932"/>
  <c r="F1932"/>
  <c r="G1932"/>
  <c r="H1932"/>
  <c r="I1932"/>
  <c r="J1932"/>
  <c r="K1932"/>
  <c r="L1932"/>
  <c r="M1932"/>
  <c r="N1932"/>
  <c r="O1932"/>
  <c r="P1932"/>
  <c r="Q1932"/>
  <c r="B1934"/>
  <c r="C1934"/>
  <c r="D1934"/>
  <c r="E1934"/>
  <c r="F1934"/>
  <c r="G1934"/>
  <c r="H1934"/>
  <c r="I1934"/>
  <c r="J1934"/>
  <c r="K1934"/>
  <c r="L1934"/>
  <c r="M1934"/>
  <c r="N1934"/>
  <c r="O1934"/>
  <c r="P1934"/>
  <c r="Q1934"/>
  <c r="B1935"/>
  <c r="C1935"/>
  <c r="D1935"/>
  <c r="E1935"/>
  <c r="F1935"/>
  <c r="G1935"/>
  <c r="H1935"/>
  <c r="I1935"/>
  <c r="J1935"/>
  <c r="K1935"/>
  <c r="L1935"/>
  <c r="M1935"/>
  <c r="N1935"/>
  <c r="O1935"/>
  <c r="P1935"/>
  <c r="Q1935"/>
  <c r="B1936"/>
  <c r="C1936"/>
  <c r="D1936"/>
  <c r="E1936"/>
  <c r="F1936"/>
  <c r="G1936"/>
  <c r="H1936"/>
  <c r="I1936"/>
  <c r="J1936"/>
  <c r="K1936"/>
  <c r="L1936"/>
  <c r="M1936"/>
  <c r="N1936"/>
  <c r="O1936"/>
  <c r="P1936"/>
  <c r="Q1936"/>
  <c r="B1937"/>
  <c r="C1937"/>
  <c r="D1937"/>
  <c r="E1937"/>
  <c r="F1937"/>
  <c r="G1937"/>
  <c r="H1937"/>
  <c r="I1937"/>
  <c r="J1937"/>
  <c r="K1937"/>
  <c r="L1937"/>
  <c r="M1937"/>
  <c r="N1937"/>
  <c r="O1937"/>
  <c r="P1937"/>
  <c r="Q1937"/>
  <c r="B1938"/>
  <c r="C1938"/>
  <c r="D1938"/>
  <c r="E1938"/>
  <c r="F1938"/>
  <c r="G1938"/>
  <c r="H1938"/>
  <c r="I1938"/>
  <c r="J1938"/>
  <c r="K1938"/>
  <c r="L1938"/>
  <c r="M1938"/>
  <c r="N1938"/>
  <c r="O1938"/>
  <c r="P1938"/>
  <c r="Q1938"/>
  <c r="B1939"/>
  <c r="C1939"/>
  <c r="D1939"/>
  <c r="E1939"/>
  <c r="F1939"/>
  <c r="G1939"/>
  <c r="H1939"/>
  <c r="I1939"/>
  <c r="J1939"/>
  <c r="K1939"/>
  <c r="L1939"/>
  <c r="M1939"/>
  <c r="N1939"/>
  <c r="O1939"/>
  <c r="P1939"/>
  <c r="Q1939"/>
  <c r="B1940"/>
  <c r="C1940"/>
  <c r="D1940"/>
  <c r="E1940"/>
  <c r="F1940"/>
  <c r="G1940"/>
  <c r="H1940"/>
  <c r="I1940"/>
  <c r="J1940"/>
  <c r="K1940"/>
  <c r="L1940"/>
  <c r="M1940"/>
  <c r="N1940"/>
  <c r="O1940"/>
  <c r="P1940"/>
  <c r="Q1940"/>
  <c r="B1941"/>
  <c r="C1941"/>
  <c r="D1941"/>
  <c r="E1941"/>
  <c r="F1941"/>
  <c r="G1941"/>
  <c r="H1941"/>
  <c r="I1941"/>
  <c r="J1941"/>
  <c r="K1941"/>
  <c r="L1941"/>
  <c r="M1941"/>
  <c r="N1941"/>
  <c r="O1941"/>
  <c r="P1941"/>
  <c r="Q1941"/>
  <c r="B1942"/>
  <c r="C1942"/>
  <c r="D1942"/>
  <c r="E1942"/>
  <c r="F1942"/>
  <c r="G1942"/>
  <c r="H1942"/>
  <c r="I1942"/>
  <c r="J1942"/>
  <c r="K1942"/>
  <c r="L1942"/>
  <c r="M1942"/>
  <c r="N1942"/>
  <c r="O1942"/>
  <c r="P1942"/>
  <c r="Q1942"/>
  <c r="B1943"/>
  <c r="C1943"/>
  <c r="D1943"/>
  <c r="E1943"/>
  <c r="F1943"/>
  <c r="G1943"/>
  <c r="H1943"/>
  <c r="I1943"/>
  <c r="J1943"/>
  <c r="K1943"/>
  <c r="L1943"/>
  <c r="M1943"/>
  <c r="N1943"/>
  <c r="O1943"/>
  <c r="P1943"/>
  <c r="Q1943"/>
  <c r="B1944"/>
  <c r="C1944"/>
  <c r="D1944"/>
  <c r="E1944"/>
  <c r="F1944"/>
  <c r="G1944"/>
  <c r="H1944"/>
  <c r="I1944"/>
  <c r="J1944"/>
  <c r="K1944"/>
  <c r="L1944"/>
  <c r="M1944"/>
  <c r="N1944"/>
  <c r="O1944"/>
  <c r="P1944"/>
  <c r="Q1944"/>
  <c r="B1945"/>
  <c r="C1945"/>
  <c r="D1945"/>
  <c r="E1945"/>
  <c r="F1945"/>
  <c r="G1945"/>
  <c r="H1945"/>
  <c r="I1945"/>
  <c r="J1945"/>
  <c r="K1945"/>
  <c r="L1945"/>
  <c r="M1945"/>
  <c r="N1945"/>
  <c r="O1945"/>
  <c r="P1945"/>
  <c r="Q1945"/>
  <c r="B1946"/>
  <c r="C1946"/>
  <c r="D1946"/>
  <c r="E1946"/>
  <c r="F1946"/>
  <c r="G1946"/>
  <c r="H1946"/>
  <c r="I1946"/>
  <c r="J1946"/>
  <c r="K1946"/>
  <c r="L1946"/>
  <c r="M1946"/>
  <c r="N1946"/>
  <c r="O1946"/>
  <c r="P1946"/>
  <c r="Q1946"/>
  <c r="B1947"/>
  <c r="C1947"/>
  <c r="D1947"/>
  <c r="E1947"/>
  <c r="F1947"/>
  <c r="G1947"/>
  <c r="H1947"/>
  <c r="I1947"/>
  <c r="J1947"/>
  <c r="K1947"/>
  <c r="L1947"/>
  <c r="M1947"/>
  <c r="N1947"/>
  <c r="O1947"/>
  <c r="P1947"/>
  <c r="Q1947"/>
  <c r="B1948"/>
  <c r="C1948"/>
  <c r="D1948"/>
  <c r="E1948"/>
  <c r="F1948"/>
  <c r="G1948"/>
  <c r="H1948"/>
  <c r="I1948"/>
  <c r="J1948"/>
  <c r="K1948"/>
  <c r="L1948"/>
  <c r="M1948"/>
  <c r="N1948"/>
  <c r="O1948"/>
  <c r="P1948"/>
  <c r="Q1948"/>
  <c r="B1949"/>
  <c r="C1949"/>
  <c r="D1949"/>
  <c r="E1949"/>
  <c r="F1949"/>
  <c r="G1949"/>
  <c r="H1949"/>
  <c r="I1949"/>
  <c r="J1949"/>
  <c r="K1949"/>
  <c r="L1949"/>
  <c r="M1949"/>
  <c r="N1949"/>
  <c r="O1949"/>
  <c r="P1949"/>
  <c r="Q1949"/>
  <c r="B1950"/>
  <c r="C1950"/>
  <c r="D1950"/>
  <c r="E1950"/>
  <c r="F1950"/>
  <c r="G1950"/>
  <c r="H1950"/>
  <c r="I1950"/>
  <c r="J1950"/>
  <c r="K1950"/>
  <c r="L1950"/>
  <c r="M1950"/>
  <c r="N1950"/>
  <c r="O1950"/>
  <c r="P1950"/>
  <c r="Q1950"/>
  <c r="B1951"/>
  <c r="C1951"/>
  <c r="D1951"/>
  <c r="E1951"/>
  <c r="F1951"/>
  <c r="G1951"/>
  <c r="H1951"/>
  <c r="I1951"/>
  <c r="J1951"/>
  <c r="K1951"/>
  <c r="L1951"/>
  <c r="M1951"/>
  <c r="N1951"/>
  <c r="O1951"/>
  <c r="P1951"/>
  <c r="Q1951"/>
  <c r="B1952"/>
  <c r="C1952"/>
  <c r="D1952"/>
  <c r="E1952"/>
  <c r="F1952"/>
  <c r="G1952"/>
  <c r="H1952"/>
  <c r="I1952"/>
  <c r="J1952"/>
  <c r="K1952"/>
  <c r="L1952"/>
  <c r="M1952"/>
  <c r="N1952"/>
  <c r="O1952"/>
  <c r="P1952"/>
  <c r="Q1952"/>
  <c r="B1954"/>
  <c r="C1954"/>
  <c r="D1954"/>
  <c r="E1954"/>
  <c r="F1954"/>
  <c r="G1954"/>
  <c r="H1954"/>
  <c r="I1954"/>
  <c r="J1954"/>
  <c r="K1954"/>
  <c r="L1954"/>
  <c r="M1954"/>
  <c r="N1954"/>
  <c r="O1954"/>
  <c r="P1954"/>
  <c r="Q1954"/>
  <c r="B1955"/>
  <c r="C1955"/>
  <c r="D1955"/>
  <c r="E1955"/>
  <c r="F1955"/>
  <c r="G1955"/>
  <c r="H1955"/>
  <c r="I1955"/>
  <c r="J1955"/>
  <c r="K1955"/>
  <c r="L1955"/>
  <c r="M1955"/>
  <c r="N1955"/>
  <c r="O1955"/>
  <c r="P1955"/>
  <c r="Q1955"/>
  <c r="B1956"/>
  <c r="C1956"/>
  <c r="D1956"/>
  <c r="E1956"/>
  <c r="F1956"/>
  <c r="G1956"/>
  <c r="H1956"/>
  <c r="I1956"/>
  <c r="J1956"/>
  <c r="K1956"/>
  <c r="L1956"/>
  <c r="M1956"/>
  <c r="N1956"/>
  <c r="O1956"/>
  <c r="P1956"/>
  <c r="Q1956"/>
  <c r="B1957"/>
  <c r="C1957"/>
  <c r="D1957"/>
  <c r="E1957"/>
  <c r="F1957"/>
  <c r="G1957"/>
  <c r="H1957"/>
  <c r="I1957"/>
  <c r="J1957"/>
  <c r="K1957"/>
  <c r="L1957"/>
  <c r="M1957"/>
  <c r="N1957"/>
  <c r="O1957"/>
  <c r="P1957"/>
  <c r="Q1957"/>
  <c r="B1958"/>
  <c r="C1958"/>
  <c r="D1958"/>
  <c r="E1958"/>
  <c r="F1958"/>
  <c r="G1958"/>
  <c r="H1958"/>
  <c r="I1958"/>
  <c r="J1958"/>
  <c r="K1958"/>
  <c r="L1958"/>
  <c r="M1958"/>
  <c r="N1958"/>
  <c r="O1958"/>
  <c r="P1958"/>
  <c r="Q1958"/>
  <c r="B1959"/>
  <c r="C1959"/>
  <c r="D1959"/>
  <c r="E1959"/>
  <c r="F1959"/>
  <c r="G1959"/>
  <c r="H1959"/>
  <c r="I1959"/>
  <c r="J1959"/>
  <c r="K1959"/>
  <c r="L1959"/>
  <c r="M1959"/>
  <c r="N1959"/>
  <c r="O1959"/>
  <c r="P1959"/>
  <c r="Q1959"/>
  <c r="B1960"/>
  <c r="C1960"/>
  <c r="D1960"/>
  <c r="E1960"/>
  <c r="F1960"/>
  <c r="G1960"/>
  <c r="H1960"/>
  <c r="I1960"/>
  <c r="J1960"/>
  <c r="K1960"/>
  <c r="L1960"/>
  <c r="M1960"/>
  <c r="N1960"/>
  <c r="O1960"/>
  <c r="P1960"/>
  <c r="Q1960"/>
  <c r="B1961"/>
  <c r="C1961"/>
  <c r="D1961"/>
  <c r="E1961"/>
  <c r="F1961"/>
  <c r="G1961"/>
  <c r="H1961"/>
  <c r="I1961"/>
  <c r="J1961"/>
  <c r="K1961"/>
  <c r="L1961"/>
  <c r="M1961"/>
  <c r="N1961"/>
  <c r="O1961"/>
  <c r="P1961"/>
  <c r="Q1961"/>
  <c r="B1962"/>
  <c r="C1962"/>
  <c r="D1962"/>
  <c r="E1962"/>
  <c r="F1962"/>
  <c r="G1962"/>
  <c r="H1962"/>
  <c r="I1962"/>
  <c r="J1962"/>
  <c r="K1962"/>
  <c r="L1962"/>
  <c r="M1962"/>
  <c r="N1962"/>
  <c r="O1962"/>
  <c r="P1962"/>
  <c r="Q1962"/>
  <c r="B1963"/>
  <c r="C1963"/>
  <c r="D1963"/>
  <c r="E1963"/>
  <c r="F1963"/>
  <c r="G1963"/>
  <c r="H1963"/>
  <c r="I1963"/>
  <c r="J1963"/>
  <c r="K1963"/>
  <c r="L1963"/>
  <c r="M1963"/>
  <c r="N1963"/>
  <c r="O1963"/>
  <c r="P1963"/>
  <c r="Q1963"/>
  <c r="B1964"/>
  <c r="C1964"/>
  <c r="D1964"/>
  <c r="E1964"/>
  <c r="F1964"/>
  <c r="G1964"/>
  <c r="H1964"/>
  <c r="I1964"/>
  <c r="J1964"/>
  <c r="K1964"/>
  <c r="L1964"/>
  <c r="M1964"/>
  <c r="N1964"/>
  <c r="O1964"/>
  <c r="P1964"/>
  <c r="Q1964"/>
  <c r="B1965"/>
  <c r="C1965"/>
  <c r="D1965"/>
  <c r="E1965"/>
  <c r="F1965"/>
  <c r="G1965"/>
  <c r="H1965"/>
  <c r="I1965"/>
  <c r="J1965"/>
  <c r="K1965"/>
  <c r="L1965"/>
  <c r="M1965"/>
  <c r="N1965"/>
  <c r="O1965"/>
  <c r="P1965"/>
  <c r="Q1965"/>
  <c r="B1966"/>
  <c r="C1966"/>
  <c r="D1966"/>
  <c r="E1966"/>
  <c r="F1966"/>
  <c r="G1966"/>
  <c r="H1966"/>
  <c r="I1966"/>
  <c r="J1966"/>
  <c r="K1966"/>
  <c r="L1966"/>
  <c r="M1966"/>
  <c r="N1966"/>
  <c r="O1966"/>
  <c r="P1966"/>
  <c r="Q1966"/>
  <c r="B1967"/>
  <c r="C1967"/>
  <c r="D1967"/>
  <c r="E1967"/>
  <c r="F1967"/>
  <c r="G1967"/>
  <c r="H1967"/>
  <c r="I1967"/>
  <c r="J1967"/>
  <c r="K1967"/>
  <c r="L1967"/>
  <c r="M1967"/>
  <c r="N1967"/>
  <c r="O1967"/>
  <c r="P1967"/>
  <c r="Q1967"/>
  <c r="B1968"/>
  <c r="C1968"/>
  <c r="D1968"/>
  <c r="E1968"/>
  <c r="F1968"/>
  <c r="G1968"/>
  <c r="H1968"/>
  <c r="I1968"/>
  <c r="J1968"/>
  <c r="K1968"/>
  <c r="L1968"/>
  <c r="M1968"/>
  <c r="N1968"/>
  <c r="O1968"/>
  <c r="P1968"/>
  <c r="Q1968"/>
  <c r="B1969"/>
  <c r="C1969"/>
  <c r="D1969"/>
  <c r="E1969"/>
  <c r="F1969"/>
  <c r="G1969"/>
  <c r="H1969"/>
  <c r="I1969"/>
  <c r="J1969"/>
  <c r="K1969"/>
  <c r="L1969"/>
  <c r="M1969"/>
  <c r="N1969"/>
  <c r="O1969"/>
  <c r="P1969"/>
  <c r="Q1969"/>
  <c r="B1970"/>
  <c r="C1970"/>
  <c r="D1970"/>
  <c r="E1970"/>
  <c r="F1970"/>
  <c r="G1970"/>
  <c r="H1970"/>
  <c r="I1970"/>
  <c r="J1970"/>
  <c r="K1970"/>
  <c r="L1970"/>
  <c r="M1970"/>
  <c r="N1970"/>
  <c r="O1970"/>
  <c r="P1970"/>
  <c r="Q1970"/>
  <c r="B1971"/>
  <c r="C1971"/>
  <c r="D1971"/>
  <c r="E1971"/>
  <c r="F1971"/>
  <c r="G1971"/>
  <c r="H1971"/>
  <c r="I1971"/>
  <c r="J1971"/>
  <c r="K1971"/>
  <c r="L1971"/>
  <c r="M1971"/>
  <c r="N1971"/>
  <c r="O1971"/>
  <c r="P1971"/>
  <c r="Q1971"/>
  <c r="B1972"/>
  <c r="C1972"/>
  <c r="D1972"/>
  <c r="E1972"/>
  <c r="F1972"/>
  <c r="G1972"/>
  <c r="H1972"/>
  <c r="I1972"/>
  <c r="J1972"/>
  <c r="K1972"/>
  <c r="L1972"/>
  <c r="M1972"/>
  <c r="N1972"/>
  <c r="O1972"/>
  <c r="P1972"/>
  <c r="Q1972"/>
  <c r="B1974"/>
  <c r="C1974"/>
  <c r="D1974"/>
  <c r="E1974"/>
  <c r="F1974"/>
  <c r="G1974"/>
  <c r="H1974"/>
  <c r="I1974"/>
  <c r="J1974"/>
  <c r="K1974"/>
  <c r="L1974"/>
  <c r="M1974"/>
  <c r="N1974"/>
  <c r="O1974"/>
  <c r="P1974"/>
  <c r="Q1974"/>
  <c r="B1975"/>
  <c r="C1975"/>
  <c r="D1975"/>
  <c r="E1975"/>
  <c r="F1975"/>
  <c r="G1975"/>
  <c r="H1975"/>
  <c r="I1975"/>
  <c r="J1975"/>
  <c r="K1975"/>
  <c r="L1975"/>
  <c r="M1975"/>
  <c r="N1975"/>
  <c r="O1975"/>
  <c r="P1975"/>
  <c r="Q1975"/>
  <c r="B1976"/>
  <c r="C1976"/>
  <c r="D1976"/>
  <c r="E1976"/>
  <c r="F1976"/>
  <c r="G1976"/>
  <c r="H1976"/>
  <c r="I1976"/>
  <c r="J1976"/>
  <c r="K1976"/>
  <c r="L1976"/>
  <c r="M1976"/>
  <c r="N1976"/>
  <c r="O1976"/>
  <c r="P1976"/>
  <c r="Q1976"/>
  <c r="B1977"/>
  <c r="C1977"/>
  <c r="D1977"/>
  <c r="E1977"/>
  <c r="F1977"/>
  <c r="G1977"/>
  <c r="H1977"/>
  <c r="I1977"/>
  <c r="J1977"/>
  <c r="K1977"/>
  <c r="L1977"/>
  <c r="M1977"/>
  <c r="N1977"/>
  <c r="O1977"/>
  <c r="P1977"/>
  <c r="Q1977"/>
  <c r="B1978"/>
  <c r="C1978"/>
  <c r="D1978"/>
  <c r="E1978"/>
  <c r="F1978"/>
  <c r="G1978"/>
  <c r="H1978"/>
  <c r="I1978"/>
  <c r="J1978"/>
  <c r="K1978"/>
  <c r="L1978"/>
  <c r="M1978"/>
  <c r="N1978"/>
  <c r="O1978"/>
  <c r="P1978"/>
  <c r="Q1978"/>
  <c r="B1979"/>
  <c r="C1979"/>
  <c r="D1979"/>
  <c r="E1979"/>
  <c r="F1979"/>
  <c r="G1979"/>
  <c r="H1979"/>
  <c r="I1979"/>
  <c r="J1979"/>
  <c r="K1979"/>
  <c r="L1979"/>
  <c r="M1979"/>
  <c r="N1979"/>
  <c r="O1979"/>
  <c r="P1979"/>
  <c r="Q1979"/>
  <c r="B1980"/>
  <c r="C1980"/>
  <c r="D1980"/>
  <c r="E1980"/>
  <c r="F1980"/>
  <c r="G1980"/>
  <c r="H1980"/>
  <c r="I1980"/>
  <c r="J1980"/>
  <c r="K1980"/>
  <c r="L1980"/>
  <c r="M1980"/>
  <c r="N1980"/>
  <c r="O1980"/>
  <c r="P1980"/>
  <c r="Q1980"/>
  <c r="B1981"/>
  <c r="C1981"/>
  <c r="D1981"/>
  <c r="E1981"/>
  <c r="F1981"/>
  <c r="G1981"/>
  <c r="H1981"/>
  <c r="I1981"/>
  <c r="J1981"/>
  <c r="K1981"/>
  <c r="L1981"/>
  <c r="M1981"/>
  <c r="N1981"/>
  <c r="O1981"/>
  <c r="P1981"/>
  <c r="Q1981"/>
  <c r="B1982"/>
  <c r="C1982"/>
  <c r="D1982"/>
  <c r="E1982"/>
  <c r="F1982"/>
  <c r="G1982"/>
  <c r="H1982"/>
  <c r="I1982"/>
  <c r="J1982"/>
  <c r="K1982"/>
  <c r="L1982"/>
  <c r="M1982"/>
  <c r="N1982"/>
  <c r="O1982"/>
  <c r="P1982"/>
  <c r="Q1982"/>
  <c r="B1983"/>
  <c r="C1983"/>
  <c r="D1983"/>
  <c r="E1983"/>
  <c r="F1983"/>
  <c r="G1983"/>
  <c r="H1983"/>
  <c r="I1983"/>
  <c r="J1983"/>
  <c r="K1983"/>
  <c r="L1983"/>
  <c r="M1983"/>
  <c r="N1983"/>
  <c r="O1983"/>
  <c r="P1983"/>
  <c r="Q1983"/>
  <c r="B1984"/>
  <c r="C1984"/>
  <c r="D1984"/>
  <c r="E1984"/>
  <c r="F1984"/>
  <c r="G1984"/>
  <c r="H1984"/>
  <c r="I1984"/>
  <c r="J1984"/>
  <c r="K1984"/>
  <c r="L1984"/>
  <c r="M1984"/>
  <c r="N1984"/>
  <c r="O1984"/>
  <c r="P1984"/>
  <c r="Q1984"/>
  <c r="B1985"/>
  <c r="C1985"/>
  <c r="D1985"/>
  <c r="E1985"/>
  <c r="F1985"/>
  <c r="G1985"/>
  <c r="H1985"/>
  <c r="I1985"/>
  <c r="J1985"/>
  <c r="K1985"/>
  <c r="L1985"/>
  <c r="M1985"/>
  <c r="N1985"/>
  <c r="O1985"/>
  <c r="P1985"/>
  <c r="Q1985"/>
  <c r="B1986"/>
  <c r="C1986"/>
  <c r="D1986"/>
  <c r="E1986"/>
  <c r="F1986"/>
  <c r="G1986"/>
  <c r="H1986"/>
  <c r="I1986"/>
  <c r="J1986"/>
  <c r="K1986"/>
  <c r="L1986"/>
  <c r="M1986"/>
  <c r="N1986"/>
  <c r="O1986"/>
  <c r="P1986"/>
  <c r="Q1986"/>
  <c r="B1987"/>
  <c r="C1987"/>
  <c r="D1987"/>
  <c r="E1987"/>
  <c r="F1987"/>
  <c r="G1987"/>
  <c r="H1987"/>
  <c r="I1987"/>
  <c r="J1987"/>
  <c r="K1987"/>
  <c r="L1987"/>
  <c r="M1987"/>
  <c r="N1987"/>
  <c r="O1987"/>
  <c r="P1987"/>
  <c r="Q1987"/>
  <c r="B1988"/>
  <c r="C1988"/>
  <c r="D1988"/>
  <c r="E1988"/>
  <c r="F1988"/>
  <c r="G1988"/>
  <c r="H1988"/>
  <c r="I1988"/>
  <c r="J1988"/>
  <c r="K1988"/>
  <c r="L1988"/>
  <c r="M1988"/>
  <c r="N1988"/>
  <c r="O1988"/>
  <c r="P1988"/>
  <c r="Q1988"/>
  <c r="B1989"/>
  <c r="C1989"/>
  <c r="D1989"/>
  <c r="E1989"/>
  <c r="F1989"/>
  <c r="G1989"/>
  <c r="H1989"/>
  <c r="I1989"/>
  <c r="J1989"/>
  <c r="K1989"/>
  <c r="L1989"/>
  <c r="M1989"/>
  <c r="N1989"/>
  <c r="O1989"/>
  <c r="P1989"/>
  <c r="Q1989"/>
  <c r="B1990"/>
  <c r="C1990"/>
  <c r="D1990"/>
  <c r="E1990"/>
  <c r="F1990"/>
  <c r="G1990"/>
  <c r="H1990"/>
  <c r="I1990"/>
  <c r="J1990"/>
  <c r="K1990"/>
  <c r="L1990"/>
  <c r="M1990"/>
  <c r="N1990"/>
  <c r="O1990"/>
  <c r="P1990"/>
  <c r="Q1990"/>
  <c r="B1991"/>
  <c r="C1991"/>
  <c r="D1991"/>
  <c r="E1991"/>
  <c r="F1991"/>
  <c r="G1991"/>
  <c r="H1991"/>
  <c r="I1991"/>
  <c r="J1991"/>
  <c r="K1991"/>
  <c r="L1991"/>
  <c r="M1991"/>
  <c r="N1991"/>
  <c r="O1991"/>
  <c r="P1991"/>
  <c r="Q1991"/>
  <c r="B1992"/>
  <c r="C1992"/>
  <c r="D1992"/>
  <c r="E1992"/>
  <c r="F1992"/>
  <c r="G1992"/>
  <c r="H1992"/>
  <c r="I1992"/>
  <c r="J1992"/>
  <c r="K1992"/>
  <c r="L1992"/>
  <c r="M1992"/>
  <c r="N1992"/>
  <c r="O1992"/>
  <c r="P1992"/>
  <c r="Q1992"/>
  <c r="B1994"/>
  <c r="C1994"/>
  <c r="D1994"/>
  <c r="E1994"/>
  <c r="F1994"/>
  <c r="G1994"/>
  <c r="H1994"/>
  <c r="I1994"/>
  <c r="J1994"/>
  <c r="K1994"/>
  <c r="L1994"/>
  <c r="M1994"/>
  <c r="N1994"/>
  <c r="O1994"/>
  <c r="P1994"/>
  <c r="Q1994"/>
  <c r="B1995"/>
  <c r="C1995"/>
  <c r="D1995"/>
  <c r="E1995"/>
  <c r="F1995"/>
  <c r="G1995"/>
  <c r="H1995"/>
  <c r="I1995"/>
  <c r="J1995"/>
  <c r="K1995"/>
  <c r="L1995"/>
  <c r="M1995"/>
  <c r="N1995"/>
  <c r="O1995"/>
  <c r="P1995"/>
  <c r="Q1995"/>
  <c r="B1996"/>
  <c r="C1996"/>
  <c r="D1996"/>
  <c r="E1996"/>
  <c r="F1996"/>
  <c r="G1996"/>
  <c r="H1996"/>
  <c r="I1996"/>
  <c r="J1996"/>
  <c r="K1996"/>
  <c r="L1996"/>
  <c r="M1996"/>
  <c r="N1996"/>
  <c r="O1996"/>
  <c r="P1996"/>
  <c r="Q1996"/>
  <c r="B1997"/>
  <c r="C1997"/>
  <c r="D1997"/>
  <c r="E1997"/>
  <c r="F1997"/>
  <c r="G1997"/>
  <c r="H1997"/>
  <c r="I1997"/>
  <c r="J1997"/>
  <c r="K1997"/>
  <c r="L1997"/>
  <c r="M1997"/>
  <c r="N1997"/>
  <c r="O1997"/>
  <c r="P1997"/>
  <c r="Q1997"/>
  <c r="B1998"/>
  <c r="C1998"/>
  <c r="D1998"/>
  <c r="E1998"/>
  <c r="F1998"/>
  <c r="G1998"/>
  <c r="H1998"/>
  <c r="I1998"/>
  <c r="J1998"/>
  <c r="K1998"/>
  <c r="L1998"/>
  <c r="M1998"/>
  <c r="N1998"/>
  <c r="O1998"/>
  <c r="P1998"/>
  <c r="Q1998"/>
  <c r="B1999"/>
  <c r="C1999"/>
  <c r="D1999"/>
  <c r="E1999"/>
  <c r="F1999"/>
  <c r="G1999"/>
  <c r="H1999"/>
  <c r="I1999"/>
  <c r="J1999"/>
  <c r="K1999"/>
  <c r="L1999"/>
  <c r="M1999"/>
  <c r="N1999"/>
  <c r="O1999"/>
  <c r="P1999"/>
  <c r="Q1999"/>
  <c r="B2000"/>
  <c r="C2000"/>
  <c r="D2000"/>
  <c r="E2000"/>
  <c r="F2000"/>
  <c r="G2000"/>
  <c r="H2000"/>
  <c r="I2000"/>
  <c r="J2000"/>
  <c r="K2000"/>
  <c r="L2000"/>
  <c r="M2000"/>
  <c r="N2000"/>
  <c r="O2000"/>
  <c r="P2000"/>
  <c r="Q2000"/>
  <c r="B2001"/>
  <c r="C2001"/>
  <c r="D2001"/>
  <c r="E2001"/>
  <c r="F2001"/>
  <c r="G2001"/>
  <c r="H2001"/>
  <c r="I2001"/>
  <c r="J2001"/>
  <c r="K2001"/>
  <c r="L2001"/>
  <c r="M2001"/>
  <c r="N2001"/>
  <c r="O2001"/>
  <c r="P2001"/>
  <c r="Q2001"/>
  <c r="B2002"/>
  <c r="C2002"/>
  <c r="D2002"/>
  <c r="E2002"/>
  <c r="F2002"/>
  <c r="G2002"/>
  <c r="H2002"/>
  <c r="I2002"/>
  <c r="J2002"/>
  <c r="K2002"/>
  <c r="L2002"/>
  <c r="M2002"/>
  <c r="N2002"/>
  <c r="O2002"/>
  <c r="P2002"/>
  <c r="Q2002"/>
  <c r="B2003"/>
  <c r="C2003"/>
  <c r="D2003"/>
  <c r="E2003"/>
  <c r="F2003"/>
  <c r="G2003"/>
  <c r="H2003"/>
  <c r="I2003"/>
  <c r="J2003"/>
  <c r="K2003"/>
  <c r="L2003"/>
  <c r="M2003"/>
  <c r="N2003"/>
  <c r="O2003"/>
  <c r="P2003"/>
  <c r="Q2003"/>
  <c r="B2004"/>
  <c r="C2004"/>
  <c r="D2004"/>
  <c r="E2004"/>
  <c r="F2004"/>
  <c r="G2004"/>
  <c r="H2004"/>
  <c r="I2004"/>
  <c r="J2004"/>
  <c r="K2004"/>
  <c r="L2004"/>
  <c r="M2004"/>
  <c r="N2004"/>
  <c r="O2004"/>
  <c r="P2004"/>
  <c r="Q2004"/>
  <c r="B2005"/>
  <c r="C2005"/>
  <c r="D2005"/>
  <c r="E2005"/>
  <c r="F2005"/>
  <c r="G2005"/>
  <c r="H2005"/>
  <c r="I2005"/>
  <c r="J2005"/>
  <c r="K2005"/>
  <c r="L2005"/>
  <c r="M2005"/>
  <c r="N2005"/>
  <c r="O2005"/>
  <c r="P2005"/>
  <c r="Q2005"/>
  <c r="B2006"/>
  <c r="C2006"/>
  <c r="D2006"/>
  <c r="E2006"/>
  <c r="F2006"/>
  <c r="G2006"/>
  <c r="H2006"/>
  <c r="I2006"/>
  <c r="J2006"/>
  <c r="K2006"/>
  <c r="L2006"/>
  <c r="M2006"/>
  <c r="N2006"/>
  <c r="O2006"/>
  <c r="P2006"/>
  <c r="Q2006"/>
  <c r="B2007"/>
  <c r="C2007"/>
  <c r="D2007"/>
  <c r="E2007"/>
  <c r="F2007"/>
  <c r="G2007"/>
  <c r="H2007"/>
  <c r="I2007"/>
  <c r="J2007"/>
  <c r="K2007"/>
  <c r="L2007"/>
  <c r="M2007"/>
  <c r="N2007"/>
  <c r="O2007"/>
  <c r="P2007"/>
  <c r="Q2007"/>
  <c r="B2008"/>
  <c r="C2008"/>
  <c r="D2008"/>
  <c r="E2008"/>
  <c r="F2008"/>
  <c r="G2008"/>
  <c r="H2008"/>
  <c r="I2008"/>
  <c r="J2008"/>
  <c r="K2008"/>
  <c r="L2008"/>
  <c r="M2008"/>
  <c r="N2008"/>
  <c r="O2008"/>
  <c r="P2008"/>
  <c r="Q2008"/>
  <c r="B2009"/>
  <c r="C2009"/>
  <c r="D2009"/>
  <c r="E2009"/>
  <c r="F2009"/>
  <c r="G2009"/>
  <c r="H2009"/>
  <c r="I2009"/>
  <c r="J2009"/>
  <c r="K2009"/>
  <c r="L2009"/>
  <c r="M2009"/>
  <c r="N2009"/>
  <c r="O2009"/>
  <c r="P2009"/>
  <c r="Q2009"/>
  <c r="B2010"/>
  <c r="C2010"/>
  <c r="D2010"/>
  <c r="E2010"/>
  <c r="F2010"/>
  <c r="G2010"/>
  <c r="H2010"/>
  <c r="I2010"/>
  <c r="J2010"/>
  <c r="K2010"/>
  <c r="L2010"/>
  <c r="M2010"/>
  <c r="N2010"/>
  <c r="O2010"/>
  <c r="P2010"/>
  <c r="Q2010"/>
  <c r="B2011"/>
  <c r="C2011"/>
  <c r="D2011"/>
  <c r="E2011"/>
  <c r="F2011"/>
  <c r="G2011"/>
  <c r="H2011"/>
  <c r="I2011"/>
  <c r="J2011"/>
  <c r="K2011"/>
  <c r="L2011"/>
  <c r="M2011"/>
  <c r="N2011"/>
  <c r="O2011"/>
  <c r="P2011"/>
  <c r="Q2011"/>
  <c r="B2012"/>
  <c r="C2012"/>
  <c r="D2012"/>
  <c r="E2012"/>
  <c r="F2012"/>
  <c r="G2012"/>
  <c r="H2012"/>
  <c r="I2012"/>
  <c r="J2012"/>
  <c r="K2012"/>
  <c r="L2012"/>
  <c r="M2012"/>
  <c r="N2012"/>
  <c r="O2012"/>
  <c r="P2012"/>
  <c r="Q2012"/>
  <c r="B2014"/>
  <c r="C2014"/>
  <c r="D2014"/>
  <c r="E2014"/>
  <c r="F2014"/>
  <c r="G2014"/>
  <c r="H2014"/>
  <c r="I2014"/>
  <c r="J2014"/>
  <c r="K2014"/>
  <c r="L2014"/>
  <c r="M2014"/>
  <c r="N2014"/>
  <c r="O2014"/>
  <c r="P2014"/>
  <c r="Q2014"/>
  <c r="B2015"/>
  <c r="C2015"/>
  <c r="D2015"/>
  <c r="E2015"/>
  <c r="F2015"/>
  <c r="G2015"/>
  <c r="H2015"/>
  <c r="I2015"/>
  <c r="J2015"/>
  <c r="K2015"/>
  <c r="L2015"/>
  <c r="M2015"/>
  <c r="N2015"/>
  <c r="O2015"/>
  <c r="P2015"/>
  <c r="Q2015"/>
  <c r="B2016"/>
  <c r="C2016"/>
  <c r="D2016"/>
  <c r="E2016"/>
  <c r="F2016"/>
  <c r="G2016"/>
  <c r="H2016"/>
  <c r="I2016"/>
  <c r="J2016"/>
  <c r="K2016"/>
  <c r="L2016"/>
  <c r="M2016"/>
  <c r="N2016"/>
  <c r="O2016"/>
  <c r="P2016"/>
  <c r="Q2016"/>
  <c r="B2017"/>
  <c r="C2017"/>
  <c r="D2017"/>
  <c r="E2017"/>
  <c r="F2017"/>
  <c r="G2017"/>
  <c r="H2017"/>
  <c r="I2017"/>
  <c r="J2017"/>
  <c r="K2017"/>
  <c r="L2017"/>
  <c r="M2017"/>
  <c r="N2017"/>
  <c r="O2017"/>
  <c r="P2017"/>
  <c r="Q2017"/>
  <c r="B2018"/>
  <c r="C2018"/>
  <c r="D2018"/>
  <c r="E2018"/>
  <c r="F2018"/>
  <c r="G2018"/>
  <c r="H2018"/>
  <c r="I2018"/>
  <c r="J2018"/>
  <c r="K2018"/>
  <c r="L2018"/>
  <c r="M2018"/>
  <c r="N2018"/>
  <c r="O2018"/>
  <c r="P2018"/>
  <c r="Q2018"/>
  <c r="B2019"/>
  <c r="C2019"/>
  <c r="D2019"/>
  <c r="E2019"/>
  <c r="F2019"/>
  <c r="G2019"/>
  <c r="H2019"/>
  <c r="I2019"/>
  <c r="J2019"/>
  <c r="K2019"/>
  <c r="L2019"/>
  <c r="M2019"/>
  <c r="N2019"/>
  <c r="O2019"/>
  <c r="P2019"/>
  <c r="Q2019"/>
  <c r="B2020"/>
  <c r="C2020"/>
  <c r="D2020"/>
  <c r="E2020"/>
  <c r="F2020"/>
  <c r="G2020"/>
  <c r="H2020"/>
  <c r="I2020"/>
  <c r="J2020"/>
  <c r="K2020"/>
  <c r="L2020"/>
  <c r="M2020"/>
  <c r="N2020"/>
  <c r="O2020"/>
  <c r="P2020"/>
  <c r="Q2020"/>
  <c r="B2021"/>
  <c r="C2021"/>
  <c r="D2021"/>
  <c r="E2021"/>
  <c r="F2021"/>
  <c r="G2021"/>
  <c r="H2021"/>
  <c r="I2021"/>
  <c r="J2021"/>
  <c r="K2021"/>
  <c r="L2021"/>
  <c r="M2021"/>
  <c r="N2021"/>
  <c r="O2021"/>
  <c r="P2021"/>
  <c r="Q2021"/>
  <c r="B2022"/>
  <c r="C2022"/>
  <c r="D2022"/>
  <c r="E2022"/>
  <c r="F2022"/>
  <c r="G2022"/>
  <c r="H2022"/>
  <c r="I2022"/>
  <c r="J2022"/>
  <c r="K2022"/>
  <c r="L2022"/>
  <c r="M2022"/>
  <c r="N2022"/>
  <c r="O2022"/>
  <c r="P2022"/>
  <c r="Q2022"/>
  <c r="B2023"/>
  <c r="C2023"/>
  <c r="D2023"/>
  <c r="E2023"/>
  <c r="F2023"/>
  <c r="G2023"/>
  <c r="H2023"/>
  <c r="I2023"/>
  <c r="J2023"/>
  <c r="K2023"/>
  <c r="L2023"/>
  <c r="M2023"/>
  <c r="N2023"/>
  <c r="O2023"/>
  <c r="P2023"/>
  <c r="Q2023"/>
  <c r="B2024"/>
  <c r="C2024"/>
  <c r="D2024"/>
  <c r="E2024"/>
  <c r="F2024"/>
  <c r="G2024"/>
  <c r="H2024"/>
  <c r="I2024"/>
  <c r="J2024"/>
  <c r="K2024"/>
  <c r="L2024"/>
  <c r="M2024"/>
  <c r="N2024"/>
  <c r="O2024"/>
  <c r="P2024"/>
  <c r="Q2024"/>
  <c r="B2025"/>
  <c r="C2025"/>
  <c r="D2025"/>
  <c r="E2025"/>
  <c r="F2025"/>
  <c r="G2025"/>
  <c r="H2025"/>
  <c r="I2025"/>
  <c r="J2025"/>
  <c r="K2025"/>
  <c r="L2025"/>
  <c r="M2025"/>
  <c r="N2025"/>
  <c r="O2025"/>
  <c r="P2025"/>
  <c r="Q2025"/>
  <c r="B2026"/>
  <c r="C2026"/>
  <c r="D2026"/>
  <c r="E2026"/>
  <c r="F2026"/>
  <c r="G2026"/>
  <c r="H2026"/>
  <c r="I2026"/>
  <c r="J2026"/>
  <c r="K2026"/>
  <c r="L2026"/>
  <c r="M2026"/>
  <c r="N2026"/>
  <c r="O2026"/>
  <c r="P2026"/>
  <c r="Q2026"/>
  <c r="B2027"/>
  <c r="C2027"/>
  <c r="D2027"/>
  <c r="E2027"/>
  <c r="F2027"/>
  <c r="G2027"/>
  <c r="H2027"/>
  <c r="I2027"/>
  <c r="J2027"/>
  <c r="K2027"/>
  <c r="L2027"/>
  <c r="M2027"/>
  <c r="N2027"/>
  <c r="O2027"/>
  <c r="P2027"/>
  <c r="Q2027"/>
  <c r="B2028"/>
  <c r="C2028"/>
  <c r="D2028"/>
  <c r="E2028"/>
  <c r="F2028"/>
  <c r="G2028"/>
  <c r="H2028"/>
  <c r="I2028"/>
  <c r="J2028"/>
  <c r="K2028"/>
  <c r="L2028"/>
  <c r="M2028"/>
  <c r="N2028"/>
  <c r="O2028"/>
  <c r="P2028"/>
  <c r="Q2028"/>
  <c r="B2029"/>
  <c r="C2029"/>
  <c r="D2029"/>
  <c r="E2029"/>
  <c r="F2029"/>
  <c r="G2029"/>
  <c r="H2029"/>
  <c r="I2029"/>
  <c r="J2029"/>
  <c r="K2029"/>
  <c r="L2029"/>
  <c r="M2029"/>
  <c r="N2029"/>
  <c r="O2029"/>
  <c r="P2029"/>
  <c r="Q2029"/>
  <c r="B2030"/>
  <c r="C2030"/>
  <c r="D2030"/>
  <c r="E2030"/>
  <c r="F2030"/>
  <c r="G2030"/>
  <c r="H2030"/>
  <c r="I2030"/>
  <c r="J2030"/>
  <c r="K2030"/>
  <c r="L2030"/>
  <c r="M2030"/>
  <c r="N2030"/>
  <c r="O2030"/>
  <c r="P2030"/>
  <c r="Q2030"/>
  <c r="B2031"/>
  <c r="C2031"/>
  <c r="D2031"/>
  <c r="E2031"/>
  <c r="F2031"/>
  <c r="G2031"/>
  <c r="H2031"/>
  <c r="I2031"/>
  <c r="J2031"/>
  <c r="K2031"/>
  <c r="L2031"/>
  <c r="M2031"/>
  <c r="N2031"/>
  <c r="O2031"/>
  <c r="P2031"/>
  <c r="Q2031"/>
  <c r="B2032"/>
  <c r="C2032"/>
  <c r="D2032"/>
  <c r="E2032"/>
  <c r="F2032"/>
  <c r="G2032"/>
  <c r="H2032"/>
  <c r="I2032"/>
  <c r="J2032"/>
  <c r="K2032"/>
  <c r="L2032"/>
  <c r="M2032"/>
  <c r="N2032"/>
  <c r="O2032"/>
  <c r="P2032"/>
  <c r="Q2032"/>
  <c r="B2034"/>
  <c r="C2034"/>
  <c r="D2034"/>
  <c r="E2034"/>
  <c r="F2034"/>
  <c r="G2034"/>
  <c r="H2034"/>
  <c r="I2034"/>
  <c r="J2034"/>
  <c r="K2034"/>
  <c r="L2034"/>
  <c r="M2034"/>
  <c r="N2034"/>
  <c r="O2034"/>
  <c r="P2034"/>
  <c r="Q2034"/>
  <c r="B2035"/>
  <c r="C2035"/>
  <c r="D2035"/>
  <c r="E2035"/>
  <c r="F2035"/>
  <c r="G2035"/>
  <c r="H2035"/>
  <c r="I2035"/>
  <c r="J2035"/>
  <c r="K2035"/>
  <c r="L2035"/>
  <c r="M2035"/>
  <c r="N2035"/>
  <c r="O2035"/>
  <c r="P2035"/>
  <c r="Q2035"/>
  <c r="B2036"/>
  <c r="C2036"/>
  <c r="D2036"/>
  <c r="E2036"/>
  <c r="F2036"/>
  <c r="G2036"/>
  <c r="H2036"/>
  <c r="I2036"/>
  <c r="J2036"/>
  <c r="K2036"/>
  <c r="L2036"/>
  <c r="M2036"/>
  <c r="N2036"/>
  <c r="O2036"/>
  <c r="P2036"/>
  <c r="Q2036"/>
  <c r="B2037"/>
  <c r="C2037"/>
  <c r="D2037"/>
  <c r="E2037"/>
  <c r="F2037"/>
  <c r="G2037"/>
  <c r="H2037"/>
  <c r="I2037"/>
  <c r="J2037"/>
  <c r="K2037"/>
  <c r="L2037"/>
  <c r="M2037"/>
  <c r="N2037"/>
  <c r="O2037"/>
  <c r="P2037"/>
  <c r="Q2037"/>
  <c r="B2038"/>
  <c r="C2038"/>
  <c r="D2038"/>
  <c r="E2038"/>
  <c r="F2038"/>
  <c r="G2038"/>
  <c r="H2038"/>
  <c r="I2038"/>
  <c r="J2038"/>
  <c r="K2038"/>
  <c r="L2038"/>
  <c r="M2038"/>
  <c r="N2038"/>
  <c r="O2038"/>
  <c r="P2038"/>
  <c r="Q2038"/>
  <c r="B2039"/>
  <c r="C2039"/>
  <c r="D2039"/>
  <c r="E2039"/>
  <c r="F2039"/>
  <c r="G2039"/>
  <c r="H2039"/>
  <c r="I2039"/>
  <c r="J2039"/>
  <c r="K2039"/>
  <c r="L2039"/>
  <c r="M2039"/>
  <c r="N2039"/>
  <c r="O2039"/>
  <c r="P2039"/>
  <c r="Q2039"/>
  <c r="B2040"/>
  <c r="C2040"/>
  <c r="D2040"/>
  <c r="E2040"/>
  <c r="F2040"/>
  <c r="G2040"/>
  <c r="H2040"/>
  <c r="I2040"/>
  <c r="J2040"/>
  <c r="K2040"/>
  <c r="L2040"/>
  <c r="M2040"/>
  <c r="N2040"/>
  <c r="O2040"/>
  <c r="P2040"/>
  <c r="Q2040"/>
  <c r="B2041"/>
  <c r="C2041"/>
  <c r="D2041"/>
  <c r="E2041"/>
  <c r="F2041"/>
  <c r="G2041"/>
  <c r="H2041"/>
  <c r="I2041"/>
  <c r="J2041"/>
  <c r="K2041"/>
  <c r="L2041"/>
  <c r="M2041"/>
  <c r="N2041"/>
  <c r="O2041"/>
  <c r="P2041"/>
  <c r="Q2041"/>
  <c r="B2042"/>
  <c r="C2042"/>
  <c r="D2042"/>
  <c r="E2042"/>
  <c r="F2042"/>
  <c r="G2042"/>
  <c r="H2042"/>
  <c r="I2042"/>
  <c r="J2042"/>
  <c r="K2042"/>
  <c r="L2042"/>
  <c r="M2042"/>
  <c r="N2042"/>
  <c r="O2042"/>
  <c r="P2042"/>
  <c r="Q2042"/>
  <c r="B2043"/>
  <c r="C2043"/>
  <c r="D2043"/>
  <c r="E2043"/>
  <c r="F2043"/>
  <c r="G2043"/>
  <c r="H2043"/>
  <c r="I2043"/>
  <c r="J2043"/>
  <c r="K2043"/>
  <c r="L2043"/>
  <c r="M2043"/>
  <c r="N2043"/>
  <c r="O2043"/>
  <c r="P2043"/>
  <c r="Q2043"/>
  <c r="B2044"/>
  <c r="C2044"/>
  <c r="D2044"/>
  <c r="E2044"/>
  <c r="F2044"/>
  <c r="G2044"/>
  <c r="H2044"/>
  <c r="I2044"/>
  <c r="J2044"/>
  <c r="K2044"/>
  <c r="L2044"/>
  <c r="M2044"/>
  <c r="N2044"/>
  <c r="O2044"/>
  <c r="P2044"/>
  <c r="Q2044"/>
  <c r="B2045"/>
  <c r="C2045"/>
  <c r="D2045"/>
  <c r="E2045"/>
  <c r="F2045"/>
  <c r="G2045"/>
  <c r="H2045"/>
  <c r="I2045"/>
  <c r="J2045"/>
  <c r="K2045"/>
  <c r="L2045"/>
  <c r="M2045"/>
  <c r="N2045"/>
  <c r="O2045"/>
  <c r="P2045"/>
  <c r="Q2045"/>
  <c r="B2046"/>
  <c r="C2046"/>
  <c r="D2046"/>
  <c r="E2046"/>
  <c r="F2046"/>
  <c r="G2046"/>
  <c r="H2046"/>
  <c r="I2046"/>
  <c r="J2046"/>
  <c r="K2046"/>
  <c r="L2046"/>
  <c r="M2046"/>
  <c r="N2046"/>
  <c r="O2046"/>
  <c r="P2046"/>
  <c r="Q2046"/>
  <c r="B2047"/>
  <c r="C2047"/>
  <c r="D2047"/>
  <c r="E2047"/>
  <c r="F2047"/>
  <c r="G2047"/>
  <c r="H2047"/>
  <c r="I2047"/>
  <c r="J2047"/>
  <c r="K2047"/>
  <c r="L2047"/>
  <c r="M2047"/>
  <c r="N2047"/>
  <c r="O2047"/>
  <c r="P2047"/>
  <c r="Q2047"/>
  <c r="B2048"/>
  <c r="C2048"/>
  <c r="D2048"/>
  <c r="E2048"/>
  <c r="F2048"/>
  <c r="G2048"/>
  <c r="H2048"/>
  <c r="I2048"/>
  <c r="J2048"/>
  <c r="K2048"/>
  <c r="L2048"/>
  <c r="M2048"/>
  <c r="N2048"/>
  <c r="O2048"/>
  <c r="P2048"/>
  <c r="Q2048"/>
  <c r="B2049"/>
  <c r="C2049"/>
  <c r="D2049"/>
  <c r="E2049"/>
  <c r="F2049"/>
  <c r="G2049"/>
  <c r="H2049"/>
  <c r="I2049"/>
  <c r="J2049"/>
  <c r="K2049"/>
  <c r="L2049"/>
  <c r="M2049"/>
  <c r="N2049"/>
  <c r="O2049"/>
  <c r="P2049"/>
  <c r="Q2049"/>
  <c r="B2050"/>
  <c r="C2050"/>
  <c r="D2050"/>
  <c r="E2050"/>
  <c r="F2050"/>
  <c r="G2050"/>
  <c r="H2050"/>
  <c r="I2050"/>
  <c r="J2050"/>
  <c r="K2050"/>
  <c r="L2050"/>
  <c r="M2050"/>
  <c r="N2050"/>
  <c r="O2050"/>
  <c r="P2050"/>
  <c r="Q2050"/>
  <c r="B2051"/>
  <c r="C2051"/>
  <c r="D2051"/>
  <c r="E2051"/>
  <c r="F2051"/>
  <c r="G2051"/>
  <c r="H2051"/>
  <c r="I2051"/>
  <c r="J2051"/>
  <c r="K2051"/>
  <c r="L2051"/>
  <c r="M2051"/>
  <c r="N2051"/>
  <c r="O2051"/>
  <c r="P2051"/>
  <c r="Q2051"/>
  <c r="B2052"/>
  <c r="C2052"/>
  <c r="D2052"/>
  <c r="E2052"/>
  <c r="F2052"/>
  <c r="G2052"/>
  <c r="H2052"/>
  <c r="I2052"/>
  <c r="J2052"/>
  <c r="K2052"/>
  <c r="L2052"/>
  <c r="M2052"/>
  <c r="N2052"/>
  <c r="O2052"/>
  <c r="P2052"/>
  <c r="Q2052"/>
  <c r="B2054"/>
  <c r="C2054"/>
  <c r="D2054"/>
  <c r="E2054"/>
  <c r="F2054"/>
  <c r="G2054"/>
  <c r="H2054"/>
  <c r="I2054"/>
  <c r="J2054"/>
  <c r="K2054"/>
  <c r="L2054"/>
  <c r="M2054"/>
  <c r="N2054"/>
  <c r="O2054"/>
  <c r="P2054"/>
  <c r="Q2054"/>
  <c r="B2055"/>
  <c r="C2055"/>
  <c r="D2055"/>
  <c r="E2055"/>
  <c r="F2055"/>
  <c r="G2055"/>
  <c r="H2055"/>
  <c r="I2055"/>
  <c r="J2055"/>
  <c r="K2055"/>
  <c r="L2055"/>
  <c r="M2055"/>
  <c r="N2055"/>
  <c r="O2055"/>
  <c r="P2055"/>
  <c r="Q2055"/>
  <c r="B2056"/>
  <c r="C2056"/>
  <c r="D2056"/>
  <c r="E2056"/>
  <c r="F2056"/>
  <c r="G2056"/>
  <c r="H2056"/>
  <c r="I2056"/>
  <c r="J2056"/>
  <c r="K2056"/>
  <c r="L2056"/>
  <c r="M2056"/>
  <c r="N2056"/>
  <c r="O2056"/>
  <c r="P2056"/>
  <c r="Q2056"/>
  <c r="B2057"/>
  <c r="C2057"/>
  <c r="D2057"/>
  <c r="E2057"/>
  <c r="F2057"/>
  <c r="G2057"/>
  <c r="H2057"/>
  <c r="I2057"/>
  <c r="J2057"/>
  <c r="K2057"/>
  <c r="L2057"/>
  <c r="M2057"/>
  <c r="N2057"/>
  <c r="O2057"/>
  <c r="P2057"/>
  <c r="Q2057"/>
  <c r="B2058"/>
  <c r="C2058"/>
  <c r="D2058"/>
  <c r="E2058"/>
  <c r="F2058"/>
  <c r="G2058"/>
  <c r="H2058"/>
  <c r="I2058"/>
  <c r="J2058"/>
  <c r="K2058"/>
  <c r="L2058"/>
  <c r="M2058"/>
  <c r="N2058"/>
  <c r="O2058"/>
  <c r="P2058"/>
  <c r="Q2058"/>
  <c r="B2059"/>
  <c r="C2059"/>
  <c r="D2059"/>
  <c r="E2059"/>
  <c r="F2059"/>
  <c r="G2059"/>
  <c r="H2059"/>
  <c r="I2059"/>
  <c r="J2059"/>
  <c r="K2059"/>
  <c r="L2059"/>
  <c r="M2059"/>
  <c r="N2059"/>
  <c r="O2059"/>
  <c r="P2059"/>
  <c r="Q2059"/>
  <c r="B2060"/>
  <c r="C2060"/>
  <c r="D2060"/>
  <c r="E2060"/>
  <c r="F2060"/>
  <c r="G2060"/>
  <c r="H2060"/>
  <c r="I2060"/>
  <c r="J2060"/>
  <c r="K2060"/>
  <c r="L2060"/>
  <c r="M2060"/>
  <c r="N2060"/>
  <c r="O2060"/>
  <c r="P2060"/>
  <c r="Q2060"/>
  <c r="B2061"/>
  <c r="C2061"/>
  <c r="D2061"/>
  <c r="E2061"/>
  <c r="F2061"/>
  <c r="G2061"/>
  <c r="H2061"/>
  <c r="I2061"/>
  <c r="J2061"/>
  <c r="K2061"/>
  <c r="L2061"/>
  <c r="M2061"/>
  <c r="N2061"/>
  <c r="O2061"/>
  <c r="P2061"/>
  <c r="Q2061"/>
  <c r="B2062"/>
  <c r="C2062"/>
  <c r="D2062"/>
  <c r="E2062"/>
  <c r="F2062"/>
  <c r="G2062"/>
  <c r="H2062"/>
  <c r="I2062"/>
  <c r="J2062"/>
  <c r="K2062"/>
  <c r="L2062"/>
  <c r="M2062"/>
  <c r="N2062"/>
  <c r="O2062"/>
  <c r="P2062"/>
  <c r="Q2062"/>
  <c r="B2063"/>
  <c r="C2063"/>
  <c r="D2063"/>
  <c r="E2063"/>
  <c r="F2063"/>
  <c r="G2063"/>
  <c r="H2063"/>
  <c r="I2063"/>
  <c r="J2063"/>
  <c r="K2063"/>
  <c r="L2063"/>
  <c r="M2063"/>
  <c r="N2063"/>
  <c r="O2063"/>
  <c r="P2063"/>
  <c r="Q2063"/>
  <c r="B2064"/>
  <c r="C2064"/>
  <c r="D2064"/>
  <c r="E2064"/>
  <c r="F2064"/>
  <c r="G2064"/>
  <c r="H2064"/>
  <c r="I2064"/>
  <c r="J2064"/>
  <c r="K2064"/>
  <c r="L2064"/>
  <c r="M2064"/>
  <c r="N2064"/>
  <c r="O2064"/>
  <c r="P2064"/>
  <c r="Q2064"/>
  <c r="B2065"/>
  <c r="C2065"/>
  <c r="D2065"/>
  <c r="E2065"/>
  <c r="F2065"/>
  <c r="G2065"/>
  <c r="H2065"/>
  <c r="I2065"/>
  <c r="J2065"/>
  <c r="K2065"/>
  <c r="L2065"/>
  <c r="M2065"/>
  <c r="N2065"/>
  <c r="O2065"/>
  <c r="P2065"/>
  <c r="Q2065"/>
  <c r="B2066"/>
  <c r="C2066"/>
  <c r="D2066"/>
  <c r="E2066"/>
  <c r="F2066"/>
  <c r="G2066"/>
  <c r="H2066"/>
  <c r="I2066"/>
  <c r="J2066"/>
  <c r="K2066"/>
  <c r="L2066"/>
  <c r="M2066"/>
  <c r="N2066"/>
  <c r="O2066"/>
  <c r="P2066"/>
  <c r="Q2066"/>
  <c r="B2067"/>
  <c r="C2067"/>
  <c r="D2067"/>
  <c r="E2067"/>
  <c r="F2067"/>
  <c r="G2067"/>
  <c r="H2067"/>
  <c r="I2067"/>
  <c r="J2067"/>
  <c r="K2067"/>
  <c r="L2067"/>
  <c r="M2067"/>
  <c r="N2067"/>
  <c r="O2067"/>
  <c r="P2067"/>
  <c r="Q2067"/>
  <c r="B2068"/>
  <c r="C2068"/>
  <c r="D2068"/>
  <c r="E2068"/>
  <c r="F2068"/>
  <c r="G2068"/>
  <c r="H2068"/>
  <c r="I2068"/>
  <c r="J2068"/>
  <c r="K2068"/>
  <c r="L2068"/>
  <c r="M2068"/>
  <c r="N2068"/>
  <c r="O2068"/>
  <c r="P2068"/>
  <c r="Q2068"/>
  <c r="B2069"/>
  <c r="C2069"/>
  <c r="D2069"/>
  <c r="E2069"/>
  <c r="F2069"/>
  <c r="G2069"/>
  <c r="H2069"/>
  <c r="I2069"/>
  <c r="J2069"/>
  <c r="K2069"/>
  <c r="L2069"/>
  <c r="M2069"/>
  <c r="N2069"/>
  <c r="O2069"/>
  <c r="P2069"/>
  <c r="Q2069"/>
  <c r="B2070"/>
  <c r="C2070"/>
  <c r="D2070"/>
  <c r="E2070"/>
  <c r="F2070"/>
  <c r="G2070"/>
  <c r="H2070"/>
  <c r="I2070"/>
  <c r="J2070"/>
  <c r="K2070"/>
  <c r="L2070"/>
  <c r="M2070"/>
  <c r="N2070"/>
  <c r="O2070"/>
  <c r="P2070"/>
  <c r="Q2070"/>
  <c r="B2071"/>
  <c r="C2071"/>
  <c r="D2071"/>
  <c r="E2071"/>
  <c r="F2071"/>
  <c r="G2071"/>
  <c r="H2071"/>
  <c r="I2071"/>
  <c r="J2071"/>
  <c r="K2071"/>
  <c r="L2071"/>
  <c r="M2071"/>
  <c r="N2071"/>
  <c r="O2071"/>
  <c r="P2071"/>
  <c r="Q2071"/>
  <c r="B2072"/>
  <c r="C2072"/>
  <c r="D2072"/>
  <c r="E2072"/>
  <c r="F2072"/>
  <c r="G2072"/>
  <c r="H2072"/>
  <c r="I2072"/>
  <c r="J2072"/>
  <c r="K2072"/>
  <c r="L2072"/>
  <c r="M2072"/>
  <c r="N2072"/>
  <c r="O2072"/>
  <c r="P2072"/>
  <c r="Q2072"/>
  <c r="B2074"/>
  <c r="C2074"/>
  <c r="D2074"/>
  <c r="E2074"/>
  <c r="F2074"/>
  <c r="G2074"/>
  <c r="H2074"/>
  <c r="I2074"/>
  <c r="J2074"/>
  <c r="K2074"/>
  <c r="L2074"/>
  <c r="M2074"/>
  <c r="N2074"/>
  <c r="O2074"/>
  <c r="P2074"/>
  <c r="Q2074"/>
  <c r="B2075"/>
  <c r="C2075"/>
  <c r="D2075"/>
  <c r="E2075"/>
  <c r="F2075"/>
  <c r="G2075"/>
  <c r="H2075"/>
  <c r="I2075"/>
  <c r="J2075"/>
  <c r="K2075"/>
  <c r="L2075"/>
  <c r="M2075"/>
  <c r="N2075"/>
  <c r="O2075"/>
  <c r="P2075"/>
  <c r="Q2075"/>
  <c r="B2076"/>
  <c r="C2076"/>
  <c r="D2076"/>
  <c r="E2076"/>
  <c r="F2076"/>
  <c r="G2076"/>
  <c r="H2076"/>
  <c r="I2076"/>
  <c r="J2076"/>
  <c r="K2076"/>
  <c r="L2076"/>
  <c r="M2076"/>
  <c r="N2076"/>
  <c r="O2076"/>
  <c r="P2076"/>
  <c r="Q2076"/>
  <c r="B2077"/>
  <c r="C2077"/>
  <c r="D2077"/>
  <c r="E2077"/>
  <c r="F2077"/>
  <c r="G2077"/>
  <c r="H2077"/>
  <c r="I2077"/>
  <c r="J2077"/>
  <c r="K2077"/>
  <c r="L2077"/>
  <c r="M2077"/>
  <c r="N2077"/>
  <c r="O2077"/>
  <c r="P2077"/>
  <c r="Q2077"/>
  <c r="B2078"/>
  <c r="C2078"/>
  <c r="D2078"/>
  <c r="E2078"/>
  <c r="F2078"/>
  <c r="G2078"/>
  <c r="H2078"/>
  <c r="I2078"/>
  <c r="J2078"/>
  <c r="K2078"/>
  <c r="L2078"/>
  <c r="M2078"/>
  <c r="N2078"/>
  <c r="O2078"/>
  <c r="P2078"/>
  <c r="Q2078"/>
  <c r="B2079"/>
  <c r="C2079"/>
  <c r="D2079"/>
  <c r="E2079"/>
  <c r="F2079"/>
  <c r="G2079"/>
  <c r="H2079"/>
  <c r="I2079"/>
  <c r="J2079"/>
  <c r="K2079"/>
  <c r="L2079"/>
  <c r="M2079"/>
  <c r="N2079"/>
  <c r="O2079"/>
  <c r="P2079"/>
  <c r="Q2079"/>
  <c r="B2080"/>
  <c r="C2080"/>
  <c r="D2080"/>
  <c r="E2080"/>
  <c r="F2080"/>
  <c r="G2080"/>
  <c r="H2080"/>
  <c r="I2080"/>
  <c r="J2080"/>
  <c r="K2080"/>
  <c r="L2080"/>
  <c r="M2080"/>
  <c r="N2080"/>
  <c r="O2080"/>
  <c r="P2080"/>
  <c r="Q2080"/>
  <c r="B2081"/>
  <c r="C2081"/>
  <c r="D2081"/>
  <c r="E2081"/>
  <c r="F2081"/>
  <c r="G2081"/>
  <c r="H2081"/>
  <c r="I2081"/>
  <c r="J2081"/>
  <c r="K2081"/>
  <c r="L2081"/>
  <c r="M2081"/>
  <c r="N2081"/>
  <c r="O2081"/>
  <c r="P2081"/>
  <c r="Q2081"/>
  <c r="B2082"/>
  <c r="C2082"/>
  <c r="D2082"/>
  <c r="E2082"/>
  <c r="F2082"/>
  <c r="G2082"/>
  <c r="H2082"/>
  <c r="I2082"/>
  <c r="J2082"/>
  <c r="K2082"/>
  <c r="L2082"/>
  <c r="M2082"/>
  <c r="N2082"/>
  <c r="O2082"/>
  <c r="P2082"/>
  <c r="Q2082"/>
  <c r="B2083"/>
  <c r="C2083"/>
  <c r="D2083"/>
  <c r="E2083"/>
  <c r="F2083"/>
  <c r="G2083"/>
  <c r="H2083"/>
  <c r="I2083"/>
  <c r="J2083"/>
  <c r="K2083"/>
  <c r="L2083"/>
  <c r="M2083"/>
  <c r="N2083"/>
  <c r="O2083"/>
  <c r="P2083"/>
  <c r="Q2083"/>
  <c r="B2084"/>
  <c r="C2084"/>
  <c r="D2084"/>
  <c r="E2084"/>
  <c r="F2084"/>
  <c r="G2084"/>
  <c r="H2084"/>
  <c r="I2084"/>
  <c r="J2084"/>
  <c r="K2084"/>
  <c r="L2084"/>
  <c r="M2084"/>
  <c r="N2084"/>
  <c r="O2084"/>
  <c r="P2084"/>
  <c r="Q2084"/>
  <c r="B2085"/>
  <c r="C2085"/>
  <c r="D2085"/>
  <c r="E2085"/>
  <c r="F2085"/>
  <c r="G2085"/>
  <c r="H2085"/>
  <c r="I2085"/>
  <c r="J2085"/>
  <c r="K2085"/>
  <c r="L2085"/>
  <c r="M2085"/>
  <c r="N2085"/>
  <c r="O2085"/>
  <c r="P2085"/>
  <c r="Q2085"/>
  <c r="B2086"/>
  <c r="C2086"/>
  <c r="D2086"/>
  <c r="E2086"/>
  <c r="F2086"/>
  <c r="G2086"/>
  <c r="H2086"/>
  <c r="I2086"/>
  <c r="J2086"/>
  <c r="K2086"/>
  <c r="L2086"/>
  <c r="M2086"/>
  <c r="N2086"/>
  <c r="O2086"/>
  <c r="P2086"/>
  <c r="Q2086"/>
  <c r="B2087"/>
  <c r="C2087"/>
  <c r="D2087"/>
  <c r="E2087"/>
  <c r="F2087"/>
  <c r="G2087"/>
  <c r="H2087"/>
  <c r="I2087"/>
  <c r="J2087"/>
  <c r="K2087"/>
  <c r="L2087"/>
  <c r="M2087"/>
  <c r="N2087"/>
  <c r="O2087"/>
  <c r="P2087"/>
  <c r="Q2087"/>
  <c r="B2088"/>
  <c r="C2088"/>
  <c r="D2088"/>
  <c r="E2088"/>
  <c r="F2088"/>
  <c r="G2088"/>
  <c r="H2088"/>
  <c r="I2088"/>
  <c r="J2088"/>
  <c r="K2088"/>
  <c r="L2088"/>
  <c r="M2088"/>
  <c r="N2088"/>
  <c r="O2088"/>
  <c r="P2088"/>
  <c r="Q2088"/>
  <c r="B2089"/>
  <c r="C2089"/>
  <c r="D2089"/>
  <c r="E2089"/>
  <c r="F2089"/>
  <c r="G2089"/>
  <c r="H2089"/>
  <c r="I2089"/>
  <c r="J2089"/>
  <c r="K2089"/>
  <c r="L2089"/>
  <c r="M2089"/>
  <c r="N2089"/>
  <c r="O2089"/>
  <c r="P2089"/>
  <c r="Q2089"/>
  <c r="B2090"/>
  <c r="C2090"/>
  <c r="D2090"/>
  <c r="E2090"/>
  <c r="F2090"/>
  <c r="G2090"/>
  <c r="H2090"/>
  <c r="I2090"/>
  <c r="J2090"/>
  <c r="K2090"/>
  <c r="L2090"/>
  <c r="M2090"/>
  <c r="N2090"/>
  <c r="O2090"/>
  <c r="P2090"/>
  <c r="Q2090"/>
  <c r="B2091"/>
  <c r="C2091"/>
  <c r="D2091"/>
  <c r="E2091"/>
  <c r="F2091"/>
  <c r="G2091"/>
  <c r="H2091"/>
  <c r="I2091"/>
  <c r="J2091"/>
  <c r="K2091"/>
  <c r="L2091"/>
  <c r="M2091"/>
  <c r="N2091"/>
  <c r="O2091"/>
  <c r="P2091"/>
  <c r="Q2091"/>
  <c r="B2092"/>
  <c r="C2092"/>
  <c r="D2092"/>
  <c r="E2092"/>
  <c r="F2092"/>
  <c r="G2092"/>
  <c r="H2092"/>
  <c r="I2092"/>
  <c r="J2092"/>
  <c r="K2092"/>
  <c r="L2092"/>
  <c r="M2092"/>
  <c r="N2092"/>
  <c r="O2092"/>
  <c r="P2092"/>
  <c r="Q2092"/>
  <c r="B2094"/>
  <c r="C2094"/>
  <c r="D2094"/>
  <c r="E2094"/>
  <c r="F2094"/>
  <c r="G2094"/>
  <c r="H2094"/>
  <c r="I2094"/>
  <c r="J2094"/>
  <c r="K2094"/>
  <c r="L2094"/>
  <c r="M2094"/>
  <c r="N2094"/>
  <c r="O2094"/>
  <c r="P2094"/>
  <c r="Q2094"/>
  <c r="B2095"/>
  <c r="C2095"/>
  <c r="D2095"/>
  <c r="E2095"/>
  <c r="F2095"/>
  <c r="G2095"/>
  <c r="H2095"/>
  <c r="I2095"/>
  <c r="J2095"/>
  <c r="K2095"/>
  <c r="L2095"/>
  <c r="M2095"/>
  <c r="N2095"/>
  <c r="O2095"/>
  <c r="P2095"/>
  <c r="Q2095"/>
  <c r="B2096"/>
  <c r="C2096"/>
  <c r="D2096"/>
  <c r="E2096"/>
  <c r="F2096"/>
  <c r="G2096"/>
  <c r="H2096"/>
  <c r="I2096"/>
  <c r="J2096"/>
  <c r="K2096"/>
  <c r="L2096"/>
  <c r="M2096"/>
  <c r="N2096"/>
  <c r="O2096"/>
  <c r="P2096"/>
  <c r="Q2096"/>
  <c r="B2097"/>
  <c r="C2097"/>
  <c r="D2097"/>
  <c r="E2097"/>
  <c r="F2097"/>
  <c r="G2097"/>
  <c r="H2097"/>
  <c r="I2097"/>
  <c r="J2097"/>
  <c r="K2097"/>
  <c r="L2097"/>
  <c r="M2097"/>
  <c r="N2097"/>
  <c r="O2097"/>
  <c r="P2097"/>
  <c r="Q2097"/>
  <c r="B2098"/>
  <c r="C2098"/>
  <c r="D2098"/>
  <c r="E2098"/>
  <c r="F2098"/>
  <c r="G2098"/>
  <c r="H2098"/>
  <c r="I2098"/>
  <c r="J2098"/>
  <c r="K2098"/>
  <c r="L2098"/>
  <c r="M2098"/>
  <c r="N2098"/>
  <c r="O2098"/>
  <c r="P2098"/>
  <c r="Q2098"/>
  <c r="B2099"/>
  <c r="C2099"/>
  <c r="D2099"/>
  <c r="E2099"/>
  <c r="F2099"/>
  <c r="G2099"/>
  <c r="H2099"/>
  <c r="I2099"/>
  <c r="J2099"/>
  <c r="K2099"/>
  <c r="L2099"/>
  <c r="M2099"/>
  <c r="N2099"/>
  <c r="O2099"/>
  <c r="P2099"/>
  <c r="Q2099"/>
  <c r="B2100"/>
  <c r="C2100"/>
  <c r="D2100"/>
  <c r="E2100"/>
  <c r="F2100"/>
  <c r="G2100"/>
  <c r="H2100"/>
  <c r="I2100"/>
  <c r="J2100"/>
  <c r="K2100"/>
  <c r="L2100"/>
  <c r="M2100"/>
  <c r="N2100"/>
  <c r="O2100"/>
  <c r="P2100"/>
  <c r="Q2100"/>
  <c r="B2101"/>
  <c r="C2101"/>
  <c r="D2101"/>
  <c r="E2101"/>
  <c r="F2101"/>
  <c r="G2101"/>
  <c r="H2101"/>
  <c r="I2101"/>
  <c r="J2101"/>
  <c r="K2101"/>
  <c r="L2101"/>
  <c r="M2101"/>
  <c r="N2101"/>
  <c r="O2101"/>
  <c r="P2101"/>
  <c r="Q2101"/>
  <c r="B2102"/>
  <c r="C2102"/>
  <c r="D2102"/>
  <c r="E2102"/>
  <c r="F2102"/>
  <c r="G2102"/>
  <c r="H2102"/>
  <c r="I2102"/>
  <c r="J2102"/>
  <c r="K2102"/>
  <c r="L2102"/>
  <c r="M2102"/>
  <c r="N2102"/>
  <c r="O2102"/>
  <c r="P2102"/>
  <c r="Q2102"/>
  <c r="B2103"/>
  <c r="C2103"/>
  <c r="D2103"/>
  <c r="E2103"/>
  <c r="F2103"/>
  <c r="G2103"/>
  <c r="H2103"/>
  <c r="I2103"/>
  <c r="J2103"/>
  <c r="K2103"/>
  <c r="L2103"/>
  <c r="M2103"/>
  <c r="N2103"/>
  <c r="O2103"/>
  <c r="P2103"/>
  <c r="Q2103"/>
  <c r="B2104"/>
  <c r="C2104"/>
  <c r="D2104"/>
  <c r="E2104"/>
  <c r="F2104"/>
  <c r="G2104"/>
  <c r="H2104"/>
  <c r="I2104"/>
  <c r="J2104"/>
  <c r="K2104"/>
  <c r="L2104"/>
  <c r="M2104"/>
  <c r="N2104"/>
  <c r="O2104"/>
  <c r="P2104"/>
  <c r="Q2104"/>
  <c r="B2105"/>
  <c r="C2105"/>
  <c r="D2105"/>
  <c r="E2105"/>
  <c r="F2105"/>
  <c r="G2105"/>
  <c r="H2105"/>
  <c r="I2105"/>
  <c r="J2105"/>
  <c r="K2105"/>
  <c r="L2105"/>
  <c r="M2105"/>
  <c r="N2105"/>
  <c r="O2105"/>
  <c r="P2105"/>
  <c r="Q2105"/>
  <c r="B2106"/>
  <c r="C2106"/>
  <c r="D2106"/>
  <c r="E2106"/>
  <c r="F2106"/>
  <c r="G2106"/>
  <c r="H2106"/>
  <c r="I2106"/>
  <c r="J2106"/>
  <c r="K2106"/>
  <c r="L2106"/>
  <c r="M2106"/>
  <c r="N2106"/>
  <c r="O2106"/>
  <c r="P2106"/>
  <c r="Q2106"/>
  <c r="B2107"/>
  <c r="C2107"/>
  <c r="D2107"/>
  <c r="E2107"/>
  <c r="F2107"/>
  <c r="G2107"/>
  <c r="H2107"/>
  <c r="I2107"/>
  <c r="J2107"/>
  <c r="K2107"/>
  <c r="L2107"/>
  <c r="M2107"/>
  <c r="N2107"/>
  <c r="O2107"/>
  <c r="P2107"/>
  <c r="Q2107"/>
  <c r="B2108"/>
  <c r="C2108"/>
  <c r="D2108"/>
  <c r="E2108"/>
  <c r="F2108"/>
  <c r="G2108"/>
  <c r="H2108"/>
  <c r="I2108"/>
  <c r="J2108"/>
  <c r="K2108"/>
  <c r="L2108"/>
  <c r="M2108"/>
  <c r="N2108"/>
  <c r="O2108"/>
  <c r="P2108"/>
  <c r="Q2108"/>
  <c r="B2109"/>
  <c r="C2109"/>
  <c r="D2109"/>
  <c r="E2109"/>
  <c r="F2109"/>
  <c r="G2109"/>
  <c r="H2109"/>
  <c r="I2109"/>
  <c r="J2109"/>
  <c r="K2109"/>
  <c r="L2109"/>
  <c r="M2109"/>
  <c r="N2109"/>
  <c r="O2109"/>
  <c r="P2109"/>
  <c r="Q2109"/>
  <c r="B2110"/>
  <c r="C2110"/>
  <c r="D2110"/>
  <c r="E2110"/>
  <c r="F2110"/>
  <c r="G2110"/>
  <c r="H2110"/>
  <c r="I2110"/>
  <c r="J2110"/>
  <c r="K2110"/>
  <c r="L2110"/>
  <c r="M2110"/>
  <c r="N2110"/>
  <c r="O2110"/>
  <c r="P2110"/>
  <c r="Q2110"/>
  <c r="B2111"/>
  <c r="C2111"/>
  <c r="D2111"/>
  <c r="E2111"/>
  <c r="F2111"/>
  <c r="G2111"/>
  <c r="H2111"/>
  <c r="I2111"/>
  <c r="J2111"/>
  <c r="K2111"/>
  <c r="L2111"/>
  <c r="M2111"/>
  <c r="N2111"/>
  <c r="O2111"/>
  <c r="P2111"/>
  <c r="Q2111"/>
  <c r="B2112"/>
  <c r="C2112"/>
  <c r="D2112"/>
  <c r="E2112"/>
  <c r="F2112"/>
  <c r="G2112"/>
  <c r="H2112"/>
  <c r="I2112"/>
  <c r="J2112"/>
  <c r="K2112"/>
  <c r="L2112"/>
  <c r="M2112"/>
  <c r="N2112"/>
  <c r="O2112"/>
  <c r="P2112"/>
  <c r="Q2112"/>
  <c r="B2114"/>
  <c r="C2114"/>
  <c r="D2114"/>
  <c r="E2114"/>
  <c r="F2114"/>
  <c r="G2114"/>
  <c r="H2114"/>
  <c r="I2114"/>
  <c r="J2114"/>
  <c r="K2114"/>
  <c r="L2114"/>
  <c r="M2114"/>
  <c r="N2114"/>
  <c r="O2114"/>
  <c r="P2114"/>
  <c r="Q2114"/>
  <c r="B2115"/>
  <c r="C2115"/>
  <c r="D2115"/>
  <c r="E2115"/>
  <c r="F2115"/>
  <c r="G2115"/>
  <c r="H2115"/>
  <c r="I2115"/>
  <c r="J2115"/>
  <c r="K2115"/>
  <c r="L2115"/>
  <c r="M2115"/>
  <c r="N2115"/>
  <c r="O2115"/>
  <c r="P2115"/>
  <c r="Q2115"/>
  <c r="B2116"/>
  <c r="C2116"/>
  <c r="D2116"/>
  <c r="E2116"/>
  <c r="F2116"/>
  <c r="G2116"/>
  <c r="H2116"/>
  <c r="I2116"/>
  <c r="J2116"/>
  <c r="K2116"/>
  <c r="L2116"/>
  <c r="M2116"/>
  <c r="N2116"/>
  <c r="O2116"/>
  <c r="P2116"/>
  <c r="Q2116"/>
  <c r="B2117"/>
  <c r="C2117"/>
  <c r="D2117"/>
  <c r="E2117"/>
  <c r="F2117"/>
  <c r="G2117"/>
  <c r="H2117"/>
  <c r="I2117"/>
  <c r="J2117"/>
  <c r="K2117"/>
  <c r="L2117"/>
  <c r="M2117"/>
  <c r="N2117"/>
  <c r="O2117"/>
  <c r="P2117"/>
  <c r="Q2117"/>
  <c r="B2118"/>
  <c r="C2118"/>
  <c r="D2118"/>
  <c r="E2118"/>
  <c r="F2118"/>
  <c r="G2118"/>
  <c r="H2118"/>
  <c r="I2118"/>
  <c r="J2118"/>
  <c r="K2118"/>
  <c r="L2118"/>
  <c r="M2118"/>
  <c r="N2118"/>
  <c r="O2118"/>
  <c r="P2118"/>
  <c r="Q2118"/>
  <c r="B2119"/>
  <c r="C2119"/>
  <c r="D2119"/>
  <c r="E2119"/>
  <c r="F2119"/>
  <c r="G2119"/>
  <c r="H2119"/>
  <c r="I2119"/>
  <c r="J2119"/>
  <c r="K2119"/>
  <c r="L2119"/>
  <c r="M2119"/>
  <c r="N2119"/>
  <c r="O2119"/>
  <c r="P2119"/>
  <c r="Q2119"/>
  <c r="B2120"/>
  <c r="C2120"/>
  <c r="D2120"/>
  <c r="E2120"/>
  <c r="F2120"/>
  <c r="G2120"/>
  <c r="H2120"/>
  <c r="I2120"/>
  <c r="J2120"/>
  <c r="K2120"/>
  <c r="L2120"/>
  <c r="M2120"/>
  <c r="N2120"/>
  <c r="O2120"/>
  <c r="P2120"/>
  <c r="Q2120"/>
  <c r="B2121"/>
  <c r="C2121"/>
  <c r="D2121"/>
  <c r="E2121"/>
  <c r="F2121"/>
  <c r="G2121"/>
  <c r="H2121"/>
  <c r="I2121"/>
  <c r="J2121"/>
  <c r="K2121"/>
  <c r="L2121"/>
  <c r="M2121"/>
  <c r="N2121"/>
  <c r="O2121"/>
  <c r="P2121"/>
  <c r="Q2121"/>
  <c r="B2122"/>
  <c r="C2122"/>
  <c r="D2122"/>
  <c r="E2122"/>
  <c r="F2122"/>
  <c r="G2122"/>
  <c r="H2122"/>
  <c r="I2122"/>
  <c r="J2122"/>
  <c r="K2122"/>
  <c r="L2122"/>
  <c r="M2122"/>
  <c r="N2122"/>
  <c r="O2122"/>
  <c r="P2122"/>
  <c r="Q2122"/>
  <c r="B2123"/>
  <c r="C2123"/>
  <c r="D2123"/>
  <c r="E2123"/>
  <c r="F2123"/>
  <c r="G2123"/>
  <c r="H2123"/>
  <c r="I2123"/>
  <c r="J2123"/>
  <c r="K2123"/>
  <c r="L2123"/>
  <c r="M2123"/>
  <c r="N2123"/>
  <c r="O2123"/>
  <c r="P2123"/>
  <c r="Q2123"/>
  <c r="B2124"/>
  <c r="C2124"/>
  <c r="D2124"/>
  <c r="E2124"/>
  <c r="F2124"/>
  <c r="G2124"/>
  <c r="H2124"/>
  <c r="I2124"/>
  <c r="J2124"/>
  <c r="K2124"/>
  <c r="L2124"/>
  <c r="M2124"/>
  <c r="N2124"/>
  <c r="O2124"/>
  <c r="P2124"/>
  <c r="Q2124"/>
  <c r="B2125"/>
  <c r="C2125"/>
  <c r="D2125"/>
  <c r="E2125"/>
  <c r="F2125"/>
  <c r="G2125"/>
  <c r="H2125"/>
  <c r="I2125"/>
  <c r="J2125"/>
  <c r="K2125"/>
  <c r="L2125"/>
  <c r="M2125"/>
  <c r="N2125"/>
  <c r="O2125"/>
  <c r="P2125"/>
  <c r="Q2125"/>
  <c r="B2126"/>
  <c r="C2126"/>
  <c r="D2126"/>
  <c r="E2126"/>
  <c r="F2126"/>
  <c r="G2126"/>
  <c r="H2126"/>
  <c r="I2126"/>
  <c r="J2126"/>
  <c r="K2126"/>
  <c r="L2126"/>
  <c r="M2126"/>
  <c r="N2126"/>
  <c r="O2126"/>
  <c r="P2126"/>
  <c r="Q2126"/>
  <c r="B2127"/>
  <c r="C2127"/>
  <c r="D2127"/>
  <c r="E2127"/>
  <c r="F2127"/>
  <c r="G2127"/>
  <c r="H2127"/>
  <c r="I2127"/>
  <c r="J2127"/>
  <c r="K2127"/>
  <c r="L2127"/>
  <c r="M2127"/>
  <c r="N2127"/>
  <c r="O2127"/>
  <c r="P2127"/>
  <c r="Q2127"/>
  <c r="B2128"/>
  <c r="C2128"/>
  <c r="D2128"/>
  <c r="E2128"/>
  <c r="F2128"/>
  <c r="G2128"/>
  <c r="H2128"/>
  <c r="I2128"/>
  <c r="J2128"/>
  <c r="K2128"/>
  <c r="L2128"/>
  <c r="M2128"/>
  <c r="N2128"/>
  <c r="O2128"/>
  <c r="P2128"/>
  <c r="Q2128"/>
  <c r="B2129"/>
  <c r="C2129"/>
  <c r="D2129"/>
  <c r="E2129"/>
  <c r="F2129"/>
  <c r="G2129"/>
  <c r="H2129"/>
  <c r="I2129"/>
  <c r="J2129"/>
  <c r="K2129"/>
  <c r="L2129"/>
  <c r="M2129"/>
  <c r="N2129"/>
  <c r="O2129"/>
  <c r="P2129"/>
  <c r="Q2129"/>
  <c r="B2130"/>
  <c r="C2130"/>
  <c r="D2130"/>
  <c r="E2130"/>
  <c r="F2130"/>
  <c r="G2130"/>
  <c r="H2130"/>
  <c r="I2130"/>
  <c r="J2130"/>
  <c r="K2130"/>
  <c r="L2130"/>
  <c r="M2130"/>
  <c r="N2130"/>
  <c r="O2130"/>
  <c r="P2130"/>
  <c r="Q2130"/>
  <c r="B2131"/>
  <c r="C2131"/>
  <c r="D2131"/>
  <c r="E2131"/>
  <c r="F2131"/>
  <c r="G2131"/>
  <c r="H2131"/>
  <c r="I2131"/>
  <c r="J2131"/>
  <c r="K2131"/>
  <c r="L2131"/>
  <c r="M2131"/>
  <c r="N2131"/>
  <c r="O2131"/>
  <c r="P2131"/>
  <c r="Q2131"/>
  <c r="B2132"/>
  <c r="C2132"/>
  <c r="D2132"/>
  <c r="E2132"/>
  <c r="F2132"/>
  <c r="G2132"/>
  <c r="H2132"/>
  <c r="I2132"/>
  <c r="J2132"/>
  <c r="K2132"/>
  <c r="L2132"/>
  <c r="M2132"/>
  <c r="N2132"/>
  <c r="O2132"/>
  <c r="P2132"/>
  <c r="Q2132"/>
  <c r="B2134"/>
  <c r="C2134"/>
  <c r="D2134"/>
  <c r="E2134"/>
  <c r="F2134"/>
  <c r="G2134"/>
  <c r="H2134"/>
  <c r="I2134"/>
  <c r="J2134"/>
  <c r="K2134"/>
  <c r="L2134"/>
  <c r="M2134"/>
  <c r="N2134"/>
  <c r="O2134"/>
  <c r="P2134"/>
  <c r="Q2134"/>
  <c r="B2135"/>
  <c r="C2135"/>
  <c r="D2135"/>
  <c r="E2135"/>
  <c r="F2135"/>
  <c r="G2135"/>
  <c r="H2135"/>
  <c r="I2135"/>
  <c r="J2135"/>
  <c r="K2135"/>
  <c r="L2135"/>
  <c r="M2135"/>
  <c r="N2135"/>
  <c r="O2135"/>
  <c r="P2135"/>
  <c r="Q2135"/>
  <c r="B2136"/>
  <c r="C2136"/>
  <c r="D2136"/>
  <c r="E2136"/>
  <c r="F2136"/>
  <c r="G2136"/>
  <c r="H2136"/>
  <c r="I2136"/>
  <c r="J2136"/>
  <c r="K2136"/>
  <c r="L2136"/>
  <c r="M2136"/>
  <c r="N2136"/>
  <c r="O2136"/>
  <c r="P2136"/>
  <c r="Q2136"/>
  <c r="B2137"/>
  <c r="C2137"/>
  <c r="D2137"/>
  <c r="E2137"/>
  <c r="F2137"/>
  <c r="G2137"/>
  <c r="H2137"/>
  <c r="I2137"/>
  <c r="J2137"/>
  <c r="K2137"/>
  <c r="L2137"/>
  <c r="M2137"/>
  <c r="N2137"/>
  <c r="O2137"/>
  <c r="P2137"/>
  <c r="Q2137"/>
  <c r="B2138"/>
  <c r="C2138"/>
  <c r="D2138"/>
  <c r="E2138"/>
  <c r="F2138"/>
  <c r="G2138"/>
  <c r="H2138"/>
  <c r="I2138"/>
  <c r="J2138"/>
  <c r="K2138"/>
  <c r="L2138"/>
  <c r="M2138"/>
  <c r="N2138"/>
  <c r="O2138"/>
  <c r="P2138"/>
  <c r="Q2138"/>
  <c r="B2139"/>
  <c r="C2139"/>
  <c r="D2139"/>
  <c r="E2139"/>
  <c r="F2139"/>
  <c r="G2139"/>
  <c r="H2139"/>
  <c r="I2139"/>
  <c r="J2139"/>
  <c r="K2139"/>
  <c r="L2139"/>
  <c r="M2139"/>
  <c r="N2139"/>
  <c r="O2139"/>
  <c r="P2139"/>
  <c r="Q2139"/>
  <c r="B2140"/>
  <c r="C2140"/>
  <c r="D2140"/>
  <c r="E2140"/>
  <c r="F2140"/>
  <c r="G2140"/>
  <c r="H2140"/>
  <c r="I2140"/>
  <c r="J2140"/>
  <c r="K2140"/>
  <c r="L2140"/>
  <c r="M2140"/>
  <c r="N2140"/>
  <c r="O2140"/>
  <c r="P2140"/>
  <c r="Q2140"/>
  <c r="B2141"/>
  <c r="C2141"/>
  <c r="D2141"/>
  <c r="E2141"/>
  <c r="F2141"/>
  <c r="G2141"/>
  <c r="H2141"/>
  <c r="I2141"/>
  <c r="J2141"/>
  <c r="K2141"/>
  <c r="L2141"/>
  <c r="M2141"/>
  <c r="N2141"/>
  <c r="O2141"/>
  <c r="P2141"/>
  <c r="Q2141"/>
  <c r="B2142"/>
  <c r="C2142"/>
  <c r="D2142"/>
  <c r="E2142"/>
  <c r="F2142"/>
  <c r="G2142"/>
  <c r="H2142"/>
  <c r="I2142"/>
  <c r="J2142"/>
  <c r="K2142"/>
  <c r="L2142"/>
  <c r="M2142"/>
  <c r="N2142"/>
  <c r="O2142"/>
  <c r="P2142"/>
  <c r="Q2142"/>
  <c r="B2143"/>
  <c r="C2143"/>
  <c r="D2143"/>
  <c r="E2143"/>
  <c r="F2143"/>
  <c r="G2143"/>
  <c r="H2143"/>
  <c r="I2143"/>
  <c r="J2143"/>
  <c r="K2143"/>
  <c r="L2143"/>
  <c r="M2143"/>
  <c r="N2143"/>
  <c r="O2143"/>
  <c r="P2143"/>
  <c r="Q2143"/>
  <c r="B2144"/>
  <c r="C2144"/>
  <c r="D2144"/>
  <c r="E2144"/>
  <c r="F2144"/>
  <c r="G2144"/>
  <c r="H2144"/>
  <c r="I2144"/>
  <c r="J2144"/>
  <c r="K2144"/>
  <c r="L2144"/>
  <c r="M2144"/>
  <c r="N2144"/>
  <c r="O2144"/>
  <c r="P2144"/>
  <c r="Q2144"/>
  <c r="B2145"/>
  <c r="C2145"/>
  <c r="D2145"/>
  <c r="E2145"/>
  <c r="F2145"/>
  <c r="G2145"/>
  <c r="H2145"/>
  <c r="I2145"/>
  <c r="J2145"/>
  <c r="K2145"/>
  <c r="L2145"/>
  <c r="M2145"/>
  <c r="N2145"/>
  <c r="O2145"/>
  <c r="P2145"/>
  <c r="Q2145"/>
  <c r="B2146"/>
  <c r="C2146"/>
  <c r="D2146"/>
  <c r="E2146"/>
  <c r="F2146"/>
  <c r="G2146"/>
  <c r="H2146"/>
  <c r="I2146"/>
  <c r="J2146"/>
  <c r="K2146"/>
  <c r="L2146"/>
  <c r="M2146"/>
  <c r="N2146"/>
  <c r="O2146"/>
  <c r="P2146"/>
  <c r="Q2146"/>
  <c r="B2147"/>
  <c r="C2147"/>
  <c r="D2147"/>
  <c r="E2147"/>
  <c r="F2147"/>
  <c r="G2147"/>
  <c r="H2147"/>
  <c r="I2147"/>
  <c r="J2147"/>
  <c r="K2147"/>
  <c r="L2147"/>
  <c r="M2147"/>
  <c r="N2147"/>
  <c r="O2147"/>
  <c r="P2147"/>
  <c r="Q2147"/>
  <c r="B2148"/>
  <c r="C2148"/>
  <c r="D2148"/>
  <c r="E2148"/>
  <c r="F2148"/>
  <c r="G2148"/>
  <c r="H2148"/>
  <c r="I2148"/>
  <c r="J2148"/>
  <c r="K2148"/>
  <c r="L2148"/>
  <c r="M2148"/>
  <c r="N2148"/>
  <c r="O2148"/>
  <c r="P2148"/>
  <c r="Q2148"/>
  <c r="B2149"/>
  <c r="C2149"/>
  <c r="D2149"/>
  <c r="E2149"/>
  <c r="F2149"/>
  <c r="G2149"/>
  <c r="H2149"/>
  <c r="I2149"/>
  <c r="J2149"/>
  <c r="K2149"/>
  <c r="L2149"/>
  <c r="M2149"/>
  <c r="N2149"/>
  <c r="O2149"/>
  <c r="P2149"/>
  <c r="Q2149"/>
  <c r="B2150"/>
  <c r="C2150"/>
  <c r="D2150"/>
  <c r="E2150"/>
  <c r="F2150"/>
  <c r="G2150"/>
  <c r="H2150"/>
  <c r="I2150"/>
  <c r="J2150"/>
  <c r="K2150"/>
  <c r="L2150"/>
  <c r="M2150"/>
  <c r="N2150"/>
  <c r="O2150"/>
  <c r="P2150"/>
  <c r="Q2150"/>
  <c r="B2151"/>
  <c r="C2151"/>
  <c r="D2151"/>
  <c r="E2151"/>
  <c r="F2151"/>
  <c r="G2151"/>
  <c r="H2151"/>
  <c r="I2151"/>
  <c r="J2151"/>
  <c r="K2151"/>
  <c r="L2151"/>
  <c r="M2151"/>
  <c r="N2151"/>
  <c r="O2151"/>
  <c r="P2151"/>
  <c r="Q2151"/>
  <c r="B2152"/>
  <c r="C2152"/>
  <c r="D2152"/>
  <c r="E2152"/>
  <c r="F2152"/>
  <c r="G2152"/>
  <c r="H2152"/>
  <c r="I2152"/>
  <c r="J2152"/>
  <c r="K2152"/>
  <c r="L2152"/>
  <c r="M2152"/>
  <c r="N2152"/>
  <c r="O2152"/>
  <c r="P2152"/>
  <c r="Q2152"/>
  <c r="B2154"/>
  <c r="C2154"/>
  <c r="D2154"/>
  <c r="E2154"/>
  <c r="F2154"/>
  <c r="G2154"/>
  <c r="H2154"/>
  <c r="I2154"/>
  <c r="J2154"/>
  <c r="K2154"/>
  <c r="L2154"/>
  <c r="M2154"/>
  <c r="N2154"/>
  <c r="O2154"/>
  <c r="P2154"/>
  <c r="Q2154"/>
  <c r="B2155"/>
  <c r="C2155"/>
  <c r="D2155"/>
  <c r="E2155"/>
  <c r="F2155"/>
  <c r="G2155"/>
  <c r="H2155"/>
  <c r="I2155"/>
  <c r="J2155"/>
  <c r="K2155"/>
  <c r="L2155"/>
  <c r="M2155"/>
  <c r="N2155"/>
  <c r="O2155"/>
  <c r="P2155"/>
  <c r="Q2155"/>
  <c r="B2156"/>
  <c r="C2156"/>
  <c r="D2156"/>
  <c r="E2156"/>
  <c r="F2156"/>
  <c r="G2156"/>
  <c r="H2156"/>
  <c r="I2156"/>
  <c r="J2156"/>
  <c r="K2156"/>
  <c r="L2156"/>
  <c r="M2156"/>
  <c r="N2156"/>
  <c r="O2156"/>
  <c r="P2156"/>
  <c r="Q2156"/>
  <c r="B2157"/>
  <c r="C2157"/>
  <c r="D2157"/>
  <c r="E2157"/>
  <c r="F2157"/>
  <c r="G2157"/>
  <c r="H2157"/>
  <c r="I2157"/>
  <c r="J2157"/>
  <c r="K2157"/>
  <c r="L2157"/>
  <c r="M2157"/>
  <c r="N2157"/>
  <c r="O2157"/>
  <c r="P2157"/>
  <c r="Q2157"/>
  <c r="B2158"/>
  <c r="C2158"/>
  <c r="D2158"/>
  <c r="E2158"/>
  <c r="F2158"/>
  <c r="G2158"/>
  <c r="H2158"/>
  <c r="I2158"/>
  <c r="J2158"/>
  <c r="K2158"/>
  <c r="L2158"/>
  <c r="M2158"/>
  <c r="N2158"/>
  <c r="O2158"/>
  <c r="P2158"/>
  <c r="Q2158"/>
  <c r="B2159"/>
  <c r="C2159"/>
  <c r="D2159"/>
  <c r="E2159"/>
  <c r="F2159"/>
  <c r="G2159"/>
  <c r="H2159"/>
  <c r="I2159"/>
  <c r="J2159"/>
  <c r="K2159"/>
  <c r="L2159"/>
  <c r="M2159"/>
  <c r="N2159"/>
  <c r="O2159"/>
  <c r="P2159"/>
  <c r="Q2159"/>
  <c r="B2160"/>
  <c r="C2160"/>
  <c r="D2160"/>
  <c r="E2160"/>
  <c r="F2160"/>
  <c r="G2160"/>
  <c r="H2160"/>
  <c r="I2160"/>
  <c r="J2160"/>
  <c r="K2160"/>
  <c r="L2160"/>
  <c r="M2160"/>
  <c r="N2160"/>
  <c r="O2160"/>
  <c r="P2160"/>
  <c r="Q2160"/>
  <c r="B2161"/>
  <c r="C2161"/>
  <c r="D2161"/>
  <c r="E2161"/>
  <c r="F2161"/>
  <c r="G2161"/>
  <c r="H2161"/>
  <c r="I2161"/>
  <c r="J2161"/>
  <c r="K2161"/>
  <c r="L2161"/>
  <c r="M2161"/>
  <c r="N2161"/>
  <c r="O2161"/>
  <c r="P2161"/>
  <c r="Q2161"/>
  <c r="B2162"/>
  <c r="C2162"/>
  <c r="D2162"/>
  <c r="E2162"/>
  <c r="F2162"/>
  <c r="G2162"/>
  <c r="H2162"/>
  <c r="I2162"/>
  <c r="J2162"/>
  <c r="K2162"/>
  <c r="L2162"/>
  <c r="M2162"/>
  <c r="N2162"/>
  <c r="O2162"/>
  <c r="P2162"/>
  <c r="Q2162"/>
  <c r="B2163"/>
  <c r="C2163"/>
  <c r="D2163"/>
  <c r="E2163"/>
  <c r="F2163"/>
  <c r="G2163"/>
  <c r="H2163"/>
  <c r="I2163"/>
  <c r="J2163"/>
  <c r="K2163"/>
  <c r="L2163"/>
  <c r="M2163"/>
  <c r="N2163"/>
  <c r="O2163"/>
  <c r="P2163"/>
  <c r="Q2163"/>
  <c r="B2164"/>
  <c r="C2164"/>
  <c r="D2164"/>
  <c r="E2164"/>
  <c r="F2164"/>
  <c r="G2164"/>
  <c r="H2164"/>
  <c r="I2164"/>
  <c r="J2164"/>
  <c r="K2164"/>
  <c r="L2164"/>
  <c r="M2164"/>
  <c r="N2164"/>
  <c r="O2164"/>
  <c r="P2164"/>
  <c r="Q2164"/>
  <c r="B2165"/>
  <c r="C2165"/>
  <c r="D2165"/>
  <c r="E2165"/>
  <c r="F2165"/>
  <c r="G2165"/>
  <c r="H2165"/>
  <c r="I2165"/>
  <c r="J2165"/>
  <c r="K2165"/>
  <c r="L2165"/>
  <c r="M2165"/>
  <c r="N2165"/>
  <c r="O2165"/>
  <c r="P2165"/>
  <c r="Q2165"/>
  <c r="B2166"/>
  <c r="C2166"/>
  <c r="D2166"/>
  <c r="E2166"/>
  <c r="F2166"/>
  <c r="G2166"/>
  <c r="H2166"/>
  <c r="I2166"/>
  <c r="J2166"/>
  <c r="K2166"/>
  <c r="L2166"/>
  <c r="M2166"/>
  <c r="N2166"/>
  <c r="O2166"/>
  <c r="P2166"/>
  <c r="Q2166"/>
  <c r="B2167"/>
  <c r="C2167"/>
  <c r="D2167"/>
  <c r="E2167"/>
  <c r="F2167"/>
  <c r="G2167"/>
  <c r="H2167"/>
  <c r="I2167"/>
  <c r="J2167"/>
  <c r="K2167"/>
  <c r="L2167"/>
  <c r="M2167"/>
  <c r="N2167"/>
  <c r="O2167"/>
  <c r="P2167"/>
  <c r="Q2167"/>
  <c r="B2168"/>
  <c r="C2168"/>
  <c r="D2168"/>
  <c r="E2168"/>
  <c r="F2168"/>
  <c r="G2168"/>
  <c r="H2168"/>
  <c r="I2168"/>
  <c r="J2168"/>
  <c r="K2168"/>
  <c r="L2168"/>
  <c r="M2168"/>
  <c r="N2168"/>
  <c r="O2168"/>
  <c r="P2168"/>
  <c r="Q2168"/>
  <c r="B2169"/>
  <c r="C2169"/>
  <c r="D2169"/>
  <c r="E2169"/>
  <c r="F2169"/>
  <c r="G2169"/>
  <c r="H2169"/>
  <c r="I2169"/>
  <c r="J2169"/>
  <c r="K2169"/>
  <c r="L2169"/>
  <c r="M2169"/>
  <c r="N2169"/>
  <c r="O2169"/>
  <c r="P2169"/>
  <c r="Q2169"/>
  <c r="B2170"/>
  <c r="C2170"/>
  <c r="D2170"/>
  <c r="E2170"/>
  <c r="F2170"/>
  <c r="G2170"/>
  <c r="H2170"/>
  <c r="I2170"/>
  <c r="J2170"/>
  <c r="K2170"/>
  <c r="L2170"/>
  <c r="M2170"/>
  <c r="N2170"/>
  <c r="O2170"/>
  <c r="P2170"/>
  <c r="Q2170"/>
  <c r="B2171"/>
  <c r="C2171"/>
  <c r="D2171"/>
  <c r="E2171"/>
  <c r="F2171"/>
  <c r="G2171"/>
  <c r="H2171"/>
  <c r="I2171"/>
  <c r="J2171"/>
  <c r="K2171"/>
  <c r="L2171"/>
  <c r="M2171"/>
  <c r="N2171"/>
  <c r="O2171"/>
  <c r="P2171"/>
  <c r="Q2171"/>
  <c r="B2172"/>
  <c r="C2172"/>
  <c r="D2172"/>
  <c r="E2172"/>
  <c r="F2172"/>
  <c r="G2172"/>
  <c r="H2172"/>
  <c r="I2172"/>
  <c r="J2172"/>
  <c r="K2172"/>
  <c r="L2172"/>
  <c r="M2172"/>
  <c r="N2172"/>
  <c r="O2172"/>
  <c r="P2172"/>
  <c r="Q2172"/>
  <c r="B2174"/>
  <c r="C2174"/>
  <c r="D2174"/>
  <c r="E2174"/>
  <c r="F2174"/>
  <c r="G2174"/>
  <c r="H2174"/>
  <c r="I2174"/>
  <c r="J2174"/>
  <c r="K2174"/>
  <c r="L2174"/>
  <c r="M2174"/>
  <c r="N2174"/>
  <c r="O2174"/>
  <c r="P2174"/>
  <c r="Q2174"/>
  <c r="B2175"/>
  <c r="C2175"/>
  <c r="D2175"/>
  <c r="E2175"/>
  <c r="F2175"/>
  <c r="G2175"/>
  <c r="H2175"/>
  <c r="I2175"/>
  <c r="J2175"/>
  <c r="K2175"/>
  <c r="L2175"/>
  <c r="M2175"/>
  <c r="N2175"/>
  <c r="O2175"/>
  <c r="P2175"/>
  <c r="Q2175"/>
  <c r="B2176"/>
  <c r="C2176"/>
  <c r="D2176"/>
  <c r="E2176"/>
  <c r="F2176"/>
  <c r="G2176"/>
  <c r="H2176"/>
  <c r="I2176"/>
  <c r="J2176"/>
  <c r="K2176"/>
  <c r="L2176"/>
  <c r="M2176"/>
  <c r="N2176"/>
  <c r="O2176"/>
  <c r="P2176"/>
  <c r="Q2176"/>
  <c r="B2177"/>
  <c r="C2177"/>
  <c r="D2177"/>
  <c r="E2177"/>
  <c r="F2177"/>
  <c r="G2177"/>
  <c r="H2177"/>
  <c r="I2177"/>
  <c r="J2177"/>
  <c r="K2177"/>
  <c r="L2177"/>
  <c r="M2177"/>
  <c r="N2177"/>
  <c r="O2177"/>
  <c r="P2177"/>
  <c r="Q2177"/>
  <c r="B2178"/>
  <c r="C2178"/>
  <c r="D2178"/>
  <c r="E2178"/>
  <c r="F2178"/>
  <c r="G2178"/>
  <c r="H2178"/>
  <c r="I2178"/>
  <c r="J2178"/>
  <c r="K2178"/>
  <c r="L2178"/>
  <c r="M2178"/>
  <c r="N2178"/>
  <c r="O2178"/>
  <c r="P2178"/>
  <c r="Q2178"/>
  <c r="B2179"/>
  <c r="C2179"/>
  <c r="D2179"/>
  <c r="E2179"/>
  <c r="F2179"/>
  <c r="G2179"/>
  <c r="H2179"/>
  <c r="I2179"/>
  <c r="J2179"/>
  <c r="K2179"/>
  <c r="L2179"/>
  <c r="M2179"/>
  <c r="N2179"/>
  <c r="O2179"/>
  <c r="P2179"/>
  <c r="Q2179"/>
  <c r="B2180"/>
  <c r="C2180"/>
  <c r="D2180"/>
  <c r="E2180"/>
  <c r="F2180"/>
  <c r="G2180"/>
  <c r="H2180"/>
  <c r="I2180"/>
  <c r="J2180"/>
  <c r="K2180"/>
  <c r="L2180"/>
  <c r="M2180"/>
  <c r="N2180"/>
  <c r="O2180"/>
  <c r="P2180"/>
  <c r="Q2180"/>
  <c r="B2181"/>
  <c r="C2181"/>
  <c r="D2181"/>
  <c r="E2181"/>
  <c r="F2181"/>
  <c r="G2181"/>
  <c r="H2181"/>
  <c r="I2181"/>
  <c r="J2181"/>
  <c r="K2181"/>
  <c r="L2181"/>
  <c r="M2181"/>
  <c r="N2181"/>
  <c r="O2181"/>
  <c r="P2181"/>
  <c r="Q2181"/>
  <c r="B2182"/>
  <c r="C2182"/>
  <c r="D2182"/>
  <c r="E2182"/>
  <c r="F2182"/>
  <c r="G2182"/>
  <c r="H2182"/>
  <c r="I2182"/>
  <c r="J2182"/>
  <c r="K2182"/>
  <c r="L2182"/>
  <c r="M2182"/>
  <c r="N2182"/>
  <c r="O2182"/>
  <c r="P2182"/>
  <c r="Q2182"/>
  <c r="B2183"/>
  <c r="C2183"/>
  <c r="D2183"/>
  <c r="E2183"/>
  <c r="F2183"/>
  <c r="G2183"/>
  <c r="H2183"/>
  <c r="I2183"/>
  <c r="J2183"/>
  <c r="K2183"/>
  <c r="L2183"/>
  <c r="M2183"/>
  <c r="N2183"/>
  <c r="O2183"/>
  <c r="P2183"/>
  <c r="Q2183"/>
  <c r="B2184"/>
  <c r="C2184"/>
  <c r="D2184"/>
  <c r="E2184"/>
  <c r="F2184"/>
  <c r="G2184"/>
  <c r="H2184"/>
  <c r="I2184"/>
  <c r="J2184"/>
  <c r="K2184"/>
  <c r="L2184"/>
  <c r="M2184"/>
  <c r="N2184"/>
  <c r="O2184"/>
  <c r="P2184"/>
  <c r="Q2184"/>
  <c r="B2185"/>
  <c r="C2185"/>
  <c r="D2185"/>
  <c r="E2185"/>
  <c r="F2185"/>
  <c r="G2185"/>
  <c r="H2185"/>
  <c r="I2185"/>
  <c r="J2185"/>
  <c r="K2185"/>
  <c r="L2185"/>
  <c r="M2185"/>
  <c r="N2185"/>
  <c r="O2185"/>
  <c r="P2185"/>
  <c r="Q2185"/>
  <c r="B2186"/>
  <c r="C2186"/>
  <c r="D2186"/>
  <c r="E2186"/>
  <c r="F2186"/>
  <c r="G2186"/>
  <c r="H2186"/>
  <c r="I2186"/>
  <c r="J2186"/>
  <c r="K2186"/>
  <c r="L2186"/>
  <c r="M2186"/>
  <c r="N2186"/>
  <c r="O2186"/>
  <c r="P2186"/>
  <c r="Q2186"/>
  <c r="B2187"/>
  <c r="C2187"/>
  <c r="D2187"/>
  <c r="E2187"/>
  <c r="F2187"/>
  <c r="G2187"/>
  <c r="H2187"/>
  <c r="I2187"/>
  <c r="J2187"/>
  <c r="K2187"/>
  <c r="L2187"/>
  <c r="M2187"/>
  <c r="N2187"/>
  <c r="O2187"/>
  <c r="P2187"/>
  <c r="Q2187"/>
  <c r="B2188"/>
  <c r="C2188"/>
  <c r="D2188"/>
  <c r="E2188"/>
  <c r="F2188"/>
  <c r="G2188"/>
  <c r="H2188"/>
  <c r="I2188"/>
  <c r="J2188"/>
  <c r="K2188"/>
  <c r="L2188"/>
  <c r="M2188"/>
  <c r="N2188"/>
  <c r="O2188"/>
  <c r="P2188"/>
  <c r="Q2188"/>
  <c r="B2189"/>
  <c r="C2189"/>
  <c r="D2189"/>
  <c r="E2189"/>
  <c r="F2189"/>
  <c r="G2189"/>
  <c r="H2189"/>
  <c r="I2189"/>
  <c r="J2189"/>
  <c r="K2189"/>
  <c r="L2189"/>
  <c r="M2189"/>
  <c r="N2189"/>
  <c r="O2189"/>
  <c r="P2189"/>
  <c r="Q2189"/>
  <c r="B2190"/>
  <c r="C2190"/>
  <c r="D2190"/>
  <c r="E2190"/>
  <c r="F2190"/>
  <c r="G2190"/>
  <c r="H2190"/>
  <c r="I2190"/>
  <c r="J2190"/>
  <c r="K2190"/>
  <c r="L2190"/>
  <c r="M2190"/>
  <c r="N2190"/>
  <c r="O2190"/>
  <c r="P2190"/>
  <c r="Q2190"/>
  <c r="B2191"/>
  <c r="C2191"/>
  <c r="D2191"/>
  <c r="E2191"/>
  <c r="F2191"/>
  <c r="G2191"/>
  <c r="H2191"/>
  <c r="I2191"/>
  <c r="J2191"/>
  <c r="K2191"/>
  <c r="L2191"/>
  <c r="M2191"/>
  <c r="N2191"/>
  <c r="O2191"/>
  <c r="P2191"/>
  <c r="Q2191"/>
  <c r="B2192"/>
  <c r="C2192"/>
  <c r="D2192"/>
  <c r="E2192"/>
  <c r="F2192"/>
  <c r="G2192"/>
  <c r="H2192"/>
  <c r="I2192"/>
  <c r="J2192"/>
  <c r="K2192"/>
  <c r="L2192"/>
  <c r="M2192"/>
  <c r="N2192"/>
  <c r="O2192"/>
  <c r="P2192"/>
  <c r="Q2192"/>
  <c r="B2194"/>
  <c r="C2194"/>
  <c r="D2194"/>
  <c r="E2194"/>
  <c r="F2194"/>
  <c r="G2194"/>
  <c r="H2194"/>
  <c r="I2194"/>
  <c r="J2194"/>
  <c r="K2194"/>
  <c r="L2194"/>
  <c r="M2194"/>
  <c r="N2194"/>
  <c r="O2194"/>
  <c r="P2194"/>
  <c r="Q2194"/>
  <c r="B2195"/>
  <c r="C2195"/>
  <c r="D2195"/>
  <c r="E2195"/>
  <c r="F2195"/>
  <c r="G2195"/>
  <c r="H2195"/>
  <c r="I2195"/>
  <c r="J2195"/>
  <c r="K2195"/>
  <c r="L2195"/>
  <c r="M2195"/>
  <c r="N2195"/>
  <c r="O2195"/>
  <c r="P2195"/>
  <c r="Q2195"/>
  <c r="B2196"/>
  <c r="C2196"/>
  <c r="D2196"/>
  <c r="E2196"/>
  <c r="F2196"/>
  <c r="G2196"/>
  <c r="H2196"/>
  <c r="I2196"/>
  <c r="J2196"/>
  <c r="K2196"/>
  <c r="L2196"/>
  <c r="M2196"/>
  <c r="N2196"/>
  <c r="O2196"/>
  <c r="P2196"/>
  <c r="Q2196"/>
  <c r="B2197"/>
  <c r="C2197"/>
  <c r="D2197"/>
  <c r="E2197"/>
  <c r="F2197"/>
  <c r="G2197"/>
  <c r="H2197"/>
  <c r="I2197"/>
  <c r="J2197"/>
  <c r="K2197"/>
  <c r="L2197"/>
  <c r="M2197"/>
  <c r="N2197"/>
  <c r="O2197"/>
  <c r="P2197"/>
  <c r="Q2197"/>
  <c r="B2198"/>
  <c r="C2198"/>
  <c r="D2198"/>
  <c r="E2198"/>
  <c r="F2198"/>
  <c r="G2198"/>
  <c r="H2198"/>
  <c r="I2198"/>
  <c r="J2198"/>
  <c r="K2198"/>
  <c r="L2198"/>
  <c r="M2198"/>
  <c r="N2198"/>
  <c r="O2198"/>
  <c r="P2198"/>
  <c r="Q2198"/>
  <c r="B2199"/>
  <c r="C2199"/>
  <c r="D2199"/>
  <c r="E2199"/>
  <c r="F2199"/>
  <c r="G2199"/>
  <c r="H2199"/>
  <c r="I2199"/>
  <c r="J2199"/>
  <c r="K2199"/>
  <c r="L2199"/>
  <c r="M2199"/>
  <c r="N2199"/>
  <c r="O2199"/>
  <c r="P2199"/>
  <c r="Q2199"/>
  <c r="B2200"/>
  <c r="C2200"/>
  <c r="D2200"/>
  <c r="E2200"/>
  <c r="F2200"/>
  <c r="G2200"/>
  <c r="H2200"/>
  <c r="I2200"/>
  <c r="J2200"/>
  <c r="K2200"/>
  <c r="L2200"/>
  <c r="M2200"/>
  <c r="N2200"/>
  <c r="O2200"/>
  <c r="P2200"/>
  <c r="Q2200"/>
  <c r="B2201"/>
  <c r="C2201"/>
  <c r="D2201"/>
  <c r="E2201"/>
  <c r="F2201"/>
  <c r="G2201"/>
  <c r="H2201"/>
  <c r="I2201"/>
  <c r="J2201"/>
  <c r="K2201"/>
  <c r="L2201"/>
  <c r="M2201"/>
  <c r="N2201"/>
  <c r="O2201"/>
  <c r="P2201"/>
  <c r="Q2201"/>
  <c r="B2202"/>
  <c r="C2202"/>
  <c r="D2202"/>
  <c r="E2202"/>
  <c r="F2202"/>
  <c r="G2202"/>
  <c r="H2202"/>
  <c r="I2202"/>
  <c r="J2202"/>
  <c r="K2202"/>
  <c r="L2202"/>
  <c r="M2202"/>
  <c r="N2202"/>
  <c r="O2202"/>
  <c r="P2202"/>
  <c r="Q2202"/>
  <c r="B2203"/>
  <c r="C2203"/>
  <c r="D2203"/>
  <c r="E2203"/>
  <c r="F2203"/>
  <c r="G2203"/>
  <c r="H2203"/>
  <c r="I2203"/>
  <c r="J2203"/>
  <c r="K2203"/>
  <c r="L2203"/>
  <c r="M2203"/>
  <c r="N2203"/>
  <c r="O2203"/>
  <c r="P2203"/>
  <c r="Q2203"/>
  <c r="B2204"/>
  <c r="C2204"/>
  <c r="D2204"/>
  <c r="E2204"/>
  <c r="F2204"/>
  <c r="G2204"/>
  <c r="H2204"/>
  <c r="I2204"/>
  <c r="J2204"/>
  <c r="K2204"/>
  <c r="L2204"/>
  <c r="M2204"/>
  <c r="N2204"/>
  <c r="O2204"/>
  <c r="P2204"/>
  <c r="Q2204"/>
  <c r="B2205"/>
  <c r="C2205"/>
  <c r="D2205"/>
  <c r="E2205"/>
  <c r="F2205"/>
  <c r="G2205"/>
  <c r="H2205"/>
  <c r="I2205"/>
  <c r="J2205"/>
  <c r="K2205"/>
  <c r="L2205"/>
  <c r="M2205"/>
  <c r="N2205"/>
  <c r="O2205"/>
  <c r="P2205"/>
  <c r="Q2205"/>
  <c r="B2206"/>
  <c r="C2206"/>
  <c r="D2206"/>
  <c r="E2206"/>
  <c r="F2206"/>
  <c r="G2206"/>
  <c r="H2206"/>
  <c r="I2206"/>
  <c r="J2206"/>
  <c r="K2206"/>
  <c r="L2206"/>
  <c r="M2206"/>
  <c r="N2206"/>
  <c r="O2206"/>
  <c r="P2206"/>
  <c r="Q2206"/>
  <c r="B2207"/>
  <c r="C2207"/>
  <c r="D2207"/>
  <c r="E2207"/>
  <c r="F2207"/>
  <c r="G2207"/>
  <c r="H2207"/>
  <c r="I2207"/>
  <c r="J2207"/>
  <c r="K2207"/>
  <c r="L2207"/>
  <c r="M2207"/>
  <c r="N2207"/>
  <c r="O2207"/>
  <c r="P2207"/>
  <c r="Q2207"/>
  <c r="B2208"/>
  <c r="C2208"/>
  <c r="D2208"/>
  <c r="E2208"/>
  <c r="F2208"/>
  <c r="G2208"/>
  <c r="H2208"/>
  <c r="I2208"/>
  <c r="J2208"/>
  <c r="K2208"/>
  <c r="L2208"/>
  <c r="M2208"/>
  <c r="N2208"/>
  <c r="O2208"/>
  <c r="P2208"/>
  <c r="Q2208"/>
  <c r="B2209"/>
  <c r="C2209"/>
  <c r="D2209"/>
  <c r="E2209"/>
  <c r="F2209"/>
  <c r="G2209"/>
  <c r="H2209"/>
  <c r="I2209"/>
  <c r="J2209"/>
  <c r="K2209"/>
  <c r="L2209"/>
  <c r="M2209"/>
  <c r="N2209"/>
  <c r="O2209"/>
  <c r="P2209"/>
  <c r="Q2209"/>
  <c r="B2210"/>
  <c r="C2210"/>
  <c r="D2210"/>
  <c r="E2210"/>
  <c r="F2210"/>
  <c r="G2210"/>
  <c r="H2210"/>
  <c r="I2210"/>
  <c r="J2210"/>
  <c r="K2210"/>
  <c r="L2210"/>
  <c r="M2210"/>
  <c r="N2210"/>
  <c r="O2210"/>
  <c r="P2210"/>
  <c r="Q2210"/>
  <c r="B2211"/>
  <c r="C2211"/>
  <c r="D2211"/>
  <c r="E2211"/>
  <c r="F2211"/>
  <c r="G2211"/>
  <c r="H2211"/>
  <c r="I2211"/>
  <c r="J2211"/>
  <c r="K2211"/>
  <c r="L2211"/>
  <c r="M2211"/>
  <c r="N2211"/>
  <c r="O2211"/>
  <c r="P2211"/>
  <c r="Q2211"/>
  <c r="B2212"/>
  <c r="C2212"/>
  <c r="D2212"/>
  <c r="E2212"/>
  <c r="F2212"/>
  <c r="G2212"/>
  <c r="H2212"/>
  <c r="I2212"/>
  <c r="J2212"/>
  <c r="K2212"/>
  <c r="L2212"/>
  <c r="M2212"/>
  <c r="N2212"/>
  <c r="O2212"/>
  <c r="P2212"/>
  <c r="Q2212"/>
  <c r="B2214"/>
  <c r="C2214"/>
  <c r="D2214"/>
  <c r="E2214"/>
  <c r="F2214"/>
  <c r="G2214"/>
  <c r="H2214"/>
  <c r="I2214"/>
  <c r="J2214"/>
  <c r="K2214"/>
  <c r="L2214"/>
  <c r="M2214"/>
  <c r="N2214"/>
  <c r="O2214"/>
  <c r="P2214"/>
  <c r="Q2214"/>
  <c r="B2215"/>
  <c r="C2215"/>
  <c r="D2215"/>
  <c r="E2215"/>
  <c r="F2215"/>
  <c r="G2215"/>
  <c r="H2215"/>
  <c r="I2215"/>
  <c r="J2215"/>
  <c r="K2215"/>
  <c r="L2215"/>
  <c r="M2215"/>
  <c r="N2215"/>
  <c r="O2215"/>
  <c r="P2215"/>
  <c r="Q2215"/>
  <c r="B2216"/>
  <c r="C2216"/>
  <c r="D2216"/>
  <c r="E2216"/>
  <c r="F2216"/>
  <c r="G2216"/>
  <c r="H2216"/>
  <c r="I2216"/>
  <c r="J2216"/>
  <c r="K2216"/>
  <c r="L2216"/>
  <c r="M2216"/>
  <c r="N2216"/>
  <c r="O2216"/>
  <c r="P2216"/>
  <c r="Q2216"/>
  <c r="B2217"/>
  <c r="C2217"/>
  <c r="D2217"/>
  <c r="E2217"/>
  <c r="F2217"/>
  <c r="G2217"/>
  <c r="H2217"/>
  <c r="I2217"/>
  <c r="J2217"/>
  <c r="K2217"/>
  <c r="L2217"/>
  <c r="M2217"/>
  <c r="N2217"/>
  <c r="O2217"/>
  <c r="P2217"/>
  <c r="Q2217"/>
  <c r="B2218"/>
  <c r="C2218"/>
  <c r="D2218"/>
  <c r="E2218"/>
  <c r="F2218"/>
  <c r="G2218"/>
  <c r="H2218"/>
  <c r="I2218"/>
  <c r="J2218"/>
  <c r="K2218"/>
  <c r="L2218"/>
  <c r="M2218"/>
  <c r="N2218"/>
  <c r="O2218"/>
  <c r="P2218"/>
  <c r="Q2218"/>
  <c r="B2219"/>
  <c r="C2219"/>
  <c r="D2219"/>
  <c r="E2219"/>
  <c r="F2219"/>
  <c r="G2219"/>
  <c r="H2219"/>
  <c r="I2219"/>
  <c r="J2219"/>
  <c r="K2219"/>
  <c r="L2219"/>
  <c r="M2219"/>
  <c r="N2219"/>
  <c r="O2219"/>
  <c r="P2219"/>
  <c r="Q2219"/>
  <c r="B2220"/>
  <c r="C2220"/>
  <c r="D2220"/>
  <c r="E2220"/>
  <c r="F2220"/>
  <c r="G2220"/>
  <c r="H2220"/>
  <c r="I2220"/>
  <c r="J2220"/>
  <c r="K2220"/>
  <c r="L2220"/>
  <c r="M2220"/>
  <c r="N2220"/>
  <c r="O2220"/>
  <c r="P2220"/>
  <c r="Q2220"/>
  <c r="B2221"/>
  <c r="C2221"/>
  <c r="D2221"/>
  <c r="E2221"/>
  <c r="F2221"/>
  <c r="G2221"/>
  <c r="H2221"/>
  <c r="I2221"/>
  <c r="J2221"/>
  <c r="K2221"/>
  <c r="L2221"/>
  <c r="M2221"/>
  <c r="N2221"/>
  <c r="O2221"/>
  <c r="P2221"/>
  <c r="Q2221"/>
  <c r="B2222"/>
  <c r="C2222"/>
  <c r="D2222"/>
  <c r="E2222"/>
  <c r="F2222"/>
  <c r="G2222"/>
  <c r="H2222"/>
  <c r="I2222"/>
  <c r="J2222"/>
  <c r="K2222"/>
  <c r="L2222"/>
  <c r="M2222"/>
  <c r="N2222"/>
  <c r="O2222"/>
  <c r="P2222"/>
  <c r="Q2222"/>
  <c r="B2223"/>
  <c r="C2223"/>
  <c r="D2223"/>
  <c r="E2223"/>
  <c r="F2223"/>
  <c r="G2223"/>
  <c r="H2223"/>
  <c r="I2223"/>
  <c r="J2223"/>
  <c r="K2223"/>
  <c r="L2223"/>
  <c r="M2223"/>
  <c r="N2223"/>
  <c r="O2223"/>
  <c r="P2223"/>
  <c r="Q2223"/>
  <c r="B2224"/>
  <c r="C2224"/>
  <c r="D2224"/>
  <c r="E2224"/>
  <c r="F2224"/>
  <c r="G2224"/>
  <c r="H2224"/>
  <c r="I2224"/>
  <c r="J2224"/>
  <c r="K2224"/>
  <c r="L2224"/>
  <c r="M2224"/>
  <c r="N2224"/>
  <c r="O2224"/>
  <c r="P2224"/>
  <c r="Q2224"/>
  <c r="B2225"/>
  <c r="C2225"/>
  <c r="D2225"/>
  <c r="E2225"/>
  <c r="F2225"/>
  <c r="G2225"/>
  <c r="H2225"/>
  <c r="I2225"/>
  <c r="J2225"/>
  <c r="K2225"/>
  <c r="L2225"/>
  <c r="M2225"/>
  <c r="N2225"/>
  <c r="O2225"/>
  <c r="P2225"/>
  <c r="Q2225"/>
  <c r="B2226"/>
  <c r="C2226"/>
  <c r="D2226"/>
  <c r="E2226"/>
  <c r="F2226"/>
  <c r="G2226"/>
  <c r="H2226"/>
  <c r="I2226"/>
  <c r="J2226"/>
  <c r="K2226"/>
  <c r="L2226"/>
  <c r="M2226"/>
  <c r="N2226"/>
  <c r="O2226"/>
  <c r="P2226"/>
  <c r="Q2226"/>
  <c r="B2227"/>
  <c r="C2227"/>
  <c r="D2227"/>
  <c r="E2227"/>
  <c r="F2227"/>
  <c r="G2227"/>
  <c r="H2227"/>
  <c r="I2227"/>
  <c r="J2227"/>
  <c r="K2227"/>
  <c r="L2227"/>
  <c r="M2227"/>
  <c r="N2227"/>
  <c r="O2227"/>
  <c r="P2227"/>
  <c r="Q2227"/>
  <c r="B2228"/>
  <c r="C2228"/>
  <c r="D2228"/>
  <c r="E2228"/>
  <c r="F2228"/>
  <c r="G2228"/>
  <c r="H2228"/>
  <c r="I2228"/>
  <c r="J2228"/>
  <c r="K2228"/>
  <c r="L2228"/>
  <c r="M2228"/>
  <c r="N2228"/>
  <c r="O2228"/>
  <c r="P2228"/>
  <c r="Q2228"/>
  <c r="B2229"/>
  <c r="C2229"/>
  <c r="D2229"/>
  <c r="E2229"/>
  <c r="F2229"/>
  <c r="G2229"/>
  <c r="H2229"/>
  <c r="I2229"/>
  <c r="J2229"/>
  <c r="K2229"/>
  <c r="L2229"/>
  <c r="M2229"/>
  <c r="N2229"/>
  <c r="O2229"/>
  <c r="P2229"/>
  <c r="Q2229"/>
  <c r="B2230"/>
  <c r="C2230"/>
  <c r="D2230"/>
  <c r="E2230"/>
  <c r="F2230"/>
  <c r="G2230"/>
  <c r="H2230"/>
  <c r="I2230"/>
  <c r="J2230"/>
  <c r="K2230"/>
  <c r="L2230"/>
  <c r="M2230"/>
  <c r="N2230"/>
  <c r="O2230"/>
  <c r="P2230"/>
  <c r="Q2230"/>
  <c r="B2231"/>
  <c r="C2231"/>
  <c r="D2231"/>
  <c r="E2231"/>
  <c r="F2231"/>
  <c r="G2231"/>
  <c r="H2231"/>
  <c r="I2231"/>
  <c r="J2231"/>
  <c r="K2231"/>
  <c r="L2231"/>
  <c r="M2231"/>
  <c r="N2231"/>
  <c r="O2231"/>
  <c r="P2231"/>
  <c r="Q2231"/>
  <c r="B2232"/>
  <c r="C2232"/>
  <c r="D2232"/>
  <c r="E2232"/>
  <c r="F2232"/>
  <c r="G2232"/>
  <c r="H2232"/>
  <c r="I2232"/>
  <c r="J2232"/>
  <c r="K2232"/>
  <c r="L2232"/>
  <c r="M2232"/>
  <c r="N2232"/>
  <c r="O2232"/>
  <c r="P2232"/>
  <c r="Q2232"/>
  <c r="B2234"/>
  <c r="C2234"/>
  <c r="D2234"/>
  <c r="E2234"/>
  <c r="F2234"/>
  <c r="G2234"/>
  <c r="H2234"/>
  <c r="I2234"/>
  <c r="J2234"/>
  <c r="K2234"/>
  <c r="L2234"/>
  <c r="M2234"/>
  <c r="N2234"/>
  <c r="O2234"/>
  <c r="P2234"/>
  <c r="Q2234"/>
  <c r="B2235"/>
  <c r="C2235"/>
  <c r="D2235"/>
  <c r="E2235"/>
  <c r="F2235"/>
  <c r="G2235"/>
  <c r="H2235"/>
  <c r="I2235"/>
  <c r="J2235"/>
  <c r="K2235"/>
  <c r="L2235"/>
  <c r="M2235"/>
  <c r="N2235"/>
  <c r="O2235"/>
  <c r="P2235"/>
  <c r="Q2235"/>
  <c r="B2236"/>
  <c r="C2236"/>
  <c r="D2236"/>
  <c r="E2236"/>
  <c r="F2236"/>
  <c r="G2236"/>
  <c r="H2236"/>
  <c r="I2236"/>
  <c r="J2236"/>
  <c r="K2236"/>
  <c r="L2236"/>
  <c r="M2236"/>
  <c r="N2236"/>
  <c r="O2236"/>
  <c r="P2236"/>
  <c r="Q2236"/>
  <c r="B2237"/>
  <c r="C2237"/>
  <c r="D2237"/>
  <c r="E2237"/>
  <c r="F2237"/>
  <c r="G2237"/>
  <c r="H2237"/>
  <c r="I2237"/>
  <c r="J2237"/>
  <c r="K2237"/>
  <c r="L2237"/>
  <c r="M2237"/>
  <c r="N2237"/>
  <c r="O2237"/>
  <c r="P2237"/>
  <c r="Q2237"/>
  <c r="B2238"/>
  <c r="C2238"/>
  <c r="D2238"/>
  <c r="E2238"/>
  <c r="F2238"/>
  <c r="G2238"/>
  <c r="H2238"/>
  <c r="I2238"/>
  <c r="J2238"/>
  <c r="K2238"/>
  <c r="L2238"/>
  <c r="M2238"/>
  <c r="N2238"/>
  <c r="O2238"/>
  <c r="P2238"/>
  <c r="Q2238"/>
  <c r="B2239"/>
  <c r="C2239"/>
  <c r="D2239"/>
  <c r="E2239"/>
  <c r="F2239"/>
  <c r="G2239"/>
  <c r="H2239"/>
  <c r="I2239"/>
  <c r="J2239"/>
  <c r="K2239"/>
  <c r="L2239"/>
  <c r="M2239"/>
  <c r="N2239"/>
  <c r="O2239"/>
  <c r="P2239"/>
  <c r="Q2239"/>
  <c r="B2240"/>
  <c r="C2240"/>
  <c r="D2240"/>
  <c r="E2240"/>
  <c r="F2240"/>
  <c r="G2240"/>
  <c r="H2240"/>
  <c r="I2240"/>
  <c r="J2240"/>
  <c r="K2240"/>
  <c r="L2240"/>
  <c r="M2240"/>
  <c r="N2240"/>
  <c r="O2240"/>
  <c r="P2240"/>
  <c r="Q2240"/>
  <c r="B2241"/>
  <c r="C2241"/>
  <c r="D2241"/>
  <c r="E2241"/>
  <c r="F2241"/>
  <c r="G2241"/>
  <c r="H2241"/>
  <c r="I2241"/>
  <c r="J2241"/>
  <c r="K2241"/>
  <c r="L2241"/>
  <c r="M2241"/>
  <c r="N2241"/>
  <c r="O2241"/>
  <c r="P2241"/>
  <c r="Q2241"/>
  <c r="B2242"/>
  <c r="C2242"/>
  <c r="D2242"/>
  <c r="E2242"/>
  <c r="F2242"/>
  <c r="G2242"/>
  <c r="H2242"/>
  <c r="I2242"/>
  <c r="J2242"/>
  <c r="K2242"/>
  <c r="L2242"/>
  <c r="M2242"/>
  <c r="N2242"/>
  <c r="O2242"/>
  <c r="P2242"/>
  <c r="Q2242"/>
  <c r="B2243"/>
  <c r="C2243"/>
  <c r="D2243"/>
  <c r="E2243"/>
  <c r="F2243"/>
  <c r="G2243"/>
  <c r="H2243"/>
  <c r="I2243"/>
  <c r="J2243"/>
  <c r="K2243"/>
  <c r="L2243"/>
  <c r="M2243"/>
  <c r="N2243"/>
  <c r="O2243"/>
  <c r="P2243"/>
  <c r="Q2243"/>
  <c r="B2244"/>
  <c r="C2244"/>
  <c r="D2244"/>
  <c r="E2244"/>
  <c r="F2244"/>
  <c r="G2244"/>
  <c r="H2244"/>
  <c r="I2244"/>
  <c r="J2244"/>
  <c r="K2244"/>
  <c r="L2244"/>
  <c r="M2244"/>
  <c r="N2244"/>
  <c r="O2244"/>
  <c r="P2244"/>
  <c r="Q2244"/>
  <c r="B2245"/>
  <c r="C2245"/>
  <c r="D2245"/>
  <c r="E2245"/>
  <c r="F2245"/>
  <c r="G2245"/>
  <c r="H2245"/>
  <c r="I2245"/>
  <c r="J2245"/>
  <c r="K2245"/>
  <c r="L2245"/>
  <c r="M2245"/>
  <c r="N2245"/>
  <c r="O2245"/>
  <c r="P2245"/>
  <c r="Q2245"/>
  <c r="B2246"/>
  <c r="C2246"/>
  <c r="D2246"/>
  <c r="E2246"/>
  <c r="F2246"/>
  <c r="G2246"/>
  <c r="H2246"/>
  <c r="I2246"/>
  <c r="J2246"/>
  <c r="K2246"/>
  <c r="L2246"/>
  <c r="M2246"/>
  <c r="N2246"/>
  <c r="O2246"/>
  <c r="P2246"/>
  <c r="Q2246"/>
  <c r="B2247"/>
  <c r="C2247"/>
  <c r="D2247"/>
  <c r="E2247"/>
  <c r="F2247"/>
  <c r="G2247"/>
  <c r="H2247"/>
  <c r="I2247"/>
  <c r="J2247"/>
  <c r="K2247"/>
  <c r="L2247"/>
  <c r="M2247"/>
  <c r="N2247"/>
  <c r="O2247"/>
  <c r="P2247"/>
  <c r="Q2247"/>
  <c r="B2248"/>
  <c r="C2248"/>
  <c r="D2248"/>
  <c r="E2248"/>
  <c r="F2248"/>
  <c r="G2248"/>
  <c r="H2248"/>
  <c r="I2248"/>
  <c r="J2248"/>
  <c r="K2248"/>
  <c r="L2248"/>
  <c r="M2248"/>
  <c r="N2248"/>
  <c r="O2248"/>
  <c r="P2248"/>
  <c r="Q2248"/>
  <c r="B2249"/>
  <c r="C2249"/>
  <c r="D2249"/>
  <c r="E2249"/>
  <c r="F2249"/>
  <c r="G2249"/>
  <c r="H2249"/>
  <c r="I2249"/>
  <c r="J2249"/>
  <c r="K2249"/>
  <c r="L2249"/>
  <c r="M2249"/>
  <c r="N2249"/>
  <c r="O2249"/>
  <c r="P2249"/>
  <c r="Q2249"/>
  <c r="B2250"/>
  <c r="C2250"/>
  <c r="D2250"/>
  <c r="E2250"/>
  <c r="F2250"/>
  <c r="G2250"/>
  <c r="H2250"/>
  <c r="I2250"/>
  <c r="J2250"/>
  <c r="K2250"/>
  <c r="L2250"/>
  <c r="M2250"/>
  <c r="N2250"/>
  <c r="O2250"/>
  <c r="P2250"/>
  <c r="Q2250"/>
  <c r="B2251"/>
  <c r="C2251"/>
  <c r="D2251"/>
  <c r="E2251"/>
  <c r="F2251"/>
  <c r="G2251"/>
  <c r="H2251"/>
  <c r="I2251"/>
  <c r="J2251"/>
  <c r="K2251"/>
  <c r="L2251"/>
  <c r="M2251"/>
  <c r="N2251"/>
  <c r="O2251"/>
  <c r="P2251"/>
  <c r="Q2251"/>
  <c r="B2252"/>
  <c r="C2252"/>
  <c r="D2252"/>
  <c r="E2252"/>
  <c r="F2252"/>
  <c r="G2252"/>
  <c r="H2252"/>
  <c r="I2252"/>
  <c r="J2252"/>
  <c r="K2252"/>
  <c r="L2252"/>
  <c r="M2252"/>
  <c r="N2252"/>
  <c r="O2252"/>
  <c r="P2252"/>
  <c r="Q2252"/>
  <c r="B2254"/>
  <c r="C2254"/>
  <c r="D2254"/>
  <c r="E2254"/>
  <c r="F2254"/>
  <c r="G2254"/>
  <c r="H2254"/>
  <c r="I2254"/>
  <c r="J2254"/>
  <c r="K2254"/>
  <c r="L2254"/>
  <c r="M2254"/>
  <c r="N2254"/>
  <c r="O2254"/>
  <c r="P2254"/>
  <c r="Q2254"/>
  <c r="B2255"/>
  <c r="C2255"/>
  <c r="D2255"/>
  <c r="E2255"/>
  <c r="F2255"/>
  <c r="G2255"/>
  <c r="H2255"/>
  <c r="I2255"/>
  <c r="J2255"/>
  <c r="K2255"/>
  <c r="L2255"/>
  <c r="M2255"/>
  <c r="N2255"/>
  <c r="O2255"/>
  <c r="P2255"/>
  <c r="Q2255"/>
  <c r="B2256"/>
  <c r="C2256"/>
  <c r="D2256"/>
  <c r="E2256"/>
  <c r="F2256"/>
  <c r="G2256"/>
  <c r="H2256"/>
  <c r="I2256"/>
  <c r="J2256"/>
  <c r="K2256"/>
  <c r="L2256"/>
  <c r="M2256"/>
  <c r="N2256"/>
  <c r="O2256"/>
  <c r="P2256"/>
  <c r="Q2256"/>
  <c r="B2257"/>
  <c r="C2257"/>
  <c r="D2257"/>
  <c r="E2257"/>
  <c r="F2257"/>
  <c r="G2257"/>
  <c r="H2257"/>
  <c r="I2257"/>
  <c r="J2257"/>
  <c r="K2257"/>
  <c r="L2257"/>
  <c r="M2257"/>
  <c r="N2257"/>
  <c r="O2257"/>
  <c r="P2257"/>
  <c r="Q2257"/>
  <c r="B2258"/>
  <c r="C2258"/>
  <c r="D2258"/>
  <c r="E2258"/>
  <c r="F2258"/>
  <c r="G2258"/>
  <c r="H2258"/>
  <c r="I2258"/>
  <c r="J2258"/>
  <c r="K2258"/>
  <c r="L2258"/>
  <c r="M2258"/>
  <c r="N2258"/>
  <c r="O2258"/>
  <c r="P2258"/>
  <c r="Q2258"/>
  <c r="B2259"/>
  <c r="C2259"/>
  <c r="D2259"/>
  <c r="E2259"/>
  <c r="F2259"/>
  <c r="G2259"/>
  <c r="H2259"/>
  <c r="I2259"/>
  <c r="J2259"/>
  <c r="K2259"/>
  <c r="L2259"/>
  <c r="M2259"/>
  <c r="N2259"/>
  <c r="O2259"/>
  <c r="P2259"/>
  <c r="Q2259"/>
  <c r="B2260"/>
  <c r="C2260"/>
  <c r="D2260"/>
  <c r="E2260"/>
  <c r="F2260"/>
  <c r="G2260"/>
  <c r="H2260"/>
  <c r="I2260"/>
  <c r="J2260"/>
  <c r="K2260"/>
  <c r="L2260"/>
  <c r="M2260"/>
  <c r="N2260"/>
  <c r="O2260"/>
  <c r="P2260"/>
  <c r="Q2260"/>
  <c r="B2261"/>
  <c r="C2261"/>
  <c r="D2261"/>
  <c r="E2261"/>
  <c r="F2261"/>
  <c r="G2261"/>
  <c r="H2261"/>
  <c r="I2261"/>
  <c r="J2261"/>
  <c r="K2261"/>
  <c r="L2261"/>
  <c r="M2261"/>
  <c r="N2261"/>
  <c r="O2261"/>
  <c r="P2261"/>
  <c r="Q2261"/>
  <c r="B2262"/>
  <c r="C2262"/>
  <c r="D2262"/>
  <c r="E2262"/>
  <c r="F2262"/>
  <c r="G2262"/>
  <c r="H2262"/>
  <c r="I2262"/>
  <c r="J2262"/>
  <c r="K2262"/>
  <c r="L2262"/>
  <c r="M2262"/>
  <c r="N2262"/>
  <c r="O2262"/>
  <c r="P2262"/>
  <c r="Q2262"/>
  <c r="B2263"/>
  <c r="C2263"/>
  <c r="D2263"/>
  <c r="E2263"/>
  <c r="F2263"/>
  <c r="G2263"/>
  <c r="H2263"/>
  <c r="I2263"/>
  <c r="J2263"/>
  <c r="K2263"/>
  <c r="L2263"/>
  <c r="M2263"/>
  <c r="N2263"/>
  <c r="O2263"/>
  <c r="P2263"/>
  <c r="Q2263"/>
  <c r="B2264"/>
  <c r="C2264"/>
  <c r="D2264"/>
  <c r="E2264"/>
  <c r="F2264"/>
  <c r="G2264"/>
  <c r="H2264"/>
  <c r="I2264"/>
  <c r="J2264"/>
  <c r="K2264"/>
  <c r="L2264"/>
  <c r="M2264"/>
  <c r="N2264"/>
  <c r="O2264"/>
  <c r="P2264"/>
  <c r="Q2264"/>
  <c r="B2265"/>
  <c r="C2265"/>
  <c r="D2265"/>
  <c r="E2265"/>
  <c r="F2265"/>
  <c r="G2265"/>
  <c r="H2265"/>
  <c r="I2265"/>
  <c r="J2265"/>
  <c r="K2265"/>
  <c r="L2265"/>
  <c r="M2265"/>
  <c r="N2265"/>
  <c r="O2265"/>
  <c r="P2265"/>
  <c r="Q2265"/>
  <c r="B2266"/>
  <c r="C2266"/>
  <c r="D2266"/>
  <c r="E2266"/>
  <c r="F2266"/>
  <c r="G2266"/>
  <c r="H2266"/>
  <c r="I2266"/>
  <c r="J2266"/>
  <c r="K2266"/>
  <c r="L2266"/>
  <c r="M2266"/>
  <c r="N2266"/>
  <c r="O2266"/>
  <c r="P2266"/>
  <c r="Q2266"/>
  <c r="B2267"/>
  <c r="C2267"/>
  <c r="D2267"/>
  <c r="E2267"/>
  <c r="F2267"/>
  <c r="G2267"/>
  <c r="H2267"/>
  <c r="I2267"/>
  <c r="J2267"/>
  <c r="K2267"/>
  <c r="L2267"/>
  <c r="M2267"/>
  <c r="N2267"/>
  <c r="O2267"/>
  <c r="P2267"/>
  <c r="Q2267"/>
  <c r="B2268"/>
  <c r="C2268"/>
  <c r="D2268"/>
  <c r="E2268"/>
  <c r="F2268"/>
  <c r="G2268"/>
  <c r="H2268"/>
  <c r="I2268"/>
  <c r="J2268"/>
  <c r="K2268"/>
  <c r="L2268"/>
  <c r="M2268"/>
  <c r="N2268"/>
  <c r="O2268"/>
  <c r="P2268"/>
  <c r="Q2268"/>
  <c r="B2269"/>
  <c r="C2269"/>
  <c r="D2269"/>
  <c r="E2269"/>
  <c r="F2269"/>
  <c r="G2269"/>
  <c r="H2269"/>
  <c r="I2269"/>
  <c r="J2269"/>
  <c r="K2269"/>
  <c r="L2269"/>
  <c r="M2269"/>
  <c r="N2269"/>
  <c r="O2269"/>
  <c r="P2269"/>
  <c r="Q2269"/>
  <c r="B2270"/>
  <c r="C2270"/>
  <c r="D2270"/>
  <c r="E2270"/>
  <c r="F2270"/>
  <c r="G2270"/>
  <c r="H2270"/>
  <c r="I2270"/>
  <c r="J2270"/>
  <c r="K2270"/>
  <c r="L2270"/>
  <c r="M2270"/>
  <c r="N2270"/>
  <c r="O2270"/>
  <c r="P2270"/>
  <c r="Q2270"/>
  <c r="B2271"/>
  <c r="C2271"/>
  <c r="D2271"/>
  <c r="E2271"/>
  <c r="F2271"/>
  <c r="G2271"/>
  <c r="H2271"/>
  <c r="I2271"/>
  <c r="J2271"/>
  <c r="K2271"/>
  <c r="L2271"/>
  <c r="M2271"/>
  <c r="N2271"/>
  <c r="O2271"/>
  <c r="P2271"/>
  <c r="Q2271"/>
  <c r="B2272"/>
  <c r="C2272"/>
  <c r="D2272"/>
  <c r="E2272"/>
  <c r="F2272"/>
  <c r="G2272"/>
  <c r="H2272"/>
  <c r="I2272"/>
  <c r="J2272"/>
  <c r="K2272"/>
  <c r="L2272"/>
  <c r="M2272"/>
  <c r="N2272"/>
  <c r="O2272"/>
  <c r="P2272"/>
  <c r="Q2272"/>
  <c r="B2274"/>
  <c r="C2274"/>
  <c r="D2274"/>
  <c r="E2274"/>
  <c r="F2274"/>
  <c r="G2274"/>
  <c r="H2274"/>
  <c r="I2274"/>
  <c r="J2274"/>
  <c r="K2274"/>
  <c r="L2274"/>
  <c r="M2274"/>
  <c r="N2274"/>
  <c r="O2274"/>
  <c r="P2274"/>
  <c r="Q2274"/>
  <c r="B2275"/>
  <c r="C2275"/>
  <c r="D2275"/>
  <c r="E2275"/>
  <c r="F2275"/>
  <c r="G2275"/>
  <c r="H2275"/>
  <c r="I2275"/>
  <c r="J2275"/>
  <c r="K2275"/>
  <c r="L2275"/>
  <c r="M2275"/>
  <c r="N2275"/>
  <c r="O2275"/>
  <c r="P2275"/>
  <c r="Q2275"/>
  <c r="B2276"/>
  <c r="C2276"/>
  <c r="D2276"/>
  <c r="E2276"/>
  <c r="F2276"/>
  <c r="G2276"/>
  <c r="H2276"/>
  <c r="I2276"/>
  <c r="J2276"/>
  <c r="K2276"/>
  <c r="L2276"/>
  <c r="M2276"/>
  <c r="N2276"/>
  <c r="O2276"/>
  <c r="P2276"/>
  <c r="Q2276"/>
  <c r="B2277"/>
  <c r="C2277"/>
  <c r="D2277"/>
  <c r="E2277"/>
  <c r="F2277"/>
  <c r="G2277"/>
  <c r="H2277"/>
  <c r="I2277"/>
  <c r="J2277"/>
  <c r="K2277"/>
  <c r="L2277"/>
  <c r="M2277"/>
  <c r="N2277"/>
  <c r="O2277"/>
  <c r="P2277"/>
  <c r="Q2277"/>
  <c r="B2278"/>
  <c r="C2278"/>
  <c r="D2278"/>
  <c r="E2278"/>
  <c r="F2278"/>
  <c r="G2278"/>
  <c r="H2278"/>
  <c r="I2278"/>
  <c r="J2278"/>
  <c r="K2278"/>
  <c r="L2278"/>
  <c r="M2278"/>
  <c r="N2278"/>
  <c r="O2278"/>
  <c r="P2278"/>
  <c r="Q2278"/>
  <c r="B2279"/>
  <c r="C2279"/>
  <c r="D2279"/>
  <c r="E2279"/>
  <c r="F2279"/>
  <c r="G2279"/>
  <c r="H2279"/>
  <c r="I2279"/>
  <c r="J2279"/>
  <c r="K2279"/>
  <c r="L2279"/>
  <c r="M2279"/>
  <c r="N2279"/>
  <c r="O2279"/>
  <c r="P2279"/>
  <c r="Q2279"/>
  <c r="B2280"/>
  <c r="C2280"/>
  <c r="D2280"/>
  <c r="E2280"/>
  <c r="F2280"/>
  <c r="G2280"/>
  <c r="H2280"/>
  <c r="I2280"/>
  <c r="J2280"/>
  <c r="K2280"/>
  <c r="L2280"/>
  <c r="M2280"/>
  <c r="N2280"/>
  <c r="O2280"/>
  <c r="P2280"/>
  <c r="Q2280"/>
  <c r="B2281"/>
  <c r="C2281"/>
  <c r="D2281"/>
  <c r="E2281"/>
  <c r="F2281"/>
  <c r="G2281"/>
  <c r="H2281"/>
  <c r="I2281"/>
  <c r="J2281"/>
  <c r="K2281"/>
  <c r="L2281"/>
  <c r="M2281"/>
  <c r="N2281"/>
  <c r="O2281"/>
  <c r="P2281"/>
  <c r="Q2281"/>
  <c r="B2282"/>
  <c r="C2282"/>
  <c r="D2282"/>
  <c r="E2282"/>
  <c r="F2282"/>
  <c r="G2282"/>
  <c r="H2282"/>
  <c r="I2282"/>
  <c r="J2282"/>
  <c r="K2282"/>
  <c r="L2282"/>
  <c r="M2282"/>
  <c r="N2282"/>
  <c r="O2282"/>
  <c r="P2282"/>
  <c r="Q2282"/>
  <c r="B2283"/>
  <c r="C2283"/>
  <c r="D2283"/>
  <c r="E2283"/>
  <c r="F2283"/>
  <c r="G2283"/>
  <c r="H2283"/>
  <c r="I2283"/>
  <c r="J2283"/>
  <c r="K2283"/>
  <c r="L2283"/>
  <c r="M2283"/>
  <c r="N2283"/>
  <c r="O2283"/>
  <c r="P2283"/>
  <c r="Q2283"/>
  <c r="B2284"/>
  <c r="C2284"/>
  <c r="D2284"/>
  <c r="E2284"/>
  <c r="F2284"/>
  <c r="G2284"/>
  <c r="H2284"/>
  <c r="I2284"/>
  <c r="J2284"/>
  <c r="K2284"/>
  <c r="L2284"/>
  <c r="M2284"/>
  <c r="N2284"/>
  <c r="O2284"/>
  <c r="P2284"/>
  <c r="Q2284"/>
  <c r="B2285"/>
  <c r="C2285"/>
  <c r="D2285"/>
  <c r="E2285"/>
  <c r="F2285"/>
  <c r="G2285"/>
  <c r="H2285"/>
  <c r="I2285"/>
  <c r="J2285"/>
  <c r="K2285"/>
  <c r="L2285"/>
  <c r="M2285"/>
  <c r="N2285"/>
  <c r="O2285"/>
  <c r="P2285"/>
  <c r="Q2285"/>
  <c r="B2286"/>
  <c r="C2286"/>
  <c r="D2286"/>
  <c r="E2286"/>
  <c r="F2286"/>
  <c r="G2286"/>
  <c r="H2286"/>
  <c r="I2286"/>
  <c r="J2286"/>
  <c r="K2286"/>
  <c r="L2286"/>
  <c r="M2286"/>
  <c r="N2286"/>
  <c r="O2286"/>
  <c r="P2286"/>
  <c r="Q2286"/>
  <c r="B2287"/>
  <c r="C2287"/>
  <c r="D2287"/>
  <c r="E2287"/>
  <c r="F2287"/>
  <c r="G2287"/>
  <c r="H2287"/>
  <c r="I2287"/>
  <c r="J2287"/>
  <c r="K2287"/>
  <c r="L2287"/>
  <c r="M2287"/>
  <c r="N2287"/>
  <c r="O2287"/>
  <c r="P2287"/>
  <c r="Q2287"/>
  <c r="B2288"/>
  <c r="C2288"/>
  <c r="D2288"/>
  <c r="E2288"/>
  <c r="F2288"/>
  <c r="G2288"/>
  <c r="H2288"/>
  <c r="I2288"/>
  <c r="J2288"/>
  <c r="K2288"/>
  <c r="L2288"/>
  <c r="M2288"/>
  <c r="N2288"/>
  <c r="O2288"/>
  <c r="P2288"/>
  <c r="Q2288"/>
  <c r="B2289"/>
  <c r="C2289"/>
  <c r="D2289"/>
  <c r="E2289"/>
  <c r="F2289"/>
  <c r="G2289"/>
  <c r="H2289"/>
  <c r="I2289"/>
  <c r="J2289"/>
  <c r="K2289"/>
  <c r="L2289"/>
  <c r="M2289"/>
  <c r="N2289"/>
  <c r="O2289"/>
  <c r="P2289"/>
  <c r="Q2289"/>
  <c r="B2290"/>
  <c r="C2290"/>
  <c r="D2290"/>
  <c r="E2290"/>
  <c r="F2290"/>
  <c r="G2290"/>
  <c r="H2290"/>
  <c r="I2290"/>
  <c r="J2290"/>
  <c r="K2290"/>
  <c r="L2290"/>
  <c r="M2290"/>
  <c r="N2290"/>
  <c r="O2290"/>
  <c r="P2290"/>
  <c r="Q2290"/>
  <c r="B2291"/>
  <c r="C2291"/>
  <c r="D2291"/>
  <c r="E2291"/>
  <c r="F2291"/>
  <c r="G2291"/>
  <c r="H2291"/>
  <c r="I2291"/>
  <c r="J2291"/>
  <c r="K2291"/>
  <c r="L2291"/>
  <c r="M2291"/>
  <c r="N2291"/>
  <c r="O2291"/>
  <c r="P2291"/>
  <c r="Q2291"/>
  <c r="B2292"/>
  <c r="C2292"/>
  <c r="D2292"/>
  <c r="E2292"/>
  <c r="F2292"/>
  <c r="G2292"/>
  <c r="H2292"/>
  <c r="I2292"/>
  <c r="J2292"/>
  <c r="K2292"/>
  <c r="L2292"/>
  <c r="M2292"/>
  <c r="N2292"/>
  <c r="O2292"/>
  <c r="P2292"/>
  <c r="Q2292"/>
  <c r="B2294"/>
  <c r="C2294"/>
  <c r="D2294"/>
  <c r="E2294"/>
  <c r="F2294"/>
  <c r="G2294"/>
  <c r="H2294"/>
  <c r="I2294"/>
  <c r="J2294"/>
  <c r="K2294"/>
  <c r="L2294"/>
  <c r="M2294"/>
  <c r="N2294"/>
  <c r="O2294"/>
  <c r="P2294"/>
  <c r="Q2294"/>
  <c r="B2295"/>
  <c r="C2295"/>
  <c r="D2295"/>
  <c r="E2295"/>
  <c r="F2295"/>
  <c r="G2295"/>
  <c r="H2295"/>
  <c r="I2295"/>
  <c r="J2295"/>
  <c r="K2295"/>
  <c r="L2295"/>
  <c r="M2295"/>
  <c r="N2295"/>
  <c r="O2295"/>
  <c r="P2295"/>
  <c r="Q2295"/>
  <c r="B2296"/>
  <c r="C2296"/>
  <c r="D2296"/>
  <c r="E2296"/>
  <c r="F2296"/>
  <c r="G2296"/>
  <c r="H2296"/>
  <c r="I2296"/>
  <c r="J2296"/>
  <c r="K2296"/>
  <c r="L2296"/>
  <c r="M2296"/>
  <c r="N2296"/>
  <c r="O2296"/>
  <c r="P2296"/>
  <c r="Q2296"/>
  <c r="B2297"/>
  <c r="C2297"/>
  <c r="D2297"/>
  <c r="E2297"/>
  <c r="F2297"/>
  <c r="G2297"/>
  <c r="H2297"/>
  <c r="I2297"/>
  <c r="J2297"/>
  <c r="K2297"/>
  <c r="L2297"/>
  <c r="M2297"/>
  <c r="N2297"/>
  <c r="O2297"/>
  <c r="P2297"/>
  <c r="Q2297"/>
  <c r="B2298"/>
  <c r="C2298"/>
  <c r="D2298"/>
  <c r="E2298"/>
  <c r="F2298"/>
  <c r="G2298"/>
  <c r="H2298"/>
  <c r="I2298"/>
  <c r="J2298"/>
  <c r="K2298"/>
  <c r="L2298"/>
  <c r="M2298"/>
  <c r="N2298"/>
  <c r="O2298"/>
  <c r="P2298"/>
  <c r="Q2298"/>
  <c r="B2299"/>
  <c r="C2299"/>
  <c r="D2299"/>
  <c r="E2299"/>
  <c r="F2299"/>
  <c r="G2299"/>
  <c r="H2299"/>
  <c r="I2299"/>
  <c r="J2299"/>
  <c r="K2299"/>
  <c r="L2299"/>
  <c r="M2299"/>
  <c r="N2299"/>
  <c r="O2299"/>
  <c r="P2299"/>
  <c r="Q2299"/>
  <c r="B2300"/>
  <c r="C2300"/>
  <c r="D2300"/>
  <c r="E2300"/>
  <c r="F2300"/>
  <c r="G2300"/>
  <c r="H2300"/>
  <c r="I2300"/>
  <c r="J2300"/>
  <c r="K2300"/>
  <c r="L2300"/>
  <c r="M2300"/>
  <c r="N2300"/>
  <c r="O2300"/>
  <c r="P2300"/>
  <c r="Q2300"/>
  <c r="B2301"/>
  <c r="C2301"/>
  <c r="D2301"/>
  <c r="E2301"/>
  <c r="F2301"/>
  <c r="G2301"/>
  <c r="H2301"/>
  <c r="I2301"/>
  <c r="J2301"/>
  <c r="K2301"/>
  <c r="L2301"/>
  <c r="M2301"/>
  <c r="N2301"/>
  <c r="O2301"/>
  <c r="P2301"/>
  <c r="Q2301"/>
  <c r="B2302"/>
  <c r="C2302"/>
  <c r="D2302"/>
  <c r="E2302"/>
  <c r="F2302"/>
  <c r="G2302"/>
  <c r="H2302"/>
  <c r="I2302"/>
  <c r="J2302"/>
  <c r="K2302"/>
  <c r="L2302"/>
  <c r="M2302"/>
  <c r="N2302"/>
  <c r="O2302"/>
  <c r="P2302"/>
  <c r="Q2302"/>
  <c r="B2303"/>
  <c r="C2303"/>
  <c r="D2303"/>
  <c r="E2303"/>
  <c r="F2303"/>
  <c r="G2303"/>
  <c r="H2303"/>
  <c r="I2303"/>
  <c r="J2303"/>
  <c r="K2303"/>
  <c r="L2303"/>
  <c r="M2303"/>
  <c r="N2303"/>
  <c r="O2303"/>
  <c r="P2303"/>
  <c r="Q2303"/>
  <c r="B2304"/>
  <c r="C2304"/>
  <c r="D2304"/>
  <c r="E2304"/>
  <c r="F2304"/>
  <c r="G2304"/>
  <c r="H2304"/>
  <c r="I2304"/>
  <c r="J2304"/>
  <c r="K2304"/>
  <c r="L2304"/>
  <c r="M2304"/>
  <c r="N2304"/>
  <c r="O2304"/>
  <c r="P2304"/>
  <c r="Q2304"/>
  <c r="B2305"/>
  <c r="C2305"/>
  <c r="D2305"/>
  <c r="E2305"/>
  <c r="F2305"/>
  <c r="G2305"/>
  <c r="H2305"/>
  <c r="I2305"/>
  <c r="J2305"/>
  <c r="K2305"/>
  <c r="L2305"/>
  <c r="M2305"/>
  <c r="N2305"/>
  <c r="O2305"/>
  <c r="P2305"/>
  <c r="Q2305"/>
  <c r="B2306"/>
  <c r="C2306"/>
  <c r="D2306"/>
  <c r="E2306"/>
  <c r="F2306"/>
  <c r="G2306"/>
  <c r="H2306"/>
  <c r="I2306"/>
  <c r="J2306"/>
  <c r="K2306"/>
  <c r="L2306"/>
  <c r="M2306"/>
  <c r="N2306"/>
  <c r="O2306"/>
  <c r="P2306"/>
  <c r="Q2306"/>
  <c r="B2307"/>
  <c r="C2307"/>
  <c r="D2307"/>
  <c r="E2307"/>
  <c r="F2307"/>
  <c r="G2307"/>
  <c r="H2307"/>
  <c r="I2307"/>
  <c r="J2307"/>
  <c r="K2307"/>
  <c r="L2307"/>
  <c r="M2307"/>
  <c r="N2307"/>
  <c r="O2307"/>
  <c r="P2307"/>
  <c r="Q2307"/>
  <c r="B2308"/>
  <c r="C2308"/>
  <c r="D2308"/>
  <c r="E2308"/>
  <c r="F2308"/>
  <c r="G2308"/>
  <c r="H2308"/>
  <c r="I2308"/>
  <c r="J2308"/>
  <c r="K2308"/>
  <c r="L2308"/>
  <c r="M2308"/>
  <c r="N2308"/>
  <c r="O2308"/>
  <c r="P2308"/>
  <c r="Q2308"/>
  <c r="B2309"/>
  <c r="C2309"/>
  <c r="D2309"/>
  <c r="E2309"/>
  <c r="F2309"/>
  <c r="G2309"/>
  <c r="H2309"/>
  <c r="I2309"/>
  <c r="J2309"/>
  <c r="K2309"/>
  <c r="L2309"/>
  <c r="M2309"/>
  <c r="N2309"/>
  <c r="O2309"/>
  <c r="P2309"/>
  <c r="Q2309"/>
  <c r="B2310"/>
  <c r="C2310"/>
  <c r="D2310"/>
  <c r="E2310"/>
  <c r="F2310"/>
  <c r="G2310"/>
  <c r="H2310"/>
  <c r="I2310"/>
  <c r="J2310"/>
  <c r="K2310"/>
  <c r="L2310"/>
  <c r="M2310"/>
  <c r="N2310"/>
  <c r="O2310"/>
  <c r="P2310"/>
  <c r="Q2310"/>
  <c r="B2311"/>
  <c r="C2311"/>
  <c r="D2311"/>
  <c r="E2311"/>
  <c r="F2311"/>
  <c r="G2311"/>
  <c r="H2311"/>
  <c r="I2311"/>
  <c r="J2311"/>
  <c r="K2311"/>
  <c r="L2311"/>
  <c r="M2311"/>
  <c r="N2311"/>
  <c r="O2311"/>
  <c r="P2311"/>
  <c r="Q2311"/>
  <c r="B2312"/>
  <c r="C2312"/>
  <c r="D2312"/>
  <c r="E2312"/>
  <c r="F2312"/>
  <c r="G2312"/>
  <c r="H2312"/>
  <c r="I2312"/>
  <c r="J2312"/>
  <c r="K2312"/>
  <c r="L2312"/>
  <c r="M2312"/>
  <c r="N2312"/>
  <c r="O2312"/>
  <c r="P2312"/>
  <c r="Q2312"/>
  <c r="B2314"/>
  <c r="C2314"/>
  <c r="D2314"/>
  <c r="E2314"/>
  <c r="F2314"/>
  <c r="G2314"/>
  <c r="H2314"/>
  <c r="I2314"/>
  <c r="J2314"/>
  <c r="K2314"/>
  <c r="L2314"/>
  <c r="M2314"/>
  <c r="N2314"/>
  <c r="O2314"/>
  <c r="P2314"/>
  <c r="Q2314"/>
  <c r="B2315"/>
  <c r="C2315"/>
  <c r="D2315"/>
  <c r="E2315"/>
  <c r="F2315"/>
  <c r="G2315"/>
  <c r="H2315"/>
  <c r="I2315"/>
  <c r="J2315"/>
  <c r="K2315"/>
  <c r="L2315"/>
  <c r="M2315"/>
  <c r="N2315"/>
  <c r="O2315"/>
  <c r="P2315"/>
  <c r="Q2315"/>
  <c r="B2316"/>
  <c r="C2316"/>
  <c r="D2316"/>
  <c r="E2316"/>
  <c r="F2316"/>
  <c r="G2316"/>
  <c r="H2316"/>
  <c r="I2316"/>
  <c r="J2316"/>
  <c r="K2316"/>
  <c r="L2316"/>
  <c r="M2316"/>
  <c r="N2316"/>
  <c r="O2316"/>
  <c r="P2316"/>
  <c r="Q2316"/>
  <c r="B2317"/>
  <c r="C2317"/>
  <c r="D2317"/>
  <c r="E2317"/>
  <c r="F2317"/>
  <c r="G2317"/>
  <c r="H2317"/>
  <c r="I2317"/>
  <c r="J2317"/>
  <c r="K2317"/>
  <c r="L2317"/>
  <c r="M2317"/>
  <c r="N2317"/>
  <c r="O2317"/>
  <c r="P2317"/>
  <c r="Q2317"/>
  <c r="B2318"/>
  <c r="C2318"/>
  <c r="D2318"/>
  <c r="E2318"/>
  <c r="F2318"/>
  <c r="G2318"/>
  <c r="H2318"/>
  <c r="I2318"/>
  <c r="J2318"/>
  <c r="K2318"/>
  <c r="L2318"/>
  <c r="M2318"/>
  <c r="N2318"/>
  <c r="O2318"/>
  <c r="P2318"/>
  <c r="Q2318"/>
  <c r="B2319"/>
  <c r="C2319"/>
  <c r="D2319"/>
  <c r="E2319"/>
  <c r="F2319"/>
  <c r="G2319"/>
  <c r="H2319"/>
  <c r="I2319"/>
  <c r="J2319"/>
  <c r="K2319"/>
  <c r="L2319"/>
  <c r="M2319"/>
  <c r="N2319"/>
  <c r="O2319"/>
  <c r="P2319"/>
  <c r="Q2319"/>
  <c r="B2320"/>
  <c r="C2320"/>
  <c r="D2320"/>
  <c r="E2320"/>
  <c r="F2320"/>
  <c r="G2320"/>
  <c r="H2320"/>
  <c r="I2320"/>
  <c r="J2320"/>
  <c r="K2320"/>
  <c r="L2320"/>
  <c r="M2320"/>
  <c r="N2320"/>
  <c r="O2320"/>
  <c r="P2320"/>
  <c r="Q2320"/>
  <c r="B2321"/>
  <c r="C2321"/>
  <c r="D2321"/>
  <c r="E2321"/>
  <c r="F2321"/>
  <c r="G2321"/>
  <c r="H2321"/>
  <c r="I2321"/>
  <c r="J2321"/>
  <c r="K2321"/>
  <c r="L2321"/>
  <c r="M2321"/>
  <c r="N2321"/>
  <c r="O2321"/>
  <c r="P2321"/>
  <c r="Q2321"/>
  <c r="B2322"/>
  <c r="C2322"/>
  <c r="D2322"/>
  <c r="E2322"/>
  <c r="F2322"/>
  <c r="G2322"/>
  <c r="H2322"/>
  <c r="I2322"/>
  <c r="J2322"/>
  <c r="K2322"/>
  <c r="L2322"/>
  <c r="M2322"/>
  <c r="N2322"/>
  <c r="O2322"/>
  <c r="P2322"/>
  <c r="Q2322"/>
  <c r="B2323"/>
  <c r="C2323"/>
  <c r="D2323"/>
  <c r="E2323"/>
  <c r="F2323"/>
  <c r="G2323"/>
  <c r="H2323"/>
  <c r="I2323"/>
  <c r="J2323"/>
  <c r="K2323"/>
  <c r="L2323"/>
  <c r="M2323"/>
  <c r="N2323"/>
  <c r="O2323"/>
  <c r="P2323"/>
  <c r="Q2323"/>
  <c r="B2324"/>
  <c r="C2324"/>
  <c r="D2324"/>
  <c r="E2324"/>
  <c r="F2324"/>
  <c r="G2324"/>
  <c r="H2324"/>
  <c r="I2324"/>
  <c r="J2324"/>
  <c r="K2324"/>
  <c r="L2324"/>
  <c r="M2324"/>
  <c r="N2324"/>
  <c r="O2324"/>
  <c r="P2324"/>
  <c r="Q2324"/>
  <c r="B2325"/>
  <c r="C2325"/>
  <c r="D2325"/>
  <c r="E2325"/>
  <c r="F2325"/>
  <c r="G2325"/>
  <c r="H2325"/>
  <c r="I2325"/>
  <c r="J2325"/>
  <c r="K2325"/>
  <c r="L2325"/>
  <c r="M2325"/>
  <c r="N2325"/>
  <c r="O2325"/>
  <c r="P2325"/>
  <c r="Q2325"/>
  <c r="B2326"/>
  <c r="C2326"/>
  <c r="D2326"/>
  <c r="E2326"/>
  <c r="F2326"/>
  <c r="G2326"/>
  <c r="H2326"/>
  <c r="I2326"/>
  <c r="J2326"/>
  <c r="K2326"/>
  <c r="L2326"/>
  <c r="M2326"/>
  <c r="N2326"/>
  <c r="O2326"/>
  <c r="P2326"/>
  <c r="Q2326"/>
  <c r="B2327"/>
  <c r="C2327"/>
  <c r="D2327"/>
  <c r="E2327"/>
  <c r="F2327"/>
  <c r="G2327"/>
  <c r="H2327"/>
  <c r="I2327"/>
  <c r="J2327"/>
  <c r="K2327"/>
  <c r="L2327"/>
  <c r="M2327"/>
  <c r="N2327"/>
  <c r="O2327"/>
  <c r="P2327"/>
  <c r="Q2327"/>
  <c r="B2328"/>
  <c r="C2328"/>
  <c r="D2328"/>
  <c r="E2328"/>
  <c r="F2328"/>
  <c r="G2328"/>
  <c r="H2328"/>
  <c r="I2328"/>
  <c r="J2328"/>
  <c r="K2328"/>
  <c r="L2328"/>
  <c r="M2328"/>
  <c r="N2328"/>
  <c r="O2328"/>
  <c r="P2328"/>
  <c r="Q2328"/>
  <c r="B2329"/>
  <c r="C2329"/>
  <c r="D2329"/>
  <c r="E2329"/>
  <c r="F2329"/>
  <c r="G2329"/>
  <c r="H2329"/>
  <c r="I2329"/>
  <c r="J2329"/>
  <c r="K2329"/>
  <c r="L2329"/>
  <c r="M2329"/>
  <c r="N2329"/>
  <c r="O2329"/>
  <c r="P2329"/>
  <c r="Q2329"/>
  <c r="B2330"/>
  <c r="C2330"/>
  <c r="D2330"/>
  <c r="E2330"/>
  <c r="F2330"/>
  <c r="G2330"/>
  <c r="H2330"/>
  <c r="I2330"/>
  <c r="J2330"/>
  <c r="K2330"/>
  <c r="L2330"/>
  <c r="M2330"/>
  <c r="N2330"/>
  <c r="O2330"/>
  <c r="P2330"/>
  <c r="Q2330"/>
  <c r="B2331"/>
  <c r="C2331"/>
  <c r="D2331"/>
  <c r="E2331"/>
  <c r="F2331"/>
  <c r="G2331"/>
  <c r="H2331"/>
  <c r="I2331"/>
  <c r="J2331"/>
  <c r="K2331"/>
  <c r="L2331"/>
  <c r="M2331"/>
  <c r="N2331"/>
  <c r="O2331"/>
  <c r="P2331"/>
  <c r="Q2331"/>
  <c r="B2332"/>
  <c r="C2332"/>
  <c r="D2332"/>
  <c r="E2332"/>
  <c r="F2332"/>
  <c r="G2332"/>
  <c r="H2332"/>
  <c r="I2332"/>
  <c r="J2332"/>
  <c r="K2332"/>
  <c r="L2332"/>
  <c r="M2332"/>
  <c r="N2332"/>
  <c r="O2332"/>
  <c r="P2332"/>
  <c r="Q2332"/>
  <c r="B2334"/>
  <c r="C2334"/>
  <c r="D2334"/>
  <c r="E2334"/>
  <c r="F2334"/>
  <c r="G2334"/>
  <c r="H2334"/>
  <c r="I2334"/>
  <c r="J2334"/>
  <c r="K2334"/>
  <c r="L2334"/>
  <c r="M2334"/>
  <c r="N2334"/>
  <c r="O2334"/>
  <c r="P2334"/>
  <c r="Q2334"/>
  <c r="B2335"/>
  <c r="C2335"/>
  <c r="D2335"/>
  <c r="E2335"/>
  <c r="F2335"/>
  <c r="G2335"/>
  <c r="H2335"/>
  <c r="I2335"/>
  <c r="J2335"/>
  <c r="K2335"/>
  <c r="L2335"/>
  <c r="M2335"/>
  <c r="N2335"/>
  <c r="O2335"/>
  <c r="P2335"/>
  <c r="Q2335"/>
  <c r="B2336"/>
  <c r="C2336"/>
  <c r="D2336"/>
  <c r="E2336"/>
  <c r="F2336"/>
  <c r="G2336"/>
  <c r="H2336"/>
  <c r="I2336"/>
  <c r="J2336"/>
  <c r="K2336"/>
  <c r="L2336"/>
  <c r="M2336"/>
  <c r="N2336"/>
  <c r="O2336"/>
  <c r="P2336"/>
  <c r="Q2336"/>
  <c r="B2337"/>
  <c r="C2337"/>
  <c r="D2337"/>
  <c r="E2337"/>
  <c r="F2337"/>
  <c r="G2337"/>
  <c r="H2337"/>
  <c r="I2337"/>
  <c r="J2337"/>
  <c r="K2337"/>
  <c r="L2337"/>
  <c r="M2337"/>
  <c r="N2337"/>
  <c r="O2337"/>
  <c r="P2337"/>
  <c r="Q2337"/>
  <c r="B2338"/>
  <c r="C2338"/>
  <c r="D2338"/>
  <c r="E2338"/>
  <c r="F2338"/>
  <c r="G2338"/>
  <c r="H2338"/>
  <c r="I2338"/>
  <c r="J2338"/>
  <c r="K2338"/>
  <c r="L2338"/>
  <c r="M2338"/>
  <c r="N2338"/>
  <c r="O2338"/>
  <c r="P2338"/>
  <c r="Q2338"/>
  <c r="B2339"/>
  <c r="C2339"/>
  <c r="D2339"/>
  <c r="E2339"/>
  <c r="F2339"/>
  <c r="G2339"/>
  <c r="H2339"/>
  <c r="I2339"/>
  <c r="J2339"/>
  <c r="K2339"/>
  <c r="L2339"/>
  <c r="M2339"/>
  <c r="N2339"/>
  <c r="O2339"/>
  <c r="P2339"/>
  <c r="Q2339"/>
  <c r="B2340"/>
  <c r="C2340"/>
  <c r="D2340"/>
  <c r="E2340"/>
  <c r="F2340"/>
  <c r="G2340"/>
  <c r="H2340"/>
  <c r="I2340"/>
  <c r="J2340"/>
  <c r="K2340"/>
  <c r="L2340"/>
  <c r="M2340"/>
  <c r="N2340"/>
  <c r="O2340"/>
  <c r="P2340"/>
  <c r="Q2340"/>
  <c r="B2341"/>
  <c r="C2341"/>
  <c r="D2341"/>
  <c r="E2341"/>
  <c r="F2341"/>
  <c r="G2341"/>
  <c r="H2341"/>
  <c r="I2341"/>
  <c r="J2341"/>
  <c r="K2341"/>
  <c r="L2341"/>
  <c r="M2341"/>
  <c r="N2341"/>
  <c r="O2341"/>
  <c r="P2341"/>
  <c r="Q2341"/>
  <c r="B2342"/>
  <c r="C2342"/>
  <c r="D2342"/>
  <c r="E2342"/>
  <c r="F2342"/>
  <c r="G2342"/>
  <c r="H2342"/>
  <c r="I2342"/>
  <c r="J2342"/>
  <c r="K2342"/>
  <c r="L2342"/>
  <c r="M2342"/>
  <c r="N2342"/>
  <c r="O2342"/>
  <c r="P2342"/>
  <c r="Q2342"/>
  <c r="B2343"/>
  <c r="C2343"/>
  <c r="D2343"/>
  <c r="E2343"/>
  <c r="F2343"/>
  <c r="G2343"/>
  <c r="H2343"/>
  <c r="I2343"/>
  <c r="J2343"/>
  <c r="K2343"/>
  <c r="L2343"/>
  <c r="M2343"/>
  <c r="N2343"/>
  <c r="O2343"/>
  <c r="P2343"/>
  <c r="Q2343"/>
  <c r="B2344"/>
  <c r="C2344"/>
  <c r="D2344"/>
  <c r="E2344"/>
  <c r="F2344"/>
  <c r="G2344"/>
  <c r="H2344"/>
  <c r="I2344"/>
  <c r="J2344"/>
  <c r="K2344"/>
  <c r="L2344"/>
  <c r="M2344"/>
  <c r="N2344"/>
  <c r="O2344"/>
  <c r="P2344"/>
  <c r="Q2344"/>
  <c r="B2345"/>
  <c r="C2345"/>
  <c r="D2345"/>
  <c r="E2345"/>
  <c r="F2345"/>
  <c r="G2345"/>
  <c r="H2345"/>
  <c r="I2345"/>
  <c r="J2345"/>
  <c r="K2345"/>
  <c r="L2345"/>
  <c r="M2345"/>
  <c r="N2345"/>
  <c r="O2345"/>
  <c r="P2345"/>
  <c r="Q2345"/>
  <c r="B2346"/>
  <c r="C2346"/>
  <c r="D2346"/>
  <c r="E2346"/>
  <c r="F2346"/>
  <c r="G2346"/>
  <c r="H2346"/>
  <c r="I2346"/>
  <c r="J2346"/>
  <c r="K2346"/>
  <c r="L2346"/>
  <c r="M2346"/>
  <c r="N2346"/>
  <c r="O2346"/>
  <c r="P2346"/>
  <c r="Q2346"/>
  <c r="B2347"/>
  <c r="C2347"/>
  <c r="D2347"/>
  <c r="E2347"/>
  <c r="F2347"/>
  <c r="G2347"/>
  <c r="H2347"/>
  <c r="I2347"/>
  <c r="J2347"/>
  <c r="K2347"/>
  <c r="L2347"/>
  <c r="M2347"/>
  <c r="N2347"/>
  <c r="O2347"/>
  <c r="P2347"/>
  <c r="Q2347"/>
  <c r="B2348"/>
  <c r="C2348"/>
  <c r="D2348"/>
  <c r="E2348"/>
  <c r="F2348"/>
  <c r="G2348"/>
  <c r="H2348"/>
  <c r="I2348"/>
  <c r="J2348"/>
  <c r="K2348"/>
  <c r="L2348"/>
  <c r="M2348"/>
  <c r="N2348"/>
  <c r="O2348"/>
  <c r="P2348"/>
  <c r="Q2348"/>
  <c r="B2349"/>
  <c r="C2349"/>
  <c r="D2349"/>
  <c r="E2349"/>
  <c r="F2349"/>
  <c r="G2349"/>
  <c r="H2349"/>
  <c r="I2349"/>
  <c r="J2349"/>
  <c r="K2349"/>
  <c r="L2349"/>
  <c r="M2349"/>
  <c r="N2349"/>
  <c r="O2349"/>
  <c r="P2349"/>
  <c r="Q2349"/>
  <c r="B2350"/>
  <c r="C2350"/>
  <c r="D2350"/>
  <c r="E2350"/>
  <c r="F2350"/>
  <c r="G2350"/>
  <c r="H2350"/>
  <c r="I2350"/>
  <c r="J2350"/>
  <c r="K2350"/>
  <c r="L2350"/>
  <c r="M2350"/>
  <c r="N2350"/>
  <c r="O2350"/>
  <c r="P2350"/>
  <c r="Q2350"/>
  <c r="B2351"/>
  <c r="C2351"/>
  <c r="D2351"/>
  <c r="E2351"/>
  <c r="F2351"/>
  <c r="G2351"/>
  <c r="H2351"/>
  <c r="I2351"/>
  <c r="J2351"/>
  <c r="K2351"/>
  <c r="L2351"/>
  <c r="M2351"/>
  <c r="N2351"/>
  <c r="O2351"/>
  <c r="P2351"/>
  <c r="Q2351"/>
  <c r="B2352"/>
  <c r="C2352"/>
  <c r="D2352"/>
  <c r="E2352"/>
  <c r="F2352"/>
  <c r="G2352"/>
  <c r="H2352"/>
  <c r="I2352"/>
  <c r="J2352"/>
  <c r="K2352"/>
  <c r="L2352"/>
  <c r="M2352"/>
  <c r="N2352"/>
  <c r="O2352"/>
  <c r="P2352"/>
  <c r="Q2352"/>
  <c r="B2354"/>
  <c r="C2354"/>
  <c r="D2354"/>
  <c r="E2354"/>
  <c r="F2354"/>
  <c r="G2354"/>
  <c r="H2354"/>
  <c r="I2354"/>
  <c r="J2354"/>
  <c r="K2354"/>
  <c r="L2354"/>
  <c r="M2354"/>
  <c r="N2354"/>
  <c r="O2354"/>
  <c r="P2354"/>
  <c r="Q2354"/>
  <c r="B2355"/>
  <c r="C2355"/>
  <c r="D2355"/>
  <c r="E2355"/>
  <c r="F2355"/>
  <c r="G2355"/>
  <c r="H2355"/>
  <c r="I2355"/>
  <c r="J2355"/>
  <c r="K2355"/>
  <c r="L2355"/>
  <c r="M2355"/>
  <c r="N2355"/>
  <c r="O2355"/>
  <c r="P2355"/>
  <c r="Q2355"/>
  <c r="B2356"/>
  <c r="C2356"/>
  <c r="D2356"/>
  <c r="E2356"/>
  <c r="F2356"/>
  <c r="G2356"/>
  <c r="H2356"/>
  <c r="I2356"/>
  <c r="J2356"/>
  <c r="K2356"/>
  <c r="L2356"/>
  <c r="M2356"/>
  <c r="N2356"/>
  <c r="O2356"/>
  <c r="P2356"/>
  <c r="Q2356"/>
  <c r="B2357"/>
  <c r="C2357"/>
  <c r="D2357"/>
  <c r="E2357"/>
  <c r="F2357"/>
  <c r="G2357"/>
  <c r="H2357"/>
  <c r="I2357"/>
  <c r="J2357"/>
  <c r="K2357"/>
  <c r="L2357"/>
  <c r="M2357"/>
  <c r="N2357"/>
  <c r="O2357"/>
  <c r="P2357"/>
  <c r="Q2357"/>
  <c r="B2358"/>
  <c r="C2358"/>
  <c r="D2358"/>
  <c r="E2358"/>
  <c r="F2358"/>
  <c r="G2358"/>
  <c r="H2358"/>
  <c r="I2358"/>
  <c r="J2358"/>
  <c r="K2358"/>
  <c r="L2358"/>
  <c r="M2358"/>
  <c r="N2358"/>
  <c r="O2358"/>
  <c r="P2358"/>
  <c r="Q2358"/>
  <c r="B2359"/>
  <c r="C2359"/>
  <c r="D2359"/>
  <c r="E2359"/>
  <c r="F2359"/>
  <c r="G2359"/>
  <c r="H2359"/>
  <c r="I2359"/>
  <c r="J2359"/>
  <c r="K2359"/>
  <c r="L2359"/>
  <c r="M2359"/>
  <c r="N2359"/>
  <c r="O2359"/>
  <c r="P2359"/>
  <c r="Q2359"/>
  <c r="B2360"/>
  <c r="C2360"/>
  <c r="D2360"/>
  <c r="E2360"/>
  <c r="F2360"/>
  <c r="G2360"/>
  <c r="H2360"/>
  <c r="I2360"/>
  <c r="J2360"/>
  <c r="K2360"/>
  <c r="L2360"/>
  <c r="M2360"/>
  <c r="N2360"/>
  <c r="O2360"/>
  <c r="P2360"/>
  <c r="Q2360"/>
  <c r="B2361"/>
  <c r="C2361"/>
  <c r="D2361"/>
  <c r="E2361"/>
  <c r="F2361"/>
  <c r="G2361"/>
  <c r="H2361"/>
  <c r="I2361"/>
  <c r="J2361"/>
  <c r="K2361"/>
  <c r="L2361"/>
  <c r="M2361"/>
  <c r="N2361"/>
  <c r="O2361"/>
  <c r="P2361"/>
  <c r="Q2361"/>
  <c r="B2362"/>
  <c r="C2362"/>
  <c r="D2362"/>
  <c r="E2362"/>
  <c r="F2362"/>
  <c r="G2362"/>
  <c r="H2362"/>
  <c r="I2362"/>
  <c r="J2362"/>
  <c r="K2362"/>
  <c r="L2362"/>
  <c r="M2362"/>
  <c r="N2362"/>
  <c r="O2362"/>
  <c r="P2362"/>
  <c r="Q2362"/>
  <c r="B2363"/>
  <c r="C2363"/>
  <c r="D2363"/>
  <c r="E2363"/>
  <c r="F2363"/>
  <c r="G2363"/>
  <c r="H2363"/>
  <c r="I2363"/>
  <c r="J2363"/>
  <c r="K2363"/>
  <c r="L2363"/>
  <c r="M2363"/>
  <c r="N2363"/>
  <c r="O2363"/>
  <c r="P2363"/>
  <c r="Q2363"/>
  <c r="B2364"/>
  <c r="C2364"/>
  <c r="D2364"/>
  <c r="E2364"/>
  <c r="F2364"/>
  <c r="G2364"/>
  <c r="H2364"/>
  <c r="I2364"/>
  <c r="J2364"/>
  <c r="K2364"/>
  <c r="L2364"/>
  <c r="M2364"/>
  <c r="N2364"/>
  <c r="O2364"/>
  <c r="P2364"/>
  <c r="Q2364"/>
  <c r="B2365"/>
  <c r="C2365"/>
  <c r="D2365"/>
  <c r="E2365"/>
  <c r="F2365"/>
  <c r="G2365"/>
  <c r="H2365"/>
  <c r="I2365"/>
  <c r="J2365"/>
  <c r="K2365"/>
  <c r="L2365"/>
  <c r="M2365"/>
  <c r="N2365"/>
  <c r="O2365"/>
  <c r="P2365"/>
  <c r="Q2365"/>
  <c r="B2366"/>
  <c r="C2366"/>
  <c r="D2366"/>
  <c r="E2366"/>
  <c r="F2366"/>
  <c r="G2366"/>
  <c r="H2366"/>
  <c r="I2366"/>
  <c r="J2366"/>
  <c r="K2366"/>
  <c r="L2366"/>
  <c r="M2366"/>
  <c r="N2366"/>
  <c r="O2366"/>
  <c r="P2366"/>
  <c r="Q2366"/>
  <c r="B2367"/>
  <c r="C2367"/>
  <c r="D2367"/>
  <c r="E2367"/>
  <c r="F2367"/>
  <c r="G2367"/>
  <c r="H2367"/>
  <c r="I2367"/>
  <c r="J2367"/>
  <c r="K2367"/>
  <c r="L2367"/>
  <c r="M2367"/>
  <c r="N2367"/>
  <c r="O2367"/>
  <c r="P2367"/>
  <c r="Q2367"/>
  <c r="B2368"/>
  <c r="C2368"/>
  <c r="D2368"/>
  <c r="E2368"/>
  <c r="F2368"/>
  <c r="G2368"/>
  <c r="H2368"/>
  <c r="I2368"/>
  <c r="J2368"/>
  <c r="K2368"/>
  <c r="L2368"/>
  <c r="M2368"/>
  <c r="N2368"/>
  <c r="O2368"/>
  <c r="P2368"/>
  <c r="Q2368"/>
  <c r="B2369"/>
  <c r="C2369"/>
  <c r="D2369"/>
  <c r="E2369"/>
  <c r="F2369"/>
  <c r="G2369"/>
  <c r="H2369"/>
  <c r="I2369"/>
  <c r="J2369"/>
  <c r="K2369"/>
  <c r="L2369"/>
  <c r="M2369"/>
  <c r="N2369"/>
  <c r="O2369"/>
  <c r="P2369"/>
  <c r="Q2369"/>
  <c r="B2370"/>
  <c r="C2370"/>
  <c r="D2370"/>
  <c r="E2370"/>
  <c r="F2370"/>
  <c r="G2370"/>
  <c r="H2370"/>
  <c r="I2370"/>
  <c r="J2370"/>
  <c r="K2370"/>
  <c r="L2370"/>
  <c r="M2370"/>
  <c r="N2370"/>
  <c r="O2370"/>
  <c r="P2370"/>
  <c r="Q2370"/>
  <c r="B2371"/>
  <c r="C2371"/>
  <c r="D2371"/>
  <c r="E2371"/>
  <c r="F2371"/>
  <c r="G2371"/>
  <c r="H2371"/>
  <c r="I2371"/>
  <c r="J2371"/>
  <c r="K2371"/>
  <c r="L2371"/>
  <c r="M2371"/>
  <c r="N2371"/>
  <c r="O2371"/>
  <c r="P2371"/>
  <c r="Q2371"/>
  <c r="B2372"/>
  <c r="C2372"/>
  <c r="D2372"/>
  <c r="E2372"/>
  <c r="F2372"/>
  <c r="G2372"/>
  <c r="H2372"/>
  <c r="I2372"/>
  <c r="J2372"/>
  <c r="K2372"/>
  <c r="L2372"/>
  <c r="M2372"/>
  <c r="N2372"/>
  <c r="O2372"/>
  <c r="P2372"/>
  <c r="Q2372"/>
  <c r="B2374"/>
  <c r="C2374"/>
  <c r="D2374"/>
  <c r="E2374"/>
  <c r="F2374"/>
  <c r="G2374"/>
  <c r="H2374"/>
  <c r="I2374"/>
  <c r="J2374"/>
  <c r="K2374"/>
  <c r="L2374"/>
  <c r="M2374"/>
  <c r="N2374"/>
  <c r="O2374"/>
  <c r="P2374"/>
  <c r="Q2374"/>
  <c r="B2375"/>
  <c r="C2375"/>
  <c r="D2375"/>
  <c r="E2375"/>
  <c r="F2375"/>
  <c r="G2375"/>
  <c r="H2375"/>
  <c r="I2375"/>
  <c r="J2375"/>
  <c r="K2375"/>
  <c r="L2375"/>
  <c r="M2375"/>
  <c r="N2375"/>
  <c r="O2375"/>
  <c r="P2375"/>
  <c r="Q2375"/>
  <c r="B2376"/>
  <c r="C2376"/>
  <c r="D2376"/>
  <c r="E2376"/>
  <c r="F2376"/>
  <c r="G2376"/>
  <c r="H2376"/>
  <c r="I2376"/>
  <c r="J2376"/>
  <c r="K2376"/>
  <c r="L2376"/>
  <c r="M2376"/>
  <c r="N2376"/>
  <c r="O2376"/>
  <c r="P2376"/>
  <c r="Q2376"/>
  <c r="B2377"/>
  <c r="C2377"/>
  <c r="D2377"/>
  <c r="E2377"/>
  <c r="F2377"/>
  <c r="G2377"/>
  <c r="H2377"/>
  <c r="I2377"/>
  <c r="J2377"/>
  <c r="K2377"/>
  <c r="L2377"/>
  <c r="M2377"/>
  <c r="N2377"/>
  <c r="O2377"/>
  <c r="P2377"/>
  <c r="Q2377"/>
  <c r="B2378"/>
  <c r="C2378"/>
  <c r="D2378"/>
  <c r="E2378"/>
  <c r="F2378"/>
  <c r="G2378"/>
  <c r="H2378"/>
  <c r="I2378"/>
  <c r="J2378"/>
  <c r="K2378"/>
  <c r="L2378"/>
  <c r="M2378"/>
  <c r="N2378"/>
  <c r="O2378"/>
  <c r="P2378"/>
  <c r="Q2378"/>
  <c r="B2379"/>
  <c r="C2379"/>
  <c r="D2379"/>
  <c r="E2379"/>
  <c r="F2379"/>
  <c r="G2379"/>
  <c r="H2379"/>
  <c r="I2379"/>
  <c r="J2379"/>
  <c r="K2379"/>
  <c r="L2379"/>
  <c r="M2379"/>
  <c r="N2379"/>
  <c r="O2379"/>
  <c r="P2379"/>
  <c r="Q2379"/>
  <c r="B2380"/>
  <c r="C2380"/>
  <c r="D2380"/>
  <c r="E2380"/>
  <c r="F2380"/>
  <c r="G2380"/>
  <c r="H2380"/>
  <c r="I2380"/>
  <c r="J2380"/>
  <c r="K2380"/>
  <c r="L2380"/>
  <c r="M2380"/>
  <c r="N2380"/>
  <c r="O2380"/>
  <c r="P2380"/>
  <c r="Q2380"/>
  <c r="B2381"/>
  <c r="C2381"/>
  <c r="D2381"/>
  <c r="E2381"/>
  <c r="F2381"/>
  <c r="G2381"/>
  <c r="H2381"/>
  <c r="I2381"/>
  <c r="J2381"/>
  <c r="K2381"/>
  <c r="L2381"/>
  <c r="M2381"/>
  <c r="N2381"/>
  <c r="O2381"/>
  <c r="P2381"/>
  <c r="Q2381"/>
  <c r="B2382"/>
  <c r="C2382"/>
  <c r="D2382"/>
  <c r="E2382"/>
  <c r="F2382"/>
  <c r="G2382"/>
  <c r="H2382"/>
  <c r="I2382"/>
  <c r="J2382"/>
  <c r="K2382"/>
  <c r="L2382"/>
  <c r="M2382"/>
  <c r="N2382"/>
  <c r="O2382"/>
  <c r="P2382"/>
  <c r="Q2382"/>
  <c r="B2383"/>
  <c r="C2383"/>
  <c r="D2383"/>
  <c r="E2383"/>
  <c r="F2383"/>
  <c r="G2383"/>
  <c r="H2383"/>
  <c r="I2383"/>
  <c r="J2383"/>
  <c r="K2383"/>
  <c r="L2383"/>
  <c r="M2383"/>
  <c r="N2383"/>
  <c r="O2383"/>
  <c r="P2383"/>
  <c r="Q2383"/>
  <c r="B2384"/>
  <c r="C2384"/>
  <c r="D2384"/>
  <c r="E2384"/>
  <c r="F2384"/>
  <c r="G2384"/>
  <c r="H2384"/>
  <c r="I2384"/>
  <c r="J2384"/>
  <c r="K2384"/>
  <c r="L2384"/>
  <c r="M2384"/>
  <c r="N2384"/>
  <c r="O2384"/>
  <c r="P2384"/>
  <c r="Q2384"/>
  <c r="B2385"/>
  <c r="C2385"/>
  <c r="D2385"/>
  <c r="E2385"/>
  <c r="F2385"/>
  <c r="G2385"/>
  <c r="H2385"/>
  <c r="I2385"/>
  <c r="J2385"/>
  <c r="K2385"/>
  <c r="L2385"/>
  <c r="M2385"/>
  <c r="N2385"/>
  <c r="O2385"/>
  <c r="P2385"/>
  <c r="Q2385"/>
  <c r="B2386"/>
  <c r="C2386"/>
  <c r="D2386"/>
  <c r="E2386"/>
  <c r="F2386"/>
  <c r="G2386"/>
  <c r="H2386"/>
  <c r="I2386"/>
  <c r="J2386"/>
  <c r="K2386"/>
  <c r="L2386"/>
  <c r="M2386"/>
  <c r="N2386"/>
  <c r="O2386"/>
  <c r="P2386"/>
  <c r="Q2386"/>
  <c r="B2387"/>
  <c r="C2387"/>
  <c r="D2387"/>
  <c r="E2387"/>
  <c r="F2387"/>
  <c r="G2387"/>
  <c r="H2387"/>
  <c r="I2387"/>
  <c r="J2387"/>
  <c r="K2387"/>
  <c r="L2387"/>
  <c r="M2387"/>
  <c r="N2387"/>
  <c r="O2387"/>
  <c r="P2387"/>
  <c r="Q2387"/>
  <c r="B2388"/>
  <c r="C2388"/>
  <c r="D2388"/>
  <c r="E2388"/>
  <c r="F2388"/>
  <c r="G2388"/>
  <c r="H2388"/>
  <c r="I2388"/>
  <c r="J2388"/>
  <c r="K2388"/>
  <c r="L2388"/>
  <c r="M2388"/>
  <c r="N2388"/>
  <c r="O2388"/>
  <c r="P2388"/>
  <c r="Q2388"/>
  <c r="B2389"/>
  <c r="C2389"/>
  <c r="D2389"/>
  <c r="E2389"/>
  <c r="F2389"/>
  <c r="G2389"/>
  <c r="H2389"/>
  <c r="I2389"/>
  <c r="J2389"/>
  <c r="K2389"/>
  <c r="L2389"/>
  <c r="M2389"/>
  <c r="N2389"/>
  <c r="O2389"/>
  <c r="P2389"/>
  <c r="Q2389"/>
  <c r="B2390"/>
  <c r="C2390"/>
  <c r="D2390"/>
  <c r="E2390"/>
  <c r="F2390"/>
  <c r="G2390"/>
  <c r="H2390"/>
  <c r="I2390"/>
  <c r="J2390"/>
  <c r="K2390"/>
  <c r="L2390"/>
  <c r="M2390"/>
  <c r="N2390"/>
  <c r="O2390"/>
  <c r="P2390"/>
  <c r="Q2390"/>
  <c r="B2391"/>
  <c r="C2391"/>
  <c r="D2391"/>
  <c r="E2391"/>
  <c r="F2391"/>
  <c r="G2391"/>
  <c r="H2391"/>
  <c r="I2391"/>
  <c r="J2391"/>
  <c r="K2391"/>
  <c r="L2391"/>
  <c r="M2391"/>
  <c r="N2391"/>
  <c r="O2391"/>
  <c r="P2391"/>
  <c r="Q2391"/>
  <c r="B2392"/>
  <c r="C2392"/>
  <c r="D2392"/>
  <c r="E2392"/>
  <c r="F2392"/>
  <c r="G2392"/>
  <c r="H2392"/>
  <c r="I2392"/>
  <c r="J2392"/>
  <c r="K2392"/>
  <c r="L2392"/>
  <c r="M2392"/>
  <c r="N2392"/>
  <c r="O2392"/>
  <c r="P2392"/>
  <c r="Q2392"/>
  <c r="B2394"/>
  <c r="C2394"/>
  <c r="D2394"/>
  <c r="E2394"/>
  <c r="F2394"/>
  <c r="G2394"/>
  <c r="H2394"/>
  <c r="I2394"/>
  <c r="J2394"/>
  <c r="K2394"/>
  <c r="L2394"/>
  <c r="M2394"/>
  <c r="N2394"/>
  <c r="O2394"/>
  <c r="P2394"/>
  <c r="Q2394"/>
  <c r="B2395"/>
  <c r="C2395"/>
  <c r="D2395"/>
  <c r="E2395"/>
  <c r="F2395"/>
  <c r="G2395"/>
  <c r="H2395"/>
  <c r="I2395"/>
  <c r="J2395"/>
  <c r="K2395"/>
  <c r="L2395"/>
  <c r="M2395"/>
  <c r="N2395"/>
  <c r="O2395"/>
  <c r="P2395"/>
  <c r="Q2395"/>
  <c r="B2396"/>
  <c r="C2396"/>
  <c r="D2396"/>
  <c r="E2396"/>
  <c r="F2396"/>
  <c r="G2396"/>
  <c r="H2396"/>
  <c r="I2396"/>
  <c r="J2396"/>
  <c r="K2396"/>
  <c r="L2396"/>
  <c r="M2396"/>
  <c r="N2396"/>
  <c r="O2396"/>
  <c r="P2396"/>
  <c r="Q2396"/>
  <c r="B2397"/>
  <c r="C2397"/>
  <c r="D2397"/>
  <c r="E2397"/>
  <c r="F2397"/>
  <c r="G2397"/>
  <c r="H2397"/>
  <c r="I2397"/>
  <c r="J2397"/>
  <c r="K2397"/>
  <c r="L2397"/>
  <c r="M2397"/>
  <c r="N2397"/>
  <c r="O2397"/>
  <c r="P2397"/>
  <c r="Q2397"/>
  <c r="B2398"/>
  <c r="C2398"/>
  <c r="D2398"/>
  <c r="E2398"/>
  <c r="F2398"/>
  <c r="G2398"/>
  <c r="H2398"/>
  <c r="I2398"/>
  <c r="J2398"/>
  <c r="K2398"/>
  <c r="L2398"/>
  <c r="M2398"/>
  <c r="N2398"/>
  <c r="O2398"/>
  <c r="P2398"/>
  <c r="Q2398"/>
  <c r="B2399"/>
  <c r="C2399"/>
  <c r="D2399"/>
  <c r="E2399"/>
  <c r="F2399"/>
  <c r="G2399"/>
  <c r="H2399"/>
  <c r="I2399"/>
  <c r="J2399"/>
  <c r="K2399"/>
  <c r="L2399"/>
  <c r="M2399"/>
  <c r="N2399"/>
  <c r="O2399"/>
  <c r="P2399"/>
  <c r="Q2399"/>
  <c r="B2400"/>
  <c r="C2400"/>
  <c r="D2400"/>
  <c r="E2400"/>
  <c r="F2400"/>
  <c r="G2400"/>
  <c r="H2400"/>
  <c r="I2400"/>
  <c r="J2400"/>
  <c r="K2400"/>
  <c r="L2400"/>
  <c r="M2400"/>
  <c r="N2400"/>
  <c r="O2400"/>
  <c r="P2400"/>
  <c r="Q2400"/>
  <c r="B2401"/>
  <c r="C2401"/>
  <c r="D2401"/>
  <c r="E2401"/>
  <c r="F2401"/>
  <c r="G2401"/>
  <c r="H2401"/>
  <c r="I2401"/>
  <c r="J2401"/>
  <c r="K2401"/>
  <c r="L2401"/>
  <c r="M2401"/>
  <c r="N2401"/>
  <c r="O2401"/>
  <c r="P2401"/>
  <c r="Q2401"/>
  <c r="B2402"/>
  <c r="C2402"/>
  <c r="D2402"/>
  <c r="E2402"/>
  <c r="F2402"/>
  <c r="G2402"/>
  <c r="H2402"/>
  <c r="I2402"/>
  <c r="J2402"/>
  <c r="K2402"/>
  <c r="L2402"/>
  <c r="M2402"/>
  <c r="N2402"/>
  <c r="O2402"/>
  <c r="P2402"/>
  <c r="Q2402"/>
  <c r="B2403"/>
  <c r="C2403"/>
  <c r="D2403"/>
  <c r="E2403"/>
  <c r="F2403"/>
  <c r="G2403"/>
  <c r="H2403"/>
  <c r="I2403"/>
  <c r="J2403"/>
  <c r="K2403"/>
  <c r="L2403"/>
  <c r="M2403"/>
  <c r="N2403"/>
  <c r="O2403"/>
  <c r="P2403"/>
  <c r="Q2403"/>
  <c r="B2404"/>
  <c r="C2404"/>
  <c r="D2404"/>
  <c r="E2404"/>
  <c r="F2404"/>
  <c r="G2404"/>
  <c r="H2404"/>
  <c r="I2404"/>
  <c r="J2404"/>
  <c r="K2404"/>
  <c r="L2404"/>
  <c r="M2404"/>
  <c r="N2404"/>
  <c r="O2404"/>
  <c r="P2404"/>
  <c r="Q2404"/>
  <c r="B2405"/>
  <c r="C2405"/>
  <c r="D2405"/>
  <c r="E2405"/>
  <c r="F2405"/>
  <c r="G2405"/>
  <c r="H2405"/>
  <c r="I2405"/>
  <c r="J2405"/>
  <c r="K2405"/>
  <c r="L2405"/>
  <c r="M2405"/>
  <c r="N2405"/>
  <c r="O2405"/>
  <c r="P2405"/>
  <c r="Q2405"/>
  <c r="B2406"/>
  <c r="C2406"/>
  <c r="D2406"/>
  <c r="E2406"/>
  <c r="F2406"/>
  <c r="G2406"/>
  <c r="H2406"/>
  <c r="I2406"/>
  <c r="J2406"/>
  <c r="K2406"/>
  <c r="L2406"/>
  <c r="M2406"/>
  <c r="N2406"/>
  <c r="O2406"/>
  <c r="P2406"/>
  <c r="Q2406"/>
  <c r="B2407"/>
  <c r="C2407"/>
  <c r="D2407"/>
  <c r="E2407"/>
  <c r="F2407"/>
  <c r="G2407"/>
  <c r="H2407"/>
  <c r="I2407"/>
  <c r="J2407"/>
  <c r="K2407"/>
  <c r="L2407"/>
  <c r="M2407"/>
  <c r="N2407"/>
  <c r="O2407"/>
  <c r="P2407"/>
  <c r="Q2407"/>
  <c r="B2408"/>
  <c r="C2408"/>
  <c r="D2408"/>
  <c r="E2408"/>
  <c r="F2408"/>
  <c r="G2408"/>
  <c r="H2408"/>
  <c r="I2408"/>
  <c r="J2408"/>
  <c r="K2408"/>
  <c r="L2408"/>
  <c r="M2408"/>
  <c r="N2408"/>
  <c r="O2408"/>
  <c r="P2408"/>
  <c r="Q2408"/>
  <c r="B2409"/>
  <c r="C2409"/>
  <c r="D2409"/>
  <c r="E2409"/>
  <c r="F2409"/>
  <c r="G2409"/>
  <c r="H2409"/>
  <c r="I2409"/>
  <c r="J2409"/>
  <c r="K2409"/>
  <c r="L2409"/>
  <c r="M2409"/>
  <c r="N2409"/>
  <c r="O2409"/>
  <c r="P2409"/>
  <c r="Q2409"/>
  <c r="B2410"/>
  <c r="C2410"/>
  <c r="D2410"/>
  <c r="E2410"/>
  <c r="F2410"/>
  <c r="G2410"/>
  <c r="H2410"/>
  <c r="I2410"/>
  <c r="J2410"/>
  <c r="K2410"/>
  <c r="L2410"/>
  <c r="M2410"/>
  <c r="N2410"/>
  <c r="O2410"/>
  <c r="P2410"/>
  <c r="Q2410"/>
  <c r="B2411"/>
  <c r="C2411"/>
  <c r="D2411"/>
  <c r="E2411"/>
  <c r="F2411"/>
  <c r="G2411"/>
  <c r="H2411"/>
  <c r="I2411"/>
  <c r="J2411"/>
  <c r="K2411"/>
  <c r="L2411"/>
  <c r="M2411"/>
  <c r="N2411"/>
  <c r="O2411"/>
  <c r="P2411"/>
  <c r="Q2411"/>
  <c r="B2412"/>
  <c r="C2412"/>
  <c r="D2412"/>
  <c r="E2412"/>
  <c r="F2412"/>
  <c r="G2412"/>
  <c r="H2412"/>
  <c r="I2412"/>
  <c r="J2412"/>
  <c r="K2412"/>
  <c r="L2412"/>
  <c r="M2412"/>
  <c r="N2412"/>
  <c r="O2412"/>
  <c r="P2412"/>
  <c r="Q2412"/>
  <c r="B2414"/>
  <c r="C2414"/>
  <c r="D2414"/>
  <c r="E2414"/>
  <c r="F2414"/>
  <c r="G2414"/>
  <c r="H2414"/>
  <c r="I2414"/>
  <c r="J2414"/>
  <c r="K2414"/>
  <c r="L2414"/>
  <c r="M2414"/>
  <c r="N2414"/>
  <c r="O2414"/>
  <c r="P2414"/>
  <c r="Q2414"/>
  <c r="B2415"/>
  <c r="C2415"/>
  <c r="D2415"/>
  <c r="E2415"/>
  <c r="F2415"/>
  <c r="G2415"/>
  <c r="H2415"/>
  <c r="I2415"/>
  <c r="J2415"/>
  <c r="K2415"/>
  <c r="L2415"/>
  <c r="M2415"/>
  <c r="N2415"/>
  <c r="O2415"/>
  <c r="P2415"/>
  <c r="Q2415"/>
  <c r="B2416"/>
  <c r="C2416"/>
  <c r="D2416"/>
  <c r="E2416"/>
  <c r="F2416"/>
  <c r="G2416"/>
  <c r="H2416"/>
  <c r="I2416"/>
  <c r="J2416"/>
  <c r="K2416"/>
  <c r="L2416"/>
  <c r="M2416"/>
  <c r="N2416"/>
  <c r="O2416"/>
  <c r="P2416"/>
  <c r="Q2416"/>
  <c r="B2417"/>
  <c r="C2417"/>
  <c r="D2417"/>
  <c r="E2417"/>
  <c r="F2417"/>
  <c r="G2417"/>
  <c r="H2417"/>
  <c r="I2417"/>
  <c r="J2417"/>
  <c r="K2417"/>
  <c r="L2417"/>
  <c r="M2417"/>
  <c r="N2417"/>
  <c r="O2417"/>
  <c r="P2417"/>
  <c r="Q2417"/>
  <c r="B2418"/>
  <c r="C2418"/>
  <c r="D2418"/>
  <c r="E2418"/>
  <c r="F2418"/>
  <c r="G2418"/>
  <c r="H2418"/>
  <c r="I2418"/>
  <c r="J2418"/>
  <c r="K2418"/>
  <c r="L2418"/>
  <c r="M2418"/>
  <c r="N2418"/>
  <c r="O2418"/>
  <c r="P2418"/>
  <c r="Q2418"/>
  <c r="B2419"/>
  <c r="C2419"/>
  <c r="D2419"/>
  <c r="E2419"/>
  <c r="F2419"/>
  <c r="G2419"/>
  <c r="H2419"/>
  <c r="I2419"/>
  <c r="J2419"/>
  <c r="K2419"/>
  <c r="L2419"/>
  <c r="M2419"/>
  <c r="N2419"/>
  <c r="O2419"/>
  <c r="P2419"/>
  <c r="Q2419"/>
  <c r="B2420"/>
  <c r="C2420"/>
  <c r="D2420"/>
  <c r="E2420"/>
  <c r="F2420"/>
  <c r="G2420"/>
  <c r="H2420"/>
  <c r="I2420"/>
  <c r="J2420"/>
  <c r="K2420"/>
  <c r="L2420"/>
  <c r="M2420"/>
  <c r="N2420"/>
  <c r="O2420"/>
  <c r="P2420"/>
  <c r="Q2420"/>
  <c r="B2421"/>
  <c r="C2421"/>
  <c r="D2421"/>
  <c r="E2421"/>
  <c r="F2421"/>
  <c r="G2421"/>
  <c r="H2421"/>
  <c r="I2421"/>
  <c r="J2421"/>
  <c r="K2421"/>
  <c r="L2421"/>
  <c r="M2421"/>
  <c r="N2421"/>
  <c r="O2421"/>
  <c r="P2421"/>
  <c r="Q2421"/>
  <c r="B2422"/>
  <c r="C2422"/>
  <c r="D2422"/>
  <c r="E2422"/>
  <c r="F2422"/>
  <c r="G2422"/>
  <c r="H2422"/>
  <c r="I2422"/>
  <c r="J2422"/>
  <c r="K2422"/>
  <c r="L2422"/>
  <c r="M2422"/>
  <c r="N2422"/>
  <c r="O2422"/>
  <c r="P2422"/>
  <c r="Q2422"/>
  <c r="B2423"/>
  <c r="C2423"/>
  <c r="D2423"/>
  <c r="E2423"/>
  <c r="F2423"/>
  <c r="G2423"/>
  <c r="H2423"/>
  <c r="I2423"/>
  <c r="J2423"/>
  <c r="K2423"/>
  <c r="L2423"/>
  <c r="M2423"/>
  <c r="N2423"/>
  <c r="O2423"/>
  <c r="P2423"/>
  <c r="Q2423"/>
  <c r="B2424"/>
  <c r="C2424"/>
  <c r="D2424"/>
  <c r="E2424"/>
  <c r="F2424"/>
  <c r="G2424"/>
  <c r="H2424"/>
  <c r="I2424"/>
  <c r="J2424"/>
  <c r="K2424"/>
  <c r="L2424"/>
  <c r="M2424"/>
  <c r="N2424"/>
  <c r="O2424"/>
  <c r="P2424"/>
  <c r="Q2424"/>
  <c r="B2425"/>
  <c r="C2425"/>
  <c r="D2425"/>
  <c r="E2425"/>
  <c r="F2425"/>
  <c r="G2425"/>
  <c r="H2425"/>
  <c r="I2425"/>
  <c r="J2425"/>
  <c r="K2425"/>
  <c r="L2425"/>
  <c r="M2425"/>
  <c r="N2425"/>
  <c r="O2425"/>
  <c r="P2425"/>
  <c r="Q2425"/>
  <c r="B2426"/>
  <c r="C2426"/>
  <c r="D2426"/>
  <c r="E2426"/>
  <c r="F2426"/>
  <c r="G2426"/>
  <c r="H2426"/>
  <c r="I2426"/>
  <c r="J2426"/>
  <c r="K2426"/>
  <c r="L2426"/>
  <c r="M2426"/>
  <c r="N2426"/>
  <c r="O2426"/>
  <c r="P2426"/>
  <c r="Q2426"/>
  <c r="B2427"/>
  <c r="C2427"/>
  <c r="D2427"/>
  <c r="E2427"/>
  <c r="F2427"/>
  <c r="G2427"/>
  <c r="H2427"/>
  <c r="I2427"/>
  <c r="J2427"/>
  <c r="K2427"/>
  <c r="L2427"/>
  <c r="M2427"/>
  <c r="N2427"/>
  <c r="O2427"/>
  <c r="P2427"/>
  <c r="Q2427"/>
  <c r="B2428"/>
  <c r="C2428"/>
  <c r="D2428"/>
  <c r="E2428"/>
  <c r="F2428"/>
  <c r="G2428"/>
  <c r="H2428"/>
  <c r="I2428"/>
  <c r="J2428"/>
  <c r="K2428"/>
  <c r="L2428"/>
  <c r="M2428"/>
  <c r="N2428"/>
  <c r="O2428"/>
  <c r="P2428"/>
  <c r="Q2428"/>
  <c r="B2429"/>
  <c r="C2429"/>
  <c r="D2429"/>
  <c r="E2429"/>
  <c r="F2429"/>
  <c r="G2429"/>
  <c r="H2429"/>
  <c r="I2429"/>
  <c r="J2429"/>
  <c r="K2429"/>
  <c r="L2429"/>
  <c r="M2429"/>
  <c r="N2429"/>
  <c r="O2429"/>
  <c r="P2429"/>
  <c r="Q2429"/>
  <c r="B2430"/>
  <c r="C2430"/>
  <c r="D2430"/>
  <c r="E2430"/>
  <c r="F2430"/>
  <c r="G2430"/>
  <c r="H2430"/>
  <c r="I2430"/>
  <c r="J2430"/>
  <c r="K2430"/>
  <c r="L2430"/>
  <c r="M2430"/>
  <c r="N2430"/>
  <c r="O2430"/>
  <c r="P2430"/>
  <c r="Q2430"/>
  <c r="B2431"/>
  <c r="C2431"/>
  <c r="D2431"/>
  <c r="E2431"/>
  <c r="F2431"/>
  <c r="G2431"/>
  <c r="H2431"/>
  <c r="I2431"/>
  <c r="J2431"/>
  <c r="K2431"/>
  <c r="L2431"/>
  <c r="M2431"/>
  <c r="N2431"/>
  <c r="O2431"/>
  <c r="P2431"/>
  <c r="Q2431"/>
  <c r="B2432"/>
  <c r="C2432"/>
  <c r="D2432"/>
  <c r="E2432"/>
  <c r="F2432"/>
  <c r="G2432"/>
  <c r="H2432"/>
  <c r="I2432"/>
  <c r="J2432"/>
  <c r="K2432"/>
  <c r="L2432"/>
  <c r="M2432"/>
  <c r="N2432"/>
  <c r="O2432"/>
  <c r="P2432"/>
  <c r="Q2432"/>
  <c r="B2434"/>
  <c r="C2434"/>
  <c r="D2434"/>
  <c r="E2434"/>
  <c r="F2434"/>
  <c r="G2434"/>
  <c r="H2434"/>
  <c r="I2434"/>
  <c r="J2434"/>
  <c r="K2434"/>
  <c r="L2434"/>
  <c r="M2434"/>
  <c r="N2434"/>
  <c r="O2434"/>
  <c r="P2434"/>
  <c r="Q2434"/>
  <c r="B2435"/>
  <c r="C2435"/>
  <c r="D2435"/>
  <c r="E2435"/>
  <c r="F2435"/>
  <c r="G2435"/>
  <c r="H2435"/>
  <c r="I2435"/>
  <c r="J2435"/>
  <c r="K2435"/>
  <c r="L2435"/>
  <c r="M2435"/>
  <c r="N2435"/>
  <c r="O2435"/>
  <c r="P2435"/>
  <c r="Q2435"/>
  <c r="B2436"/>
  <c r="C2436"/>
  <c r="D2436"/>
  <c r="E2436"/>
  <c r="F2436"/>
  <c r="G2436"/>
  <c r="H2436"/>
  <c r="I2436"/>
  <c r="J2436"/>
  <c r="K2436"/>
  <c r="L2436"/>
  <c r="M2436"/>
  <c r="N2436"/>
  <c r="O2436"/>
  <c r="P2436"/>
  <c r="Q2436"/>
  <c r="B2437"/>
  <c r="C2437"/>
  <c r="D2437"/>
  <c r="E2437"/>
  <c r="F2437"/>
  <c r="G2437"/>
  <c r="H2437"/>
  <c r="I2437"/>
  <c r="J2437"/>
  <c r="K2437"/>
  <c r="L2437"/>
  <c r="M2437"/>
  <c r="N2437"/>
  <c r="O2437"/>
  <c r="P2437"/>
  <c r="Q2437"/>
  <c r="B2438"/>
  <c r="C2438"/>
  <c r="D2438"/>
  <c r="E2438"/>
  <c r="F2438"/>
  <c r="G2438"/>
  <c r="H2438"/>
  <c r="I2438"/>
  <c r="J2438"/>
  <c r="K2438"/>
  <c r="L2438"/>
  <c r="M2438"/>
  <c r="N2438"/>
  <c r="O2438"/>
  <c r="P2438"/>
  <c r="Q2438"/>
  <c r="B2439"/>
  <c r="C2439"/>
  <c r="D2439"/>
  <c r="E2439"/>
  <c r="F2439"/>
  <c r="G2439"/>
  <c r="H2439"/>
  <c r="I2439"/>
  <c r="J2439"/>
  <c r="K2439"/>
  <c r="L2439"/>
  <c r="M2439"/>
  <c r="N2439"/>
  <c r="O2439"/>
  <c r="P2439"/>
  <c r="Q2439"/>
  <c r="B2440"/>
  <c r="C2440"/>
  <c r="D2440"/>
  <c r="E2440"/>
  <c r="F2440"/>
  <c r="G2440"/>
  <c r="H2440"/>
  <c r="I2440"/>
  <c r="J2440"/>
  <c r="K2440"/>
  <c r="L2440"/>
  <c r="M2440"/>
  <c r="N2440"/>
  <c r="O2440"/>
  <c r="P2440"/>
  <c r="Q2440"/>
  <c r="B2441"/>
  <c r="C2441"/>
  <c r="D2441"/>
  <c r="E2441"/>
  <c r="F2441"/>
  <c r="G2441"/>
  <c r="H2441"/>
  <c r="I2441"/>
  <c r="J2441"/>
  <c r="K2441"/>
  <c r="L2441"/>
  <c r="M2441"/>
  <c r="N2441"/>
  <c r="O2441"/>
  <c r="P2441"/>
  <c r="Q2441"/>
  <c r="B2442"/>
  <c r="C2442"/>
  <c r="D2442"/>
  <c r="E2442"/>
  <c r="F2442"/>
  <c r="G2442"/>
  <c r="H2442"/>
  <c r="I2442"/>
  <c r="J2442"/>
  <c r="K2442"/>
  <c r="L2442"/>
  <c r="M2442"/>
  <c r="N2442"/>
  <c r="O2442"/>
  <c r="P2442"/>
  <c r="Q2442"/>
  <c r="B2443"/>
  <c r="C2443"/>
  <c r="D2443"/>
  <c r="E2443"/>
  <c r="F2443"/>
  <c r="G2443"/>
  <c r="H2443"/>
  <c r="I2443"/>
  <c r="J2443"/>
  <c r="K2443"/>
  <c r="L2443"/>
  <c r="M2443"/>
  <c r="N2443"/>
  <c r="O2443"/>
  <c r="P2443"/>
  <c r="Q2443"/>
  <c r="B2444"/>
  <c r="C2444"/>
  <c r="D2444"/>
  <c r="E2444"/>
  <c r="F2444"/>
  <c r="G2444"/>
  <c r="H2444"/>
  <c r="I2444"/>
  <c r="J2444"/>
  <c r="K2444"/>
  <c r="L2444"/>
  <c r="M2444"/>
  <c r="N2444"/>
  <c r="O2444"/>
  <c r="P2444"/>
  <c r="Q2444"/>
  <c r="B2445"/>
  <c r="C2445"/>
  <c r="D2445"/>
  <c r="E2445"/>
  <c r="F2445"/>
  <c r="G2445"/>
  <c r="H2445"/>
  <c r="I2445"/>
  <c r="J2445"/>
  <c r="K2445"/>
  <c r="L2445"/>
  <c r="M2445"/>
  <c r="N2445"/>
  <c r="O2445"/>
  <c r="P2445"/>
  <c r="Q2445"/>
  <c r="B2446"/>
  <c r="C2446"/>
  <c r="D2446"/>
  <c r="E2446"/>
  <c r="F2446"/>
  <c r="G2446"/>
  <c r="H2446"/>
  <c r="I2446"/>
  <c r="J2446"/>
  <c r="K2446"/>
  <c r="L2446"/>
  <c r="M2446"/>
  <c r="N2446"/>
  <c r="O2446"/>
  <c r="P2446"/>
  <c r="Q2446"/>
  <c r="B2447"/>
  <c r="C2447"/>
  <c r="D2447"/>
  <c r="E2447"/>
  <c r="F2447"/>
  <c r="G2447"/>
  <c r="H2447"/>
  <c r="I2447"/>
  <c r="J2447"/>
  <c r="K2447"/>
  <c r="L2447"/>
  <c r="M2447"/>
  <c r="N2447"/>
  <c r="O2447"/>
  <c r="P2447"/>
  <c r="Q2447"/>
  <c r="B2448"/>
  <c r="C2448"/>
  <c r="D2448"/>
  <c r="E2448"/>
  <c r="F2448"/>
  <c r="G2448"/>
  <c r="H2448"/>
  <c r="I2448"/>
  <c r="J2448"/>
  <c r="K2448"/>
  <c r="L2448"/>
  <c r="M2448"/>
  <c r="N2448"/>
  <c r="O2448"/>
  <c r="P2448"/>
  <c r="Q2448"/>
  <c r="B2449"/>
  <c r="C2449"/>
  <c r="D2449"/>
  <c r="E2449"/>
  <c r="F2449"/>
  <c r="G2449"/>
  <c r="H2449"/>
  <c r="I2449"/>
  <c r="J2449"/>
  <c r="K2449"/>
  <c r="L2449"/>
  <c r="M2449"/>
  <c r="N2449"/>
  <c r="O2449"/>
  <c r="P2449"/>
  <c r="Q2449"/>
  <c r="B2450"/>
  <c r="C2450"/>
  <c r="D2450"/>
  <c r="E2450"/>
  <c r="F2450"/>
  <c r="G2450"/>
  <c r="H2450"/>
  <c r="I2450"/>
  <c r="J2450"/>
  <c r="K2450"/>
  <c r="L2450"/>
  <c r="M2450"/>
  <c r="N2450"/>
  <c r="O2450"/>
  <c r="P2450"/>
  <c r="Q2450"/>
  <c r="B2451"/>
  <c r="C2451"/>
  <c r="D2451"/>
  <c r="E2451"/>
  <c r="F2451"/>
  <c r="G2451"/>
  <c r="H2451"/>
  <c r="I2451"/>
  <c r="J2451"/>
  <c r="K2451"/>
  <c r="L2451"/>
  <c r="M2451"/>
  <c r="N2451"/>
  <c r="O2451"/>
  <c r="P2451"/>
  <c r="Q2451"/>
  <c r="B2452"/>
  <c r="C2452"/>
  <c r="D2452"/>
  <c r="E2452"/>
  <c r="F2452"/>
  <c r="G2452"/>
  <c r="H2452"/>
  <c r="I2452"/>
  <c r="J2452"/>
  <c r="K2452"/>
  <c r="L2452"/>
  <c r="M2452"/>
  <c r="N2452"/>
  <c r="O2452"/>
  <c r="P2452"/>
  <c r="Q2452"/>
  <c r="B2454"/>
  <c r="C2454"/>
  <c r="D2454"/>
  <c r="E2454"/>
  <c r="F2454"/>
  <c r="G2454"/>
  <c r="H2454"/>
  <c r="I2454"/>
  <c r="J2454"/>
  <c r="K2454"/>
  <c r="L2454"/>
  <c r="M2454"/>
  <c r="N2454"/>
  <c r="O2454"/>
  <c r="P2454"/>
  <c r="Q2454"/>
  <c r="B2455"/>
  <c r="C2455"/>
  <c r="D2455"/>
  <c r="E2455"/>
  <c r="F2455"/>
  <c r="G2455"/>
  <c r="H2455"/>
  <c r="I2455"/>
  <c r="J2455"/>
  <c r="K2455"/>
  <c r="L2455"/>
  <c r="M2455"/>
  <c r="N2455"/>
  <c r="O2455"/>
  <c r="P2455"/>
  <c r="Q2455"/>
  <c r="B2456"/>
  <c r="C2456"/>
  <c r="D2456"/>
  <c r="E2456"/>
  <c r="F2456"/>
  <c r="G2456"/>
  <c r="H2456"/>
  <c r="I2456"/>
  <c r="J2456"/>
  <c r="K2456"/>
  <c r="L2456"/>
  <c r="M2456"/>
  <c r="N2456"/>
  <c r="O2456"/>
  <c r="P2456"/>
  <c r="Q2456"/>
  <c r="B2457"/>
  <c r="C2457"/>
  <c r="D2457"/>
  <c r="E2457"/>
  <c r="F2457"/>
  <c r="G2457"/>
  <c r="H2457"/>
  <c r="I2457"/>
  <c r="J2457"/>
  <c r="K2457"/>
  <c r="L2457"/>
  <c r="M2457"/>
  <c r="N2457"/>
  <c r="O2457"/>
  <c r="P2457"/>
  <c r="Q2457"/>
  <c r="B2458"/>
  <c r="C2458"/>
  <c r="D2458"/>
  <c r="E2458"/>
  <c r="F2458"/>
  <c r="G2458"/>
  <c r="H2458"/>
  <c r="I2458"/>
  <c r="J2458"/>
  <c r="K2458"/>
  <c r="L2458"/>
  <c r="M2458"/>
  <c r="N2458"/>
  <c r="O2458"/>
  <c r="P2458"/>
  <c r="Q2458"/>
  <c r="B2459"/>
  <c r="C2459"/>
  <c r="D2459"/>
  <c r="E2459"/>
  <c r="F2459"/>
  <c r="G2459"/>
  <c r="H2459"/>
  <c r="I2459"/>
  <c r="J2459"/>
  <c r="K2459"/>
  <c r="L2459"/>
  <c r="M2459"/>
  <c r="N2459"/>
  <c r="O2459"/>
  <c r="P2459"/>
  <c r="Q2459"/>
  <c r="B2460"/>
  <c r="C2460"/>
  <c r="D2460"/>
  <c r="E2460"/>
  <c r="F2460"/>
  <c r="G2460"/>
  <c r="H2460"/>
  <c r="I2460"/>
  <c r="J2460"/>
  <c r="K2460"/>
  <c r="L2460"/>
  <c r="M2460"/>
  <c r="N2460"/>
  <c r="O2460"/>
  <c r="P2460"/>
  <c r="Q2460"/>
  <c r="B2461"/>
  <c r="C2461"/>
  <c r="D2461"/>
  <c r="E2461"/>
  <c r="F2461"/>
  <c r="G2461"/>
  <c r="H2461"/>
  <c r="I2461"/>
  <c r="J2461"/>
  <c r="K2461"/>
  <c r="L2461"/>
  <c r="M2461"/>
  <c r="N2461"/>
  <c r="O2461"/>
  <c r="P2461"/>
  <c r="Q2461"/>
  <c r="B2462"/>
  <c r="C2462"/>
  <c r="D2462"/>
  <c r="E2462"/>
  <c r="F2462"/>
  <c r="G2462"/>
  <c r="H2462"/>
  <c r="I2462"/>
  <c r="J2462"/>
  <c r="K2462"/>
  <c r="L2462"/>
  <c r="M2462"/>
  <c r="N2462"/>
  <c r="O2462"/>
  <c r="P2462"/>
  <c r="Q2462"/>
  <c r="B2463"/>
  <c r="C2463"/>
  <c r="D2463"/>
  <c r="E2463"/>
  <c r="F2463"/>
  <c r="G2463"/>
  <c r="H2463"/>
  <c r="I2463"/>
  <c r="J2463"/>
  <c r="K2463"/>
  <c r="L2463"/>
  <c r="M2463"/>
  <c r="N2463"/>
  <c r="O2463"/>
  <c r="P2463"/>
  <c r="Q2463"/>
  <c r="B2464"/>
  <c r="C2464"/>
  <c r="D2464"/>
  <c r="E2464"/>
  <c r="F2464"/>
  <c r="G2464"/>
  <c r="H2464"/>
  <c r="I2464"/>
  <c r="J2464"/>
  <c r="K2464"/>
  <c r="L2464"/>
  <c r="M2464"/>
  <c r="N2464"/>
  <c r="O2464"/>
  <c r="P2464"/>
  <c r="Q2464"/>
  <c r="B2465"/>
  <c r="C2465"/>
  <c r="D2465"/>
  <c r="E2465"/>
  <c r="F2465"/>
  <c r="G2465"/>
  <c r="H2465"/>
  <c r="I2465"/>
  <c r="J2465"/>
  <c r="K2465"/>
  <c r="L2465"/>
  <c r="M2465"/>
  <c r="N2465"/>
  <c r="O2465"/>
  <c r="P2465"/>
  <c r="Q2465"/>
  <c r="B2466"/>
  <c r="C2466"/>
  <c r="D2466"/>
  <c r="E2466"/>
  <c r="F2466"/>
  <c r="G2466"/>
  <c r="H2466"/>
  <c r="I2466"/>
  <c r="J2466"/>
  <c r="K2466"/>
  <c r="L2466"/>
  <c r="M2466"/>
  <c r="N2466"/>
  <c r="O2466"/>
  <c r="P2466"/>
  <c r="Q2466"/>
  <c r="B2467"/>
  <c r="C2467"/>
  <c r="D2467"/>
  <c r="E2467"/>
  <c r="F2467"/>
  <c r="G2467"/>
  <c r="H2467"/>
  <c r="I2467"/>
  <c r="J2467"/>
  <c r="K2467"/>
  <c r="L2467"/>
  <c r="M2467"/>
  <c r="N2467"/>
  <c r="O2467"/>
  <c r="P2467"/>
  <c r="Q2467"/>
  <c r="B2468"/>
  <c r="C2468"/>
  <c r="D2468"/>
  <c r="E2468"/>
  <c r="F2468"/>
  <c r="G2468"/>
  <c r="H2468"/>
  <c r="I2468"/>
  <c r="J2468"/>
  <c r="K2468"/>
  <c r="L2468"/>
  <c r="M2468"/>
  <c r="N2468"/>
  <c r="O2468"/>
  <c r="P2468"/>
  <c r="Q2468"/>
  <c r="B2469"/>
  <c r="C2469"/>
  <c r="D2469"/>
  <c r="E2469"/>
  <c r="F2469"/>
  <c r="G2469"/>
  <c r="H2469"/>
  <c r="I2469"/>
  <c r="J2469"/>
  <c r="K2469"/>
  <c r="L2469"/>
  <c r="M2469"/>
  <c r="N2469"/>
  <c r="O2469"/>
  <c r="P2469"/>
  <c r="Q2469"/>
  <c r="B2470"/>
  <c r="C2470"/>
  <c r="D2470"/>
  <c r="E2470"/>
  <c r="F2470"/>
  <c r="G2470"/>
  <c r="H2470"/>
  <c r="I2470"/>
  <c r="J2470"/>
  <c r="K2470"/>
  <c r="L2470"/>
  <c r="M2470"/>
  <c r="N2470"/>
  <c r="O2470"/>
  <c r="P2470"/>
  <c r="Q2470"/>
  <c r="B2471"/>
  <c r="C2471"/>
  <c r="D2471"/>
  <c r="E2471"/>
  <c r="F2471"/>
  <c r="G2471"/>
  <c r="H2471"/>
  <c r="I2471"/>
  <c r="J2471"/>
  <c r="K2471"/>
  <c r="L2471"/>
  <c r="M2471"/>
  <c r="N2471"/>
  <c r="O2471"/>
  <c r="P2471"/>
  <c r="Q2471"/>
  <c r="B2472"/>
  <c r="C2472"/>
  <c r="D2472"/>
  <c r="E2472"/>
  <c r="F2472"/>
  <c r="G2472"/>
  <c r="H2472"/>
  <c r="I2472"/>
  <c r="J2472"/>
  <c r="K2472"/>
  <c r="L2472"/>
  <c r="M2472"/>
  <c r="N2472"/>
  <c r="O2472"/>
  <c r="P2472"/>
  <c r="Q2472"/>
  <c r="B2474"/>
  <c r="C2474"/>
  <c r="D2474"/>
  <c r="E2474"/>
  <c r="F2474"/>
  <c r="G2474"/>
  <c r="H2474"/>
  <c r="I2474"/>
  <c r="J2474"/>
  <c r="K2474"/>
  <c r="L2474"/>
  <c r="M2474"/>
  <c r="N2474"/>
  <c r="O2474"/>
  <c r="P2474"/>
  <c r="Q2474"/>
  <c r="B2475"/>
  <c r="C2475"/>
  <c r="D2475"/>
  <c r="E2475"/>
  <c r="F2475"/>
  <c r="G2475"/>
  <c r="H2475"/>
  <c r="I2475"/>
  <c r="J2475"/>
  <c r="K2475"/>
  <c r="L2475"/>
  <c r="M2475"/>
  <c r="N2475"/>
  <c r="O2475"/>
  <c r="P2475"/>
  <c r="Q2475"/>
  <c r="B2476"/>
  <c r="C2476"/>
  <c r="D2476"/>
  <c r="E2476"/>
  <c r="F2476"/>
  <c r="G2476"/>
  <c r="H2476"/>
  <c r="I2476"/>
  <c r="J2476"/>
  <c r="K2476"/>
  <c r="L2476"/>
  <c r="M2476"/>
  <c r="N2476"/>
  <c r="O2476"/>
  <c r="P2476"/>
  <c r="Q2476"/>
  <c r="B2477"/>
  <c r="C2477"/>
  <c r="D2477"/>
  <c r="E2477"/>
  <c r="F2477"/>
  <c r="G2477"/>
  <c r="H2477"/>
  <c r="I2477"/>
  <c r="J2477"/>
  <c r="K2477"/>
  <c r="L2477"/>
  <c r="M2477"/>
  <c r="N2477"/>
  <c r="O2477"/>
  <c r="P2477"/>
  <c r="Q2477"/>
  <c r="B2478"/>
  <c r="C2478"/>
  <c r="D2478"/>
  <c r="E2478"/>
  <c r="F2478"/>
  <c r="G2478"/>
  <c r="H2478"/>
  <c r="I2478"/>
  <c r="J2478"/>
  <c r="K2478"/>
  <c r="L2478"/>
  <c r="M2478"/>
  <c r="N2478"/>
  <c r="O2478"/>
  <c r="P2478"/>
  <c r="Q2478"/>
  <c r="B2479"/>
  <c r="C2479"/>
  <c r="D2479"/>
  <c r="E2479"/>
  <c r="F2479"/>
  <c r="G2479"/>
  <c r="H2479"/>
  <c r="I2479"/>
  <c r="J2479"/>
  <c r="K2479"/>
  <c r="L2479"/>
  <c r="M2479"/>
  <c r="N2479"/>
  <c r="O2479"/>
  <c r="P2479"/>
  <c r="Q2479"/>
  <c r="B2480"/>
  <c r="C2480"/>
  <c r="D2480"/>
  <c r="E2480"/>
  <c r="F2480"/>
  <c r="G2480"/>
  <c r="H2480"/>
  <c r="I2480"/>
  <c r="J2480"/>
  <c r="K2480"/>
  <c r="L2480"/>
  <c r="M2480"/>
  <c r="N2480"/>
  <c r="O2480"/>
  <c r="P2480"/>
  <c r="Q2480"/>
  <c r="B2481"/>
  <c r="C2481"/>
  <c r="D2481"/>
  <c r="E2481"/>
  <c r="F2481"/>
  <c r="G2481"/>
  <c r="H2481"/>
  <c r="I2481"/>
  <c r="J2481"/>
  <c r="K2481"/>
  <c r="L2481"/>
  <c r="M2481"/>
  <c r="N2481"/>
  <c r="O2481"/>
  <c r="P2481"/>
  <c r="Q2481"/>
  <c r="B2482"/>
  <c r="C2482"/>
  <c r="D2482"/>
  <c r="E2482"/>
  <c r="F2482"/>
  <c r="G2482"/>
  <c r="H2482"/>
  <c r="I2482"/>
  <c r="J2482"/>
  <c r="K2482"/>
  <c r="L2482"/>
  <c r="M2482"/>
  <c r="N2482"/>
  <c r="O2482"/>
  <c r="P2482"/>
  <c r="Q2482"/>
  <c r="B2483"/>
  <c r="C2483"/>
  <c r="D2483"/>
  <c r="E2483"/>
  <c r="F2483"/>
  <c r="G2483"/>
  <c r="H2483"/>
  <c r="I2483"/>
  <c r="J2483"/>
  <c r="K2483"/>
  <c r="L2483"/>
  <c r="M2483"/>
  <c r="N2483"/>
  <c r="O2483"/>
  <c r="P2483"/>
  <c r="Q2483"/>
  <c r="B2484"/>
  <c r="C2484"/>
  <c r="D2484"/>
  <c r="E2484"/>
  <c r="F2484"/>
  <c r="G2484"/>
  <c r="H2484"/>
  <c r="I2484"/>
  <c r="J2484"/>
  <c r="K2484"/>
  <c r="L2484"/>
  <c r="M2484"/>
  <c r="N2484"/>
  <c r="O2484"/>
  <c r="P2484"/>
  <c r="Q2484"/>
  <c r="B2485"/>
  <c r="C2485"/>
  <c r="D2485"/>
  <c r="E2485"/>
  <c r="F2485"/>
  <c r="G2485"/>
  <c r="H2485"/>
  <c r="I2485"/>
  <c r="J2485"/>
  <c r="K2485"/>
  <c r="L2485"/>
  <c r="M2485"/>
  <c r="N2485"/>
  <c r="O2485"/>
  <c r="P2485"/>
  <c r="Q2485"/>
  <c r="B2486"/>
  <c r="C2486"/>
  <c r="D2486"/>
  <c r="E2486"/>
  <c r="F2486"/>
  <c r="G2486"/>
  <c r="H2486"/>
  <c r="I2486"/>
  <c r="J2486"/>
  <c r="K2486"/>
  <c r="L2486"/>
  <c r="M2486"/>
  <c r="N2486"/>
  <c r="O2486"/>
  <c r="P2486"/>
  <c r="Q2486"/>
  <c r="B2487"/>
  <c r="C2487"/>
  <c r="D2487"/>
  <c r="E2487"/>
  <c r="F2487"/>
  <c r="G2487"/>
  <c r="H2487"/>
  <c r="I2487"/>
  <c r="J2487"/>
  <c r="K2487"/>
  <c r="L2487"/>
  <c r="M2487"/>
  <c r="N2487"/>
  <c r="O2487"/>
  <c r="P2487"/>
  <c r="Q2487"/>
  <c r="B2488"/>
  <c r="C2488"/>
  <c r="D2488"/>
  <c r="E2488"/>
  <c r="F2488"/>
  <c r="G2488"/>
  <c r="H2488"/>
  <c r="I2488"/>
  <c r="J2488"/>
  <c r="K2488"/>
  <c r="L2488"/>
  <c r="M2488"/>
  <c r="N2488"/>
  <c r="O2488"/>
  <c r="P2488"/>
  <c r="Q2488"/>
  <c r="B2489"/>
  <c r="C2489"/>
  <c r="D2489"/>
  <c r="E2489"/>
  <c r="F2489"/>
  <c r="G2489"/>
  <c r="H2489"/>
  <c r="I2489"/>
  <c r="J2489"/>
  <c r="K2489"/>
  <c r="L2489"/>
  <c r="M2489"/>
  <c r="N2489"/>
  <c r="O2489"/>
  <c r="P2489"/>
  <c r="Q2489"/>
  <c r="B2490"/>
  <c r="C2490"/>
  <c r="D2490"/>
  <c r="E2490"/>
  <c r="F2490"/>
  <c r="G2490"/>
  <c r="H2490"/>
  <c r="I2490"/>
  <c r="J2490"/>
  <c r="K2490"/>
  <c r="L2490"/>
  <c r="M2490"/>
  <c r="N2490"/>
  <c r="O2490"/>
  <c r="P2490"/>
  <c r="Q2490"/>
  <c r="B2491"/>
  <c r="C2491"/>
  <c r="D2491"/>
  <c r="E2491"/>
  <c r="F2491"/>
  <c r="G2491"/>
  <c r="H2491"/>
  <c r="I2491"/>
  <c r="J2491"/>
  <c r="K2491"/>
  <c r="L2491"/>
  <c r="M2491"/>
  <c r="N2491"/>
  <c r="O2491"/>
  <c r="P2491"/>
  <c r="Q2491"/>
  <c r="B2492"/>
  <c r="C2492"/>
  <c r="D2492"/>
  <c r="E2492"/>
  <c r="F2492"/>
  <c r="G2492"/>
  <c r="H2492"/>
  <c r="I2492"/>
  <c r="J2492"/>
  <c r="K2492"/>
  <c r="L2492"/>
  <c r="M2492"/>
  <c r="N2492"/>
  <c r="O2492"/>
  <c r="P2492"/>
  <c r="Q2492"/>
  <c r="B2494"/>
  <c r="C2494"/>
  <c r="D2494"/>
  <c r="E2494"/>
  <c r="F2494"/>
  <c r="G2494"/>
  <c r="H2494"/>
  <c r="I2494"/>
  <c r="J2494"/>
  <c r="K2494"/>
  <c r="L2494"/>
  <c r="M2494"/>
  <c r="N2494"/>
  <c r="O2494"/>
  <c r="P2494"/>
  <c r="Q2494"/>
  <c r="B2495"/>
  <c r="C2495"/>
  <c r="D2495"/>
  <c r="E2495"/>
  <c r="F2495"/>
  <c r="G2495"/>
  <c r="H2495"/>
  <c r="I2495"/>
  <c r="J2495"/>
  <c r="K2495"/>
  <c r="L2495"/>
  <c r="M2495"/>
  <c r="N2495"/>
  <c r="O2495"/>
  <c r="P2495"/>
  <c r="Q2495"/>
  <c r="B2496"/>
  <c r="C2496"/>
  <c r="D2496"/>
  <c r="E2496"/>
  <c r="F2496"/>
  <c r="G2496"/>
  <c r="H2496"/>
  <c r="I2496"/>
  <c r="J2496"/>
  <c r="K2496"/>
  <c r="L2496"/>
  <c r="M2496"/>
  <c r="N2496"/>
  <c r="O2496"/>
  <c r="P2496"/>
  <c r="Q2496"/>
  <c r="B2497"/>
  <c r="C2497"/>
  <c r="D2497"/>
  <c r="E2497"/>
  <c r="F2497"/>
  <c r="G2497"/>
  <c r="H2497"/>
  <c r="I2497"/>
  <c r="J2497"/>
  <c r="K2497"/>
  <c r="L2497"/>
  <c r="M2497"/>
  <c r="N2497"/>
  <c r="O2497"/>
  <c r="P2497"/>
  <c r="Q2497"/>
  <c r="B2498"/>
  <c r="C2498"/>
  <c r="D2498"/>
  <c r="E2498"/>
  <c r="F2498"/>
  <c r="G2498"/>
  <c r="H2498"/>
  <c r="I2498"/>
  <c r="J2498"/>
  <c r="K2498"/>
  <c r="L2498"/>
  <c r="M2498"/>
  <c r="N2498"/>
  <c r="O2498"/>
  <c r="P2498"/>
  <c r="Q2498"/>
  <c r="B2499"/>
  <c r="C2499"/>
  <c r="D2499"/>
  <c r="E2499"/>
  <c r="F2499"/>
  <c r="G2499"/>
  <c r="H2499"/>
  <c r="I2499"/>
  <c r="J2499"/>
  <c r="K2499"/>
  <c r="L2499"/>
  <c r="M2499"/>
  <c r="N2499"/>
  <c r="O2499"/>
  <c r="P2499"/>
  <c r="Q2499"/>
  <c r="B2500"/>
  <c r="C2500"/>
  <c r="D2500"/>
  <c r="E2500"/>
  <c r="F2500"/>
  <c r="G2500"/>
  <c r="H2500"/>
  <c r="I2500"/>
  <c r="J2500"/>
  <c r="K2500"/>
  <c r="L2500"/>
  <c r="M2500"/>
  <c r="N2500"/>
  <c r="O2500"/>
  <c r="P2500"/>
  <c r="Q2500"/>
  <c r="B2501"/>
  <c r="C2501"/>
  <c r="D2501"/>
  <c r="E2501"/>
  <c r="F2501"/>
  <c r="G2501"/>
  <c r="H2501"/>
  <c r="I2501"/>
  <c r="J2501"/>
  <c r="K2501"/>
  <c r="L2501"/>
  <c r="M2501"/>
  <c r="N2501"/>
  <c r="O2501"/>
  <c r="P2501"/>
  <c r="Q2501"/>
  <c r="B2502"/>
  <c r="C2502"/>
  <c r="D2502"/>
  <c r="E2502"/>
  <c r="F2502"/>
  <c r="G2502"/>
  <c r="H2502"/>
  <c r="I2502"/>
  <c r="J2502"/>
  <c r="K2502"/>
  <c r="L2502"/>
  <c r="M2502"/>
  <c r="N2502"/>
  <c r="O2502"/>
  <c r="P2502"/>
  <c r="Q2502"/>
  <c r="B2503"/>
  <c r="C2503"/>
  <c r="D2503"/>
  <c r="E2503"/>
  <c r="F2503"/>
  <c r="G2503"/>
  <c r="H2503"/>
  <c r="I2503"/>
  <c r="J2503"/>
  <c r="K2503"/>
  <c r="L2503"/>
  <c r="M2503"/>
  <c r="N2503"/>
  <c r="O2503"/>
  <c r="P2503"/>
  <c r="Q2503"/>
  <c r="B2504"/>
  <c r="C2504"/>
  <c r="D2504"/>
  <c r="E2504"/>
  <c r="F2504"/>
  <c r="G2504"/>
  <c r="H2504"/>
  <c r="I2504"/>
  <c r="J2504"/>
  <c r="K2504"/>
  <c r="L2504"/>
  <c r="M2504"/>
  <c r="N2504"/>
  <c r="O2504"/>
  <c r="P2504"/>
  <c r="Q2504"/>
  <c r="B2505"/>
  <c r="C2505"/>
  <c r="D2505"/>
  <c r="E2505"/>
  <c r="F2505"/>
  <c r="G2505"/>
  <c r="H2505"/>
  <c r="I2505"/>
  <c r="J2505"/>
  <c r="K2505"/>
  <c r="L2505"/>
  <c r="M2505"/>
  <c r="N2505"/>
  <c r="O2505"/>
  <c r="P2505"/>
  <c r="Q2505"/>
  <c r="B2506"/>
  <c r="C2506"/>
  <c r="D2506"/>
  <c r="E2506"/>
  <c r="F2506"/>
  <c r="G2506"/>
  <c r="H2506"/>
  <c r="I2506"/>
  <c r="J2506"/>
  <c r="K2506"/>
  <c r="L2506"/>
  <c r="M2506"/>
  <c r="N2506"/>
  <c r="O2506"/>
  <c r="P2506"/>
  <c r="Q2506"/>
  <c r="B2507"/>
  <c r="C2507"/>
  <c r="D2507"/>
  <c r="E2507"/>
  <c r="F2507"/>
  <c r="G2507"/>
  <c r="H2507"/>
  <c r="I2507"/>
  <c r="J2507"/>
  <c r="K2507"/>
  <c r="L2507"/>
  <c r="M2507"/>
  <c r="N2507"/>
  <c r="O2507"/>
  <c r="P2507"/>
  <c r="Q2507"/>
  <c r="B2508"/>
  <c r="C2508"/>
  <c r="D2508"/>
  <c r="E2508"/>
  <c r="F2508"/>
  <c r="G2508"/>
  <c r="H2508"/>
  <c r="I2508"/>
  <c r="J2508"/>
  <c r="K2508"/>
  <c r="L2508"/>
  <c r="M2508"/>
  <c r="N2508"/>
  <c r="O2508"/>
  <c r="P2508"/>
  <c r="Q2508"/>
  <c r="B2509"/>
  <c r="C2509"/>
  <c r="D2509"/>
  <c r="E2509"/>
  <c r="F2509"/>
  <c r="G2509"/>
  <c r="H2509"/>
  <c r="I2509"/>
  <c r="J2509"/>
  <c r="K2509"/>
  <c r="L2509"/>
  <c r="M2509"/>
  <c r="N2509"/>
  <c r="O2509"/>
  <c r="P2509"/>
  <c r="Q2509"/>
  <c r="B2510"/>
  <c r="C2510"/>
  <c r="D2510"/>
  <c r="E2510"/>
  <c r="F2510"/>
  <c r="G2510"/>
  <c r="H2510"/>
  <c r="I2510"/>
  <c r="J2510"/>
  <c r="K2510"/>
  <c r="L2510"/>
  <c r="M2510"/>
  <c r="N2510"/>
  <c r="O2510"/>
  <c r="P2510"/>
  <c r="Q2510"/>
  <c r="B2511"/>
  <c r="C2511"/>
  <c r="D2511"/>
  <c r="E2511"/>
  <c r="F2511"/>
  <c r="G2511"/>
  <c r="H2511"/>
  <c r="I2511"/>
  <c r="J2511"/>
  <c r="K2511"/>
  <c r="L2511"/>
  <c r="M2511"/>
  <c r="N2511"/>
  <c r="O2511"/>
  <c r="P2511"/>
  <c r="Q2511"/>
  <c r="B2512"/>
  <c r="C2512"/>
  <c r="D2512"/>
  <c r="E2512"/>
  <c r="F2512"/>
  <c r="G2512"/>
  <c r="H2512"/>
  <c r="I2512"/>
  <c r="J2512"/>
  <c r="K2512"/>
  <c r="L2512"/>
  <c r="M2512"/>
  <c r="N2512"/>
  <c r="O2512"/>
  <c r="P2512"/>
  <c r="Q2512"/>
  <c r="B2514"/>
  <c r="C2514"/>
  <c r="D2514"/>
  <c r="E2514"/>
  <c r="F2514"/>
  <c r="G2514"/>
  <c r="H2514"/>
  <c r="I2514"/>
  <c r="J2514"/>
  <c r="K2514"/>
  <c r="L2514"/>
  <c r="M2514"/>
  <c r="N2514"/>
  <c r="O2514"/>
  <c r="P2514"/>
  <c r="Q2514"/>
  <c r="B2515"/>
  <c r="C2515"/>
  <c r="D2515"/>
  <c r="E2515"/>
  <c r="F2515"/>
  <c r="G2515"/>
  <c r="H2515"/>
  <c r="I2515"/>
  <c r="J2515"/>
  <c r="K2515"/>
  <c r="L2515"/>
  <c r="M2515"/>
  <c r="N2515"/>
  <c r="O2515"/>
  <c r="P2515"/>
  <c r="Q2515"/>
  <c r="B2516"/>
  <c r="C2516"/>
  <c r="D2516"/>
  <c r="E2516"/>
  <c r="F2516"/>
  <c r="G2516"/>
  <c r="H2516"/>
  <c r="I2516"/>
  <c r="J2516"/>
  <c r="K2516"/>
  <c r="L2516"/>
  <c r="M2516"/>
  <c r="N2516"/>
  <c r="O2516"/>
  <c r="P2516"/>
  <c r="Q2516"/>
  <c r="B2517"/>
  <c r="C2517"/>
  <c r="D2517"/>
  <c r="E2517"/>
  <c r="F2517"/>
  <c r="G2517"/>
  <c r="H2517"/>
  <c r="I2517"/>
  <c r="J2517"/>
  <c r="K2517"/>
  <c r="L2517"/>
  <c r="M2517"/>
  <c r="N2517"/>
  <c r="O2517"/>
  <c r="P2517"/>
  <c r="Q2517"/>
  <c r="B2518"/>
  <c r="C2518"/>
  <c r="D2518"/>
  <c r="E2518"/>
  <c r="F2518"/>
  <c r="G2518"/>
  <c r="H2518"/>
  <c r="I2518"/>
  <c r="J2518"/>
  <c r="K2518"/>
  <c r="L2518"/>
  <c r="M2518"/>
  <c r="N2518"/>
  <c r="O2518"/>
  <c r="P2518"/>
  <c r="Q2518"/>
  <c r="B2519"/>
  <c r="C2519"/>
  <c r="D2519"/>
  <c r="E2519"/>
  <c r="F2519"/>
  <c r="G2519"/>
  <c r="H2519"/>
  <c r="I2519"/>
  <c r="J2519"/>
  <c r="K2519"/>
  <c r="L2519"/>
  <c r="M2519"/>
  <c r="N2519"/>
  <c r="O2519"/>
  <c r="P2519"/>
  <c r="Q2519"/>
  <c r="B2520"/>
  <c r="C2520"/>
  <c r="D2520"/>
  <c r="E2520"/>
  <c r="F2520"/>
  <c r="G2520"/>
  <c r="H2520"/>
  <c r="I2520"/>
  <c r="J2520"/>
  <c r="K2520"/>
  <c r="L2520"/>
  <c r="M2520"/>
  <c r="N2520"/>
  <c r="O2520"/>
  <c r="P2520"/>
  <c r="Q2520"/>
  <c r="B2521"/>
  <c r="C2521"/>
  <c r="D2521"/>
  <c r="E2521"/>
  <c r="F2521"/>
  <c r="G2521"/>
  <c r="H2521"/>
  <c r="I2521"/>
  <c r="J2521"/>
  <c r="K2521"/>
  <c r="L2521"/>
  <c r="M2521"/>
  <c r="N2521"/>
  <c r="O2521"/>
  <c r="P2521"/>
  <c r="Q2521"/>
  <c r="B2522"/>
  <c r="C2522"/>
  <c r="D2522"/>
  <c r="E2522"/>
  <c r="F2522"/>
  <c r="G2522"/>
  <c r="H2522"/>
  <c r="I2522"/>
  <c r="J2522"/>
  <c r="K2522"/>
  <c r="L2522"/>
  <c r="M2522"/>
  <c r="N2522"/>
  <c r="O2522"/>
  <c r="P2522"/>
  <c r="Q2522"/>
  <c r="B2523"/>
  <c r="C2523"/>
  <c r="D2523"/>
  <c r="E2523"/>
  <c r="F2523"/>
  <c r="G2523"/>
  <c r="H2523"/>
  <c r="I2523"/>
  <c r="J2523"/>
  <c r="K2523"/>
  <c r="L2523"/>
  <c r="M2523"/>
  <c r="N2523"/>
  <c r="O2523"/>
  <c r="P2523"/>
  <c r="Q2523"/>
  <c r="B2524"/>
  <c r="C2524"/>
  <c r="D2524"/>
  <c r="E2524"/>
  <c r="F2524"/>
  <c r="G2524"/>
  <c r="H2524"/>
  <c r="I2524"/>
  <c r="J2524"/>
  <c r="K2524"/>
  <c r="L2524"/>
  <c r="M2524"/>
  <c r="N2524"/>
  <c r="O2524"/>
  <c r="P2524"/>
  <c r="Q2524"/>
  <c r="B2525"/>
  <c r="C2525"/>
  <c r="D2525"/>
  <c r="E2525"/>
  <c r="F2525"/>
  <c r="G2525"/>
  <c r="H2525"/>
  <c r="I2525"/>
  <c r="J2525"/>
  <c r="K2525"/>
  <c r="L2525"/>
  <c r="M2525"/>
  <c r="N2525"/>
  <c r="O2525"/>
  <c r="P2525"/>
  <c r="Q2525"/>
  <c r="B2526"/>
  <c r="C2526"/>
  <c r="D2526"/>
  <c r="E2526"/>
  <c r="F2526"/>
  <c r="G2526"/>
  <c r="H2526"/>
  <c r="I2526"/>
  <c r="J2526"/>
  <c r="K2526"/>
  <c r="L2526"/>
  <c r="M2526"/>
  <c r="N2526"/>
  <c r="O2526"/>
  <c r="P2526"/>
  <c r="Q2526"/>
  <c r="B2527"/>
  <c r="C2527"/>
  <c r="D2527"/>
  <c r="E2527"/>
  <c r="F2527"/>
  <c r="G2527"/>
  <c r="H2527"/>
  <c r="I2527"/>
  <c r="J2527"/>
  <c r="K2527"/>
  <c r="L2527"/>
  <c r="M2527"/>
  <c r="N2527"/>
  <c r="O2527"/>
  <c r="P2527"/>
  <c r="Q2527"/>
  <c r="B2528"/>
  <c r="C2528"/>
  <c r="D2528"/>
  <c r="E2528"/>
  <c r="F2528"/>
  <c r="G2528"/>
  <c r="H2528"/>
  <c r="I2528"/>
  <c r="J2528"/>
  <c r="K2528"/>
  <c r="L2528"/>
  <c r="M2528"/>
  <c r="N2528"/>
  <c r="O2528"/>
  <c r="P2528"/>
  <c r="Q2528"/>
  <c r="B2529"/>
  <c r="C2529"/>
  <c r="D2529"/>
  <c r="E2529"/>
  <c r="F2529"/>
  <c r="G2529"/>
  <c r="H2529"/>
  <c r="I2529"/>
  <c r="J2529"/>
  <c r="K2529"/>
  <c r="L2529"/>
  <c r="M2529"/>
  <c r="N2529"/>
  <c r="O2529"/>
  <c r="P2529"/>
  <c r="Q2529"/>
  <c r="B2530"/>
  <c r="C2530"/>
  <c r="D2530"/>
  <c r="E2530"/>
  <c r="F2530"/>
  <c r="G2530"/>
  <c r="H2530"/>
  <c r="I2530"/>
  <c r="J2530"/>
  <c r="K2530"/>
  <c r="L2530"/>
  <c r="M2530"/>
  <c r="N2530"/>
  <c r="O2530"/>
  <c r="P2530"/>
  <c r="Q2530"/>
  <c r="B2531"/>
  <c r="C2531"/>
  <c r="D2531"/>
  <c r="E2531"/>
  <c r="F2531"/>
  <c r="G2531"/>
  <c r="H2531"/>
  <c r="I2531"/>
  <c r="J2531"/>
  <c r="K2531"/>
  <c r="L2531"/>
  <c r="M2531"/>
  <c r="N2531"/>
  <c r="O2531"/>
  <c r="P2531"/>
  <c r="Q2531"/>
  <c r="B2532"/>
  <c r="C2532"/>
  <c r="D2532"/>
  <c r="E2532"/>
  <c r="F2532"/>
  <c r="G2532"/>
  <c r="H2532"/>
  <c r="I2532"/>
  <c r="J2532"/>
  <c r="K2532"/>
  <c r="L2532"/>
  <c r="M2532"/>
  <c r="N2532"/>
  <c r="O2532"/>
  <c r="P2532"/>
  <c r="Q2532"/>
  <c r="B2534"/>
  <c r="C2534"/>
  <c r="D2534"/>
  <c r="E2534"/>
  <c r="F2534"/>
  <c r="G2534"/>
  <c r="H2534"/>
  <c r="I2534"/>
  <c r="J2534"/>
  <c r="K2534"/>
  <c r="L2534"/>
  <c r="M2534"/>
  <c r="N2534"/>
  <c r="O2534"/>
  <c r="P2534"/>
  <c r="Q2534"/>
  <c r="B2535"/>
  <c r="C2535"/>
  <c r="D2535"/>
  <c r="E2535"/>
  <c r="F2535"/>
  <c r="G2535"/>
  <c r="H2535"/>
  <c r="I2535"/>
  <c r="J2535"/>
  <c r="K2535"/>
  <c r="L2535"/>
  <c r="M2535"/>
  <c r="N2535"/>
  <c r="O2535"/>
  <c r="P2535"/>
  <c r="Q2535"/>
  <c r="B2536"/>
  <c r="C2536"/>
  <c r="D2536"/>
  <c r="E2536"/>
  <c r="F2536"/>
  <c r="G2536"/>
  <c r="H2536"/>
  <c r="I2536"/>
  <c r="J2536"/>
  <c r="K2536"/>
  <c r="L2536"/>
  <c r="M2536"/>
  <c r="N2536"/>
  <c r="O2536"/>
  <c r="P2536"/>
  <c r="Q2536"/>
  <c r="B2537"/>
  <c r="C2537"/>
  <c r="D2537"/>
  <c r="E2537"/>
  <c r="F2537"/>
  <c r="G2537"/>
  <c r="H2537"/>
  <c r="I2537"/>
  <c r="J2537"/>
  <c r="K2537"/>
  <c r="L2537"/>
  <c r="M2537"/>
  <c r="N2537"/>
  <c r="O2537"/>
  <c r="P2537"/>
  <c r="Q2537"/>
  <c r="B2538"/>
  <c r="C2538"/>
  <c r="D2538"/>
  <c r="E2538"/>
  <c r="F2538"/>
  <c r="G2538"/>
  <c r="H2538"/>
  <c r="I2538"/>
  <c r="J2538"/>
  <c r="K2538"/>
  <c r="L2538"/>
  <c r="M2538"/>
  <c r="N2538"/>
  <c r="O2538"/>
  <c r="P2538"/>
  <c r="Q2538"/>
  <c r="B2539"/>
  <c r="C2539"/>
  <c r="D2539"/>
  <c r="E2539"/>
  <c r="F2539"/>
  <c r="G2539"/>
  <c r="H2539"/>
  <c r="I2539"/>
  <c r="J2539"/>
  <c r="K2539"/>
  <c r="L2539"/>
  <c r="M2539"/>
  <c r="N2539"/>
  <c r="O2539"/>
  <c r="P2539"/>
  <c r="Q2539"/>
  <c r="B2540"/>
  <c r="C2540"/>
  <c r="D2540"/>
  <c r="E2540"/>
  <c r="F2540"/>
  <c r="G2540"/>
  <c r="H2540"/>
  <c r="I2540"/>
  <c r="J2540"/>
  <c r="K2540"/>
  <c r="L2540"/>
  <c r="M2540"/>
  <c r="N2540"/>
  <c r="O2540"/>
  <c r="P2540"/>
  <c r="Q2540"/>
  <c r="B2541"/>
  <c r="C2541"/>
  <c r="D2541"/>
  <c r="E2541"/>
  <c r="F2541"/>
  <c r="G2541"/>
  <c r="H2541"/>
  <c r="I2541"/>
  <c r="J2541"/>
  <c r="K2541"/>
  <c r="L2541"/>
  <c r="M2541"/>
  <c r="N2541"/>
  <c r="O2541"/>
  <c r="P2541"/>
  <c r="Q2541"/>
  <c r="B2542"/>
  <c r="C2542"/>
  <c r="D2542"/>
  <c r="E2542"/>
  <c r="F2542"/>
  <c r="G2542"/>
  <c r="H2542"/>
  <c r="I2542"/>
  <c r="J2542"/>
  <c r="K2542"/>
  <c r="L2542"/>
  <c r="M2542"/>
  <c r="N2542"/>
  <c r="O2542"/>
  <c r="P2542"/>
  <c r="Q2542"/>
  <c r="B2543"/>
  <c r="C2543"/>
  <c r="D2543"/>
  <c r="E2543"/>
  <c r="F2543"/>
  <c r="G2543"/>
  <c r="H2543"/>
  <c r="I2543"/>
  <c r="J2543"/>
  <c r="K2543"/>
  <c r="L2543"/>
  <c r="M2543"/>
  <c r="N2543"/>
  <c r="O2543"/>
  <c r="P2543"/>
  <c r="Q2543"/>
  <c r="B2544"/>
  <c r="C2544"/>
  <c r="D2544"/>
  <c r="E2544"/>
  <c r="F2544"/>
  <c r="G2544"/>
  <c r="H2544"/>
  <c r="I2544"/>
  <c r="J2544"/>
  <c r="K2544"/>
  <c r="L2544"/>
  <c r="M2544"/>
  <c r="N2544"/>
  <c r="O2544"/>
  <c r="P2544"/>
  <c r="Q2544"/>
  <c r="B2545"/>
  <c r="C2545"/>
  <c r="D2545"/>
  <c r="E2545"/>
  <c r="F2545"/>
  <c r="G2545"/>
  <c r="H2545"/>
  <c r="I2545"/>
  <c r="J2545"/>
  <c r="K2545"/>
  <c r="L2545"/>
  <c r="M2545"/>
  <c r="N2545"/>
  <c r="O2545"/>
  <c r="P2545"/>
  <c r="Q2545"/>
  <c r="B2546"/>
  <c r="C2546"/>
  <c r="D2546"/>
  <c r="E2546"/>
  <c r="F2546"/>
  <c r="G2546"/>
  <c r="H2546"/>
  <c r="I2546"/>
  <c r="J2546"/>
  <c r="K2546"/>
  <c r="L2546"/>
  <c r="M2546"/>
  <c r="N2546"/>
  <c r="O2546"/>
  <c r="P2546"/>
  <c r="Q2546"/>
  <c r="B2547"/>
  <c r="C2547"/>
  <c r="D2547"/>
  <c r="E2547"/>
  <c r="F2547"/>
  <c r="G2547"/>
  <c r="H2547"/>
  <c r="I2547"/>
  <c r="J2547"/>
  <c r="K2547"/>
  <c r="L2547"/>
  <c r="M2547"/>
  <c r="N2547"/>
  <c r="O2547"/>
  <c r="P2547"/>
  <c r="Q2547"/>
  <c r="B2548"/>
  <c r="C2548"/>
  <c r="D2548"/>
  <c r="E2548"/>
  <c r="F2548"/>
  <c r="G2548"/>
  <c r="H2548"/>
  <c r="I2548"/>
  <c r="J2548"/>
  <c r="K2548"/>
  <c r="L2548"/>
  <c r="M2548"/>
  <c r="N2548"/>
  <c r="O2548"/>
  <c r="P2548"/>
  <c r="Q2548"/>
  <c r="B2549"/>
  <c r="C2549"/>
  <c r="D2549"/>
  <c r="E2549"/>
  <c r="F2549"/>
  <c r="G2549"/>
  <c r="H2549"/>
  <c r="I2549"/>
  <c r="J2549"/>
  <c r="K2549"/>
  <c r="L2549"/>
  <c r="M2549"/>
  <c r="N2549"/>
  <c r="O2549"/>
  <c r="P2549"/>
  <c r="Q2549"/>
  <c r="B2550"/>
  <c r="C2550"/>
  <c r="D2550"/>
  <c r="E2550"/>
  <c r="F2550"/>
  <c r="G2550"/>
  <c r="H2550"/>
  <c r="I2550"/>
  <c r="J2550"/>
  <c r="K2550"/>
  <c r="L2550"/>
  <c r="M2550"/>
  <c r="N2550"/>
  <c r="O2550"/>
  <c r="P2550"/>
  <c r="Q2550"/>
  <c r="B2551"/>
  <c r="C2551"/>
  <c r="D2551"/>
  <c r="E2551"/>
  <c r="F2551"/>
  <c r="G2551"/>
  <c r="H2551"/>
  <c r="I2551"/>
  <c r="J2551"/>
  <c r="K2551"/>
  <c r="L2551"/>
  <c r="M2551"/>
  <c r="N2551"/>
  <c r="O2551"/>
  <c r="P2551"/>
  <c r="Q2551"/>
  <c r="B2552"/>
  <c r="C2552"/>
  <c r="D2552"/>
  <c r="E2552"/>
  <c r="F2552"/>
  <c r="G2552"/>
  <c r="H2552"/>
  <c r="I2552"/>
  <c r="J2552"/>
  <c r="K2552"/>
  <c r="L2552"/>
  <c r="M2552"/>
  <c r="N2552"/>
  <c r="O2552"/>
  <c r="P2552"/>
  <c r="Q2552"/>
  <c r="B2554"/>
  <c r="C2554"/>
  <c r="D2554"/>
  <c r="E2554"/>
  <c r="F2554"/>
  <c r="G2554"/>
  <c r="H2554"/>
  <c r="I2554"/>
  <c r="J2554"/>
  <c r="K2554"/>
  <c r="L2554"/>
  <c r="M2554"/>
  <c r="N2554"/>
  <c r="O2554"/>
  <c r="P2554"/>
  <c r="Q2554"/>
  <c r="B2555"/>
  <c r="C2555"/>
  <c r="D2555"/>
  <c r="E2555"/>
  <c r="F2555"/>
  <c r="G2555"/>
  <c r="H2555"/>
  <c r="I2555"/>
  <c r="J2555"/>
  <c r="K2555"/>
  <c r="L2555"/>
  <c r="M2555"/>
  <c r="N2555"/>
  <c r="O2555"/>
  <c r="P2555"/>
  <c r="Q2555"/>
  <c r="B2556"/>
  <c r="C2556"/>
  <c r="D2556"/>
  <c r="E2556"/>
  <c r="F2556"/>
  <c r="G2556"/>
  <c r="H2556"/>
  <c r="I2556"/>
  <c r="J2556"/>
  <c r="K2556"/>
  <c r="L2556"/>
  <c r="M2556"/>
  <c r="N2556"/>
  <c r="O2556"/>
  <c r="P2556"/>
  <c r="Q2556"/>
  <c r="B2557"/>
  <c r="C2557"/>
  <c r="D2557"/>
  <c r="E2557"/>
  <c r="F2557"/>
  <c r="G2557"/>
  <c r="H2557"/>
  <c r="I2557"/>
  <c r="J2557"/>
  <c r="K2557"/>
  <c r="L2557"/>
  <c r="M2557"/>
  <c r="N2557"/>
  <c r="O2557"/>
  <c r="P2557"/>
  <c r="Q2557"/>
  <c r="B2558"/>
  <c r="C2558"/>
  <c r="D2558"/>
  <c r="E2558"/>
  <c r="F2558"/>
  <c r="G2558"/>
  <c r="H2558"/>
  <c r="I2558"/>
  <c r="J2558"/>
  <c r="K2558"/>
  <c r="L2558"/>
  <c r="M2558"/>
  <c r="N2558"/>
  <c r="O2558"/>
  <c r="P2558"/>
  <c r="Q2558"/>
  <c r="B2559"/>
  <c r="C2559"/>
  <c r="D2559"/>
  <c r="E2559"/>
  <c r="F2559"/>
  <c r="G2559"/>
  <c r="H2559"/>
  <c r="I2559"/>
  <c r="J2559"/>
  <c r="K2559"/>
  <c r="L2559"/>
  <c r="M2559"/>
  <c r="N2559"/>
  <c r="O2559"/>
  <c r="P2559"/>
  <c r="Q2559"/>
  <c r="B2560"/>
  <c r="C2560"/>
  <c r="D2560"/>
  <c r="E2560"/>
  <c r="F2560"/>
  <c r="G2560"/>
  <c r="H2560"/>
  <c r="I2560"/>
  <c r="J2560"/>
  <c r="K2560"/>
  <c r="L2560"/>
  <c r="M2560"/>
  <c r="N2560"/>
  <c r="O2560"/>
  <c r="P2560"/>
  <c r="Q2560"/>
  <c r="B2561"/>
  <c r="C2561"/>
  <c r="D2561"/>
  <c r="E2561"/>
  <c r="F2561"/>
  <c r="G2561"/>
  <c r="H2561"/>
  <c r="I2561"/>
  <c r="J2561"/>
  <c r="K2561"/>
  <c r="L2561"/>
  <c r="M2561"/>
  <c r="N2561"/>
  <c r="O2561"/>
  <c r="P2561"/>
  <c r="Q2561"/>
  <c r="B2562"/>
  <c r="C2562"/>
  <c r="D2562"/>
  <c r="E2562"/>
  <c r="F2562"/>
  <c r="G2562"/>
  <c r="H2562"/>
  <c r="I2562"/>
  <c r="J2562"/>
  <c r="K2562"/>
  <c r="L2562"/>
  <c r="M2562"/>
  <c r="N2562"/>
  <c r="O2562"/>
  <c r="P2562"/>
  <c r="Q2562"/>
  <c r="B2563"/>
  <c r="C2563"/>
  <c r="D2563"/>
  <c r="E2563"/>
  <c r="F2563"/>
  <c r="G2563"/>
  <c r="H2563"/>
  <c r="I2563"/>
  <c r="J2563"/>
  <c r="K2563"/>
  <c r="L2563"/>
  <c r="M2563"/>
  <c r="N2563"/>
  <c r="O2563"/>
  <c r="P2563"/>
  <c r="Q2563"/>
  <c r="B2564"/>
  <c r="C2564"/>
  <c r="D2564"/>
  <c r="E2564"/>
  <c r="F2564"/>
  <c r="G2564"/>
  <c r="H2564"/>
  <c r="I2564"/>
  <c r="J2564"/>
  <c r="K2564"/>
  <c r="L2564"/>
  <c r="M2564"/>
  <c r="N2564"/>
  <c r="O2564"/>
  <c r="P2564"/>
  <c r="Q2564"/>
  <c r="B2565"/>
  <c r="C2565"/>
  <c r="D2565"/>
  <c r="E2565"/>
  <c r="F2565"/>
  <c r="G2565"/>
  <c r="H2565"/>
  <c r="I2565"/>
  <c r="J2565"/>
  <c r="K2565"/>
  <c r="L2565"/>
  <c r="M2565"/>
  <c r="N2565"/>
  <c r="O2565"/>
  <c r="P2565"/>
  <c r="Q2565"/>
  <c r="B2566"/>
  <c r="C2566"/>
  <c r="D2566"/>
  <c r="E2566"/>
  <c r="F2566"/>
  <c r="G2566"/>
  <c r="H2566"/>
  <c r="I2566"/>
  <c r="J2566"/>
  <c r="K2566"/>
  <c r="L2566"/>
  <c r="M2566"/>
  <c r="N2566"/>
  <c r="O2566"/>
  <c r="P2566"/>
  <c r="Q2566"/>
  <c r="B2567"/>
  <c r="C2567"/>
  <c r="D2567"/>
  <c r="E2567"/>
  <c r="F2567"/>
  <c r="G2567"/>
  <c r="H2567"/>
  <c r="I2567"/>
  <c r="J2567"/>
  <c r="K2567"/>
  <c r="L2567"/>
  <c r="M2567"/>
  <c r="N2567"/>
  <c r="O2567"/>
  <c r="P2567"/>
  <c r="Q2567"/>
  <c r="B2568"/>
  <c r="C2568"/>
  <c r="D2568"/>
  <c r="E2568"/>
  <c r="F2568"/>
  <c r="G2568"/>
  <c r="H2568"/>
  <c r="I2568"/>
  <c r="J2568"/>
  <c r="K2568"/>
  <c r="L2568"/>
  <c r="M2568"/>
  <c r="N2568"/>
  <c r="O2568"/>
  <c r="P2568"/>
  <c r="Q2568"/>
  <c r="B2569"/>
  <c r="C2569"/>
  <c r="D2569"/>
  <c r="E2569"/>
  <c r="F2569"/>
  <c r="G2569"/>
  <c r="H2569"/>
  <c r="I2569"/>
  <c r="J2569"/>
  <c r="K2569"/>
  <c r="L2569"/>
  <c r="M2569"/>
  <c r="N2569"/>
  <c r="O2569"/>
  <c r="P2569"/>
  <c r="Q2569"/>
  <c r="B2570"/>
  <c r="C2570"/>
  <c r="D2570"/>
  <c r="E2570"/>
  <c r="F2570"/>
  <c r="G2570"/>
  <c r="H2570"/>
  <c r="I2570"/>
  <c r="J2570"/>
  <c r="K2570"/>
  <c r="L2570"/>
  <c r="M2570"/>
  <c r="N2570"/>
  <c r="O2570"/>
  <c r="P2570"/>
  <c r="Q2570"/>
  <c r="B2571"/>
  <c r="C2571"/>
  <c r="D2571"/>
  <c r="E2571"/>
  <c r="F2571"/>
  <c r="G2571"/>
  <c r="H2571"/>
  <c r="I2571"/>
  <c r="J2571"/>
  <c r="K2571"/>
  <c r="L2571"/>
  <c r="M2571"/>
  <c r="N2571"/>
  <c r="O2571"/>
  <c r="P2571"/>
  <c r="Q2571"/>
  <c r="B2572"/>
  <c r="C2572"/>
  <c r="D2572"/>
  <c r="E2572"/>
  <c r="F2572"/>
  <c r="G2572"/>
  <c r="H2572"/>
  <c r="I2572"/>
  <c r="J2572"/>
  <c r="K2572"/>
  <c r="L2572"/>
  <c r="M2572"/>
  <c r="N2572"/>
  <c r="O2572"/>
  <c r="P2572"/>
  <c r="Q2572"/>
  <c r="B2574"/>
  <c r="C2574"/>
  <c r="D2574"/>
  <c r="E2574"/>
  <c r="F2574"/>
  <c r="G2574"/>
  <c r="H2574"/>
  <c r="I2574"/>
  <c r="J2574"/>
  <c r="K2574"/>
  <c r="L2574"/>
  <c r="M2574"/>
  <c r="N2574"/>
  <c r="O2574"/>
  <c r="P2574"/>
  <c r="Q2574"/>
  <c r="B2575"/>
  <c r="C2575"/>
  <c r="D2575"/>
  <c r="E2575"/>
  <c r="F2575"/>
  <c r="G2575"/>
  <c r="H2575"/>
  <c r="I2575"/>
  <c r="J2575"/>
  <c r="K2575"/>
  <c r="L2575"/>
  <c r="M2575"/>
  <c r="N2575"/>
  <c r="O2575"/>
  <c r="P2575"/>
  <c r="Q2575"/>
  <c r="B2576"/>
  <c r="C2576"/>
  <c r="D2576"/>
  <c r="E2576"/>
  <c r="F2576"/>
  <c r="G2576"/>
  <c r="H2576"/>
  <c r="I2576"/>
  <c r="J2576"/>
  <c r="K2576"/>
  <c r="L2576"/>
  <c r="M2576"/>
  <c r="N2576"/>
  <c r="O2576"/>
  <c r="P2576"/>
  <c r="Q2576"/>
  <c r="B2577"/>
  <c r="C2577"/>
  <c r="D2577"/>
  <c r="E2577"/>
  <c r="F2577"/>
  <c r="G2577"/>
  <c r="H2577"/>
  <c r="I2577"/>
  <c r="J2577"/>
  <c r="K2577"/>
  <c r="L2577"/>
  <c r="M2577"/>
  <c r="N2577"/>
  <c r="O2577"/>
  <c r="P2577"/>
  <c r="Q2577"/>
  <c r="B2578"/>
  <c r="C2578"/>
  <c r="D2578"/>
  <c r="E2578"/>
  <c r="F2578"/>
  <c r="G2578"/>
  <c r="H2578"/>
  <c r="I2578"/>
  <c r="J2578"/>
  <c r="K2578"/>
  <c r="L2578"/>
  <c r="M2578"/>
  <c r="N2578"/>
  <c r="O2578"/>
  <c r="P2578"/>
  <c r="Q2578"/>
  <c r="B2579"/>
  <c r="C2579"/>
  <c r="D2579"/>
  <c r="E2579"/>
  <c r="F2579"/>
  <c r="G2579"/>
  <c r="H2579"/>
  <c r="I2579"/>
  <c r="J2579"/>
  <c r="K2579"/>
  <c r="L2579"/>
  <c r="M2579"/>
  <c r="N2579"/>
  <c r="O2579"/>
  <c r="P2579"/>
  <c r="Q2579"/>
  <c r="B2580"/>
  <c r="C2580"/>
  <c r="D2580"/>
  <c r="E2580"/>
  <c r="F2580"/>
  <c r="G2580"/>
  <c r="H2580"/>
  <c r="I2580"/>
  <c r="J2580"/>
  <c r="K2580"/>
  <c r="L2580"/>
  <c r="M2580"/>
  <c r="N2580"/>
  <c r="O2580"/>
  <c r="P2580"/>
  <c r="Q2580"/>
  <c r="B2581"/>
  <c r="C2581"/>
  <c r="D2581"/>
  <c r="E2581"/>
  <c r="F2581"/>
  <c r="G2581"/>
  <c r="H2581"/>
  <c r="I2581"/>
  <c r="J2581"/>
  <c r="K2581"/>
  <c r="L2581"/>
  <c r="M2581"/>
  <c r="N2581"/>
  <c r="O2581"/>
  <c r="P2581"/>
  <c r="Q2581"/>
  <c r="B2582"/>
  <c r="C2582"/>
  <c r="D2582"/>
  <c r="E2582"/>
  <c r="F2582"/>
  <c r="G2582"/>
  <c r="H2582"/>
  <c r="I2582"/>
  <c r="J2582"/>
  <c r="K2582"/>
  <c r="L2582"/>
  <c r="M2582"/>
  <c r="N2582"/>
  <c r="O2582"/>
  <c r="P2582"/>
  <c r="Q2582"/>
  <c r="B2583"/>
  <c r="C2583"/>
  <c r="D2583"/>
  <c r="E2583"/>
  <c r="F2583"/>
  <c r="G2583"/>
  <c r="H2583"/>
  <c r="I2583"/>
  <c r="J2583"/>
  <c r="K2583"/>
  <c r="L2583"/>
  <c r="M2583"/>
  <c r="N2583"/>
  <c r="O2583"/>
  <c r="P2583"/>
  <c r="Q2583"/>
  <c r="B2584"/>
  <c r="C2584"/>
  <c r="D2584"/>
  <c r="E2584"/>
  <c r="F2584"/>
  <c r="G2584"/>
  <c r="H2584"/>
  <c r="I2584"/>
  <c r="J2584"/>
  <c r="K2584"/>
  <c r="L2584"/>
  <c r="M2584"/>
  <c r="N2584"/>
  <c r="O2584"/>
  <c r="P2584"/>
  <c r="Q2584"/>
  <c r="B2585"/>
  <c r="C2585"/>
  <c r="D2585"/>
  <c r="E2585"/>
  <c r="F2585"/>
  <c r="G2585"/>
  <c r="H2585"/>
  <c r="I2585"/>
  <c r="J2585"/>
  <c r="K2585"/>
  <c r="L2585"/>
  <c r="M2585"/>
  <c r="N2585"/>
  <c r="O2585"/>
  <c r="P2585"/>
  <c r="Q2585"/>
  <c r="B2586"/>
  <c r="C2586"/>
  <c r="D2586"/>
  <c r="E2586"/>
  <c r="F2586"/>
  <c r="G2586"/>
  <c r="H2586"/>
  <c r="I2586"/>
  <c r="J2586"/>
  <c r="K2586"/>
  <c r="L2586"/>
  <c r="M2586"/>
  <c r="N2586"/>
  <c r="O2586"/>
  <c r="P2586"/>
  <c r="Q2586"/>
  <c r="B2587"/>
  <c r="C2587"/>
  <c r="D2587"/>
  <c r="E2587"/>
  <c r="F2587"/>
  <c r="G2587"/>
  <c r="H2587"/>
  <c r="I2587"/>
  <c r="J2587"/>
  <c r="K2587"/>
  <c r="L2587"/>
  <c r="M2587"/>
  <c r="N2587"/>
  <c r="O2587"/>
  <c r="P2587"/>
  <c r="Q2587"/>
  <c r="B2588"/>
  <c r="C2588"/>
  <c r="D2588"/>
  <c r="E2588"/>
  <c r="F2588"/>
  <c r="G2588"/>
  <c r="H2588"/>
  <c r="I2588"/>
  <c r="J2588"/>
  <c r="K2588"/>
  <c r="L2588"/>
  <c r="M2588"/>
  <c r="N2588"/>
  <c r="O2588"/>
  <c r="P2588"/>
  <c r="Q2588"/>
  <c r="B2589"/>
  <c r="C2589"/>
  <c r="D2589"/>
  <c r="E2589"/>
  <c r="F2589"/>
  <c r="G2589"/>
  <c r="H2589"/>
  <c r="I2589"/>
  <c r="J2589"/>
  <c r="K2589"/>
  <c r="L2589"/>
  <c r="M2589"/>
  <c r="N2589"/>
  <c r="O2589"/>
  <c r="P2589"/>
  <c r="Q2589"/>
  <c r="B2590"/>
  <c r="C2590"/>
  <c r="D2590"/>
  <c r="E2590"/>
  <c r="F2590"/>
  <c r="G2590"/>
  <c r="H2590"/>
  <c r="I2590"/>
  <c r="J2590"/>
  <c r="K2590"/>
  <c r="L2590"/>
  <c r="M2590"/>
  <c r="N2590"/>
  <c r="O2590"/>
  <c r="P2590"/>
  <c r="Q2590"/>
  <c r="B2591"/>
  <c r="C2591"/>
  <c r="D2591"/>
  <c r="E2591"/>
  <c r="F2591"/>
  <c r="G2591"/>
  <c r="H2591"/>
  <c r="I2591"/>
  <c r="J2591"/>
  <c r="K2591"/>
  <c r="L2591"/>
  <c r="M2591"/>
  <c r="N2591"/>
  <c r="O2591"/>
  <c r="P2591"/>
  <c r="Q2591"/>
  <c r="B2592"/>
  <c r="C2592"/>
  <c r="D2592"/>
  <c r="E2592"/>
  <c r="F2592"/>
  <c r="G2592"/>
  <c r="H2592"/>
  <c r="I2592"/>
  <c r="J2592"/>
  <c r="K2592"/>
  <c r="L2592"/>
  <c r="M2592"/>
  <c r="N2592"/>
  <c r="O2592"/>
  <c r="P2592"/>
  <c r="Q2592"/>
  <c r="B2594"/>
  <c r="C2594"/>
  <c r="D2594"/>
  <c r="E2594"/>
  <c r="F2594"/>
  <c r="G2594"/>
  <c r="H2594"/>
  <c r="I2594"/>
  <c r="J2594"/>
  <c r="K2594"/>
  <c r="L2594"/>
  <c r="M2594"/>
  <c r="N2594"/>
  <c r="O2594"/>
  <c r="P2594"/>
  <c r="Q2594"/>
  <c r="B2595"/>
  <c r="C2595"/>
  <c r="D2595"/>
  <c r="E2595"/>
  <c r="F2595"/>
  <c r="G2595"/>
  <c r="H2595"/>
  <c r="I2595"/>
  <c r="J2595"/>
  <c r="K2595"/>
  <c r="L2595"/>
  <c r="M2595"/>
  <c r="N2595"/>
  <c r="O2595"/>
  <c r="P2595"/>
  <c r="Q2595"/>
  <c r="B2596"/>
  <c r="C2596"/>
  <c r="D2596"/>
  <c r="E2596"/>
  <c r="F2596"/>
  <c r="G2596"/>
  <c r="H2596"/>
  <c r="I2596"/>
  <c r="J2596"/>
  <c r="K2596"/>
  <c r="L2596"/>
  <c r="M2596"/>
  <c r="N2596"/>
  <c r="O2596"/>
  <c r="P2596"/>
  <c r="Q2596"/>
  <c r="B2597"/>
  <c r="C2597"/>
  <c r="D2597"/>
  <c r="E2597"/>
  <c r="F2597"/>
  <c r="G2597"/>
  <c r="H2597"/>
  <c r="I2597"/>
  <c r="J2597"/>
  <c r="K2597"/>
  <c r="L2597"/>
  <c r="M2597"/>
  <c r="N2597"/>
  <c r="O2597"/>
  <c r="P2597"/>
  <c r="Q2597"/>
  <c r="B2598"/>
  <c r="C2598"/>
  <c r="D2598"/>
  <c r="E2598"/>
  <c r="F2598"/>
  <c r="G2598"/>
  <c r="H2598"/>
  <c r="I2598"/>
  <c r="J2598"/>
  <c r="K2598"/>
  <c r="L2598"/>
  <c r="M2598"/>
  <c r="N2598"/>
  <c r="O2598"/>
  <c r="P2598"/>
  <c r="Q2598"/>
  <c r="B2599"/>
  <c r="C2599"/>
  <c r="D2599"/>
  <c r="E2599"/>
  <c r="F2599"/>
  <c r="G2599"/>
  <c r="H2599"/>
  <c r="I2599"/>
  <c r="J2599"/>
  <c r="K2599"/>
  <c r="L2599"/>
  <c r="M2599"/>
  <c r="N2599"/>
  <c r="O2599"/>
  <c r="P2599"/>
  <c r="Q2599"/>
  <c r="B2600"/>
  <c r="C2600"/>
  <c r="D2600"/>
  <c r="E2600"/>
  <c r="F2600"/>
  <c r="G2600"/>
  <c r="H2600"/>
  <c r="I2600"/>
  <c r="J2600"/>
  <c r="K2600"/>
  <c r="L2600"/>
  <c r="M2600"/>
  <c r="N2600"/>
  <c r="O2600"/>
  <c r="P2600"/>
  <c r="Q2600"/>
  <c r="B2601"/>
  <c r="C2601"/>
  <c r="D2601"/>
  <c r="E2601"/>
  <c r="F2601"/>
  <c r="G2601"/>
  <c r="H2601"/>
  <c r="I2601"/>
  <c r="J2601"/>
  <c r="K2601"/>
  <c r="L2601"/>
  <c r="M2601"/>
  <c r="N2601"/>
  <c r="O2601"/>
  <c r="P2601"/>
  <c r="Q2601"/>
  <c r="B2602"/>
  <c r="C2602"/>
  <c r="D2602"/>
  <c r="E2602"/>
  <c r="F2602"/>
  <c r="G2602"/>
  <c r="H2602"/>
  <c r="I2602"/>
  <c r="J2602"/>
  <c r="K2602"/>
  <c r="L2602"/>
  <c r="M2602"/>
  <c r="N2602"/>
  <c r="O2602"/>
  <c r="P2602"/>
  <c r="Q2602"/>
  <c r="B2603"/>
  <c r="C2603"/>
  <c r="D2603"/>
  <c r="E2603"/>
  <c r="F2603"/>
  <c r="G2603"/>
  <c r="H2603"/>
  <c r="I2603"/>
  <c r="J2603"/>
  <c r="K2603"/>
  <c r="L2603"/>
  <c r="M2603"/>
  <c r="N2603"/>
  <c r="O2603"/>
  <c r="P2603"/>
  <c r="Q2603"/>
  <c r="B2604"/>
  <c r="C2604"/>
  <c r="D2604"/>
  <c r="E2604"/>
  <c r="F2604"/>
  <c r="G2604"/>
  <c r="H2604"/>
  <c r="I2604"/>
  <c r="J2604"/>
  <c r="K2604"/>
  <c r="L2604"/>
  <c r="M2604"/>
  <c r="N2604"/>
  <c r="O2604"/>
  <c r="P2604"/>
  <c r="Q2604"/>
  <c r="B2605"/>
  <c r="C2605"/>
  <c r="D2605"/>
  <c r="E2605"/>
  <c r="F2605"/>
  <c r="G2605"/>
  <c r="H2605"/>
  <c r="I2605"/>
  <c r="J2605"/>
  <c r="K2605"/>
  <c r="L2605"/>
  <c r="M2605"/>
  <c r="N2605"/>
  <c r="O2605"/>
  <c r="P2605"/>
  <c r="Q2605"/>
  <c r="B2606"/>
  <c r="C2606"/>
  <c r="D2606"/>
  <c r="E2606"/>
  <c r="F2606"/>
  <c r="G2606"/>
  <c r="H2606"/>
  <c r="I2606"/>
  <c r="J2606"/>
  <c r="K2606"/>
  <c r="L2606"/>
  <c r="M2606"/>
  <c r="N2606"/>
  <c r="O2606"/>
  <c r="P2606"/>
  <c r="Q2606"/>
  <c r="B2607"/>
  <c r="C2607"/>
  <c r="D2607"/>
  <c r="E2607"/>
  <c r="F2607"/>
  <c r="G2607"/>
  <c r="H2607"/>
  <c r="I2607"/>
  <c r="J2607"/>
  <c r="K2607"/>
  <c r="L2607"/>
  <c r="M2607"/>
  <c r="N2607"/>
  <c r="O2607"/>
  <c r="P2607"/>
  <c r="Q2607"/>
  <c r="B2608"/>
  <c r="C2608"/>
  <c r="D2608"/>
  <c r="E2608"/>
  <c r="F2608"/>
  <c r="G2608"/>
  <c r="H2608"/>
  <c r="I2608"/>
  <c r="J2608"/>
  <c r="K2608"/>
  <c r="L2608"/>
  <c r="M2608"/>
  <c r="N2608"/>
  <c r="O2608"/>
  <c r="P2608"/>
  <c r="Q2608"/>
  <c r="B2609"/>
  <c r="C2609"/>
  <c r="D2609"/>
  <c r="E2609"/>
  <c r="F2609"/>
  <c r="G2609"/>
  <c r="H2609"/>
  <c r="I2609"/>
  <c r="J2609"/>
  <c r="K2609"/>
  <c r="L2609"/>
  <c r="M2609"/>
  <c r="N2609"/>
  <c r="O2609"/>
  <c r="P2609"/>
  <c r="Q2609"/>
  <c r="B2610"/>
  <c r="C2610"/>
  <c r="D2610"/>
  <c r="E2610"/>
  <c r="F2610"/>
  <c r="G2610"/>
  <c r="H2610"/>
  <c r="I2610"/>
  <c r="J2610"/>
  <c r="K2610"/>
  <c r="L2610"/>
  <c r="M2610"/>
  <c r="N2610"/>
  <c r="O2610"/>
  <c r="P2610"/>
  <c r="Q2610"/>
  <c r="B2611"/>
  <c r="C2611"/>
  <c r="D2611"/>
  <c r="E2611"/>
  <c r="F2611"/>
  <c r="G2611"/>
  <c r="H2611"/>
  <c r="I2611"/>
  <c r="J2611"/>
  <c r="K2611"/>
  <c r="L2611"/>
  <c r="M2611"/>
  <c r="N2611"/>
  <c r="O2611"/>
  <c r="P2611"/>
  <c r="Q2611"/>
  <c r="B2612"/>
  <c r="C2612"/>
  <c r="D2612"/>
  <c r="E2612"/>
  <c r="F2612"/>
  <c r="G2612"/>
  <c r="H2612"/>
  <c r="I2612"/>
  <c r="J2612"/>
  <c r="K2612"/>
  <c r="L2612"/>
  <c r="M2612"/>
  <c r="N2612"/>
  <c r="O2612"/>
  <c r="P2612"/>
  <c r="Q2612"/>
  <c r="B2614"/>
  <c r="C2614"/>
  <c r="D2614"/>
  <c r="E2614"/>
  <c r="F2614"/>
  <c r="G2614"/>
  <c r="H2614"/>
  <c r="I2614"/>
  <c r="J2614"/>
  <c r="K2614"/>
  <c r="L2614"/>
  <c r="M2614"/>
  <c r="N2614"/>
  <c r="O2614"/>
  <c r="P2614"/>
  <c r="Q2614"/>
  <c r="B2615"/>
  <c r="C2615"/>
  <c r="D2615"/>
  <c r="E2615"/>
  <c r="F2615"/>
  <c r="G2615"/>
  <c r="H2615"/>
  <c r="I2615"/>
  <c r="J2615"/>
  <c r="K2615"/>
  <c r="L2615"/>
  <c r="M2615"/>
  <c r="N2615"/>
  <c r="O2615"/>
  <c r="P2615"/>
  <c r="Q2615"/>
  <c r="B2616"/>
  <c r="C2616"/>
  <c r="D2616"/>
  <c r="E2616"/>
  <c r="F2616"/>
  <c r="G2616"/>
  <c r="H2616"/>
  <c r="I2616"/>
  <c r="J2616"/>
  <c r="K2616"/>
  <c r="L2616"/>
  <c r="M2616"/>
  <c r="N2616"/>
  <c r="O2616"/>
  <c r="P2616"/>
  <c r="Q2616"/>
  <c r="B2617"/>
  <c r="C2617"/>
  <c r="D2617"/>
  <c r="E2617"/>
  <c r="F2617"/>
  <c r="G2617"/>
  <c r="H2617"/>
  <c r="I2617"/>
  <c r="J2617"/>
  <c r="K2617"/>
  <c r="L2617"/>
  <c r="M2617"/>
  <c r="N2617"/>
  <c r="O2617"/>
  <c r="P2617"/>
  <c r="Q2617"/>
  <c r="B2618"/>
  <c r="C2618"/>
  <c r="D2618"/>
  <c r="E2618"/>
  <c r="F2618"/>
  <c r="G2618"/>
  <c r="H2618"/>
  <c r="I2618"/>
  <c r="J2618"/>
  <c r="K2618"/>
  <c r="L2618"/>
  <c r="M2618"/>
  <c r="N2618"/>
  <c r="O2618"/>
  <c r="P2618"/>
  <c r="Q2618"/>
  <c r="B2619"/>
  <c r="C2619"/>
  <c r="D2619"/>
  <c r="E2619"/>
  <c r="F2619"/>
  <c r="G2619"/>
  <c r="H2619"/>
  <c r="I2619"/>
  <c r="J2619"/>
  <c r="K2619"/>
  <c r="L2619"/>
  <c r="M2619"/>
  <c r="N2619"/>
  <c r="O2619"/>
  <c r="P2619"/>
  <c r="Q2619"/>
  <c r="B2620"/>
  <c r="C2620"/>
  <c r="D2620"/>
  <c r="E2620"/>
  <c r="F2620"/>
  <c r="G2620"/>
  <c r="H2620"/>
  <c r="I2620"/>
  <c r="J2620"/>
  <c r="K2620"/>
  <c r="L2620"/>
  <c r="M2620"/>
  <c r="N2620"/>
  <c r="O2620"/>
  <c r="P2620"/>
  <c r="Q2620"/>
  <c r="B2621"/>
  <c r="C2621"/>
  <c r="D2621"/>
  <c r="E2621"/>
  <c r="F2621"/>
  <c r="G2621"/>
  <c r="H2621"/>
  <c r="I2621"/>
  <c r="J2621"/>
  <c r="K2621"/>
  <c r="L2621"/>
  <c r="M2621"/>
  <c r="N2621"/>
  <c r="O2621"/>
  <c r="P2621"/>
  <c r="Q2621"/>
  <c r="B2622"/>
  <c r="C2622"/>
  <c r="D2622"/>
  <c r="E2622"/>
  <c r="F2622"/>
  <c r="G2622"/>
  <c r="H2622"/>
  <c r="I2622"/>
  <c r="J2622"/>
  <c r="K2622"/>
  <c r="L2622"/>
  <c r="M2622"/>
  <c r="N2622"/>
  <c r="O2622"/>
  <c r="P2622"/>
  <c r="Q2622"/>
  <c r="B2623"/>
  <c r="C2623"/>
  <c r="D2623"/>
  <c r="E2623"/>
  <c r="F2623"/>
  <c r="G2623"/>
  <c r="H2623"/>
  <c r="I2623"/>
  <c r="J2623"/>
  <c r="K2623"/>
  <c r="L2623"/>
  <c r="M2623"/>
  <c r="N2623"/>
  <c r="O2623"/>
  <c r="P2623"/>
  <c r="Q2623"/>
  <c r="B2624"/>
  <c r="C2624"/>
  <c r="D2624"/>
  <c r="E2624"/>
  <c r="F2624"/>
  <c r="G2624"/>
  <c r="H2624"/>
  <c r="I2624"/>
  <c r="J2624"/>
  <c r="K2624"/>
  <c r="L2624"/>
  <c r="M2624"/>
  <c r="N2624"/>
  <c r="O2624"/>
  <c r="P2624"/>
  <c r="Q2624"/>
  <c r="B2625"/>
  <c r="C2625"/>
  <c r="D2625"/>
  <c r="E2625"/>
  <c r="F2625"/>
  <c r="G2625"/>
  <c r="H2625"/>
  <c r="I2625"/>
  <c r="J2625"/>
  <c r="K2625"/>
  <c r="L2625"/>
  <c r="M2625"/>
  <c r="N2625"/>
  <c r="O2625"/>
  <c r="P2625"/>
  <c r="Q2625"/>
  <c r="B2626"/>
  <c r="C2626"/>
  <c r="D2626"/>
  <c r="E2626"/>
  <c r="F2626"/>
  <c r="G2626"/>
  <c r="H2626"/>
  <c r="I2626"/>
  <c r="J2626"/>
  <c r="K2626"/>
  <c r="L2626"/>
  <c r="M2626"/>
  <c r="N2626"/>
  <c r="O2626"/>
  <c r="P2626"/>
  <c r="Q2626"/>
  <c r="B2627"/>
  <c r="C2627"/>
  <c r="D2627"/>
  <c r="E2627"/>
  <c r="F2627"/>
  <c r="G2627"/>
  <c r="H2627"/>
  <c r="I2627"/>
  <c r="J2627"/>
  <c r="K2627"/>
  <c r="L2627"/>
  <c r="M2627"/>
  <c r="N2627"/>
  <c r="O2627"/>
  <c r="P2627"/>
  <c r="Q2627"/>
  <c r="B2628"/>
  <c r="C2628"/>
  <c r="D2628"/>
  <c r="E2628"/>
  <c r="F2628"/>
  <c r="G2628"/>
  <c r="H2628"/>
  <c r="I2628"/>
  <c r="J2628"/>
  <c r="K2628"/>
  <c r="L2628"/>
  <c r="M2628"/>
  <c r="N2628"/>
  <c r="O2628"/>
  <c r="P2628"/>
  <c r="Q2628"/>
  <c r="B2629"/>
  <c r="C2629"/>
  <c r="D2629"/>
  <c r="E2629"/>
  <c r="F2629"/>
  <c r="G2629"/>
  <c r="H2629"/>
  <c r="I2629"/>
  <c r="J2629"/>
  <c r="K2629"/>
  <c r="L2629"/>
  <c r="M2629"/>
  <c r="N2629"/>
  <c r="O2629"/>
  <c r="P2629"/>
  <c r="Q2629"/>
  <c r="B2630"/>
  <c r="C2630"/>
  <c r="D2630"/>
  <c r="E2630"/>
  <c r="F2630"/>
  <c r="G2630"/>
  <c r="H2630"/>
  <c r="I2630"/>
  <c r="J2630"/>
  <c r="K2630"/>
  <c r="L2630"/>
  <c r="M2630"/>
  <c r="N2630"/>
  <c r="O2630"/>
  <c r="P2630"/>
  <c r="Q2630"/>
  <c r="B2631"/>
  <c r="C2631"/>
  <c r="D2631"/>
  <c r="E2631"/>
  <c r="F2631"/>
  <c r="G2631"/>
  <c r="H2631"/>
  <c r="I2631"/>
  <c r="J2631"/>
  <c r="K2631"/>
  <c r="L2631"/>
  <c r="M2631"/>
  <c r="N2631"/>
  <c r="O2631"/>
  <c r="P2631"/>
  <c r="Q2631"/>
  <c r="B2632"/>
  <c r="C2632"/>
  <c r="D2632"/>
  <c r="E2632"/>
  <c r="F2632"/>
  <c r="G2632"/>
  <c r="H2632"/>
  <c r="I2632"/>
  <c r="J2632"/>
  <c r="K2632"/>
  <c r="L2632"/>
  <c r="M2632"/>
  <c r="N2632"/>
  <c r="O2632"/>
  <c r="P2632"/>
  <c r="Q2632"/>
  <c r="B2634"/>
  <c r="C2634"/>
  <c r="D2634"/>
  <c r="E2634"/>
  <c r="F2634"/>
  <c r="G2634"/>
  <c r="H2634"/>
  <c r="I2634"/>
  <c r="J2634"/>
  <c r="K2634"/>
  <c r="L2634"/>
  <c r="M2634"/>
  <c r="N2634"/>
  <c r="O2634"/>
  <c r="P2634"/>
  <c r="Q2634"/>
  <c r="B2635"/>
  <c r="C2635"/>
  <c r="D2635"/>
  <c r="E2635"/>
  <c r="F2635"/>
  <c r="G2635"/>
  <c r="H2635"/>
  <c r="I2635"/>
  <c r="J2635"/>
  <c r="K2635"/>
  <c r="L2635"/>
  <c r="M2635"/>
  <c r="N2635"/>
  <c r="O2635"/>
  <c r="P2635"/>
  <c r="Q2635"/>
  <c r="B2636"/>
  <c r="C2636"/>
  <c r="D2636"/>
  <c r="E2636"/>
  <c r="F2636"/>
  <c r="G2636"/>
  <c r="H2636"/>
  <c r="I2636"/>
  <c r="J2636"/>
  <c r="K2636"/>
  <c r="L2636"/>
  <c r="M2636"/>
  <c r="N2636"/>
  <c r="O2636"/>
  <c r="P2636"/>
  <c r="Q2636"/>
  <c r="B2637"/>
  <c r="C2637"/>
  <c r="D2637"/>
  <c r="E2637"/>
  <c r="F2637"/>
  <c r="G2637"/>
  <c r="H2637"/>
  <c r="I2637"/>
  <c r="J2637"/>
  <c r="K2637"/>
  <c r="L2637"/>
  <c r="M2637"/>
  <c r="N2637"/>
  <c r="O2637"/>
  <c r="P2637"/>
  <c r="Q2637"/>
  <c r="B2638"/>
  <c r="C2638"/>
  <c r="D2638"/>
  <c r="E2638"/>
  <c r="F2638"/>
  <c r="G2638"/>
  <c r="H2638"/>
  <c r="I2638"/>
  <c r="J2638"/>
  <c r="K2638"/>
  <c r="L2638"/>
  <c r="M2638"/>
  <c r="N2638"/>
  <c r="O2638"/>
  <c r="P2638"/>
  <c r="Q2638"/>
  <c r="B2639"/>
  <c r="C2639"/>
  <c r="D2639"/>
  <c r="E2639"/>
  <c r="F2639"/>
  <c r="G2639"/>
  <c r="H2639"/>
  <c r="I2639"/>
  <c r="J2639"/>
  <c r="K2639"/>
  <c r="L2639"/>
  <c r="M2639"/>
  <c r="N2639"/>
  <c r="O2639"/>
  <c r="P2639"/>
  <c r="Q2639"/>
  <c r="B2640"/>
  <c r="C2640"/>
  <c r="D2640"/>
  <c r="E2640"/>
  <c r="F2640"/>
  <c r="G2640"/>
  <c r="H2640"/>
  <c r="I2640"/>
  <c r="J2640"/>
  <c r="K2640"/>
  <c r="L2640"/>
  <c r="M2640"/>
  <c r="N2640"/>
  <c r="O2640"/>
  <c r="P2640"/>
  <c r="Q2640"/>
  <c r="B2641"/>
  <c r="C2641"/>
  <c r="D2641"/>
  <c r="E2641"/>
  <c r="F2641"/>
  <c r="G2641"/>
  <c r="H2641"/>
  <c r="I2641"/>
  <c r="J2641"/>
  <c r="K2641"/>
  <c r="L2641"/>
  <c r="M2641"/>
  <c r="N2641"/>
  <c r="O2641"/>
  <c r="P2641"/>
  <c r="Q2641"/>
  <c r="B2642"/>
  <c r="C2642"/>
  <c r="D2642"/>
  <c r="E2642"/>
  <c r="F2642"/>
  <c r="G2642"/>
  <c r="H2642"/>
  <c r="I2642"/>
  <c r="J2642"/>
  <c r="K2642"/>
  <c r="L2642"/>
  <c r="M2642"/>
  <c r="N2642"/>
  <c r="O2642"/>
  <c r="P2642"/>
  <c r="Q2642"/>
  <c r="B2643"/>
  <c r="C2643"/>
  <c r="D2643"/>
  <c r="E2643"/>
  <c r="F2643"/>
  <c r="G2643"/>
  <c r="H2643"/>
  <c r="I2643"/>
  <c r="J2643"/>
  <c r="K2643"/>
  <c r="L2643"/>
  <c r="M2643"/>
  <c r="N2643"/>
  <c r="O2643"/>
  <c r="P2643"/>
  <c r="Q2643"/>
  <c r="B2644"/>
  <c r="C2644"/>
  <c r="D2644"/>
  <c r="E2644"/>
  <c r="F2644"/>
  <c r="G2644"/>
  <c r="H2644"/>
  <c r="I2644"/>
  <c r="J2644"/>
  <c r="K2644"/>
  <c r="L2644"/>
  <c r="M2644"/>
  <c r="N2644"/>
  <c r="O2644"/>
  <c r="P2644"/>
  <c r="Q2644"/>
  <c r="B2645"/>
  <c r="C2645"/>
  <c r="D2645"/>
  <c r="E2645"/>
  <c r="F2645"/>
  <c r="G2645"/>
  <c r="H2645"/>
  <c r="I2645"/>
  <c r="J2645"/>
  <c r="K2645"/>
  <c r="L2645"/>
  <c r="M2645"/>
  <c r="N2645"/>
  <c r="O2645"/>
  <c r="P2645"/>
  <c r="Q2645"/>
  <c r="B2646"/>
  <c r="C2646"/>
  <c r="D2646"/>
  <c r="E2646"/>
  <c r="F2646"/>
  <c r="G2646"/>
  <c r="H2646"/>
  <c r="I2646"/>
  <c r="J2646"/>
  <c r="K2646"/>
  <c r="L2646"/>
  <c r="M2646"/>
  <c r="N2646"/>
  <c r="O2646"/>
  <c r="P2646"/>
  <c r="Q2646"/>
  <c r="B2647"/>
  <c r="C2647"/>
  <c r="D2647"/>
  <c r="E2647"/>
  <c r="F2647"/>
  <c r="G2647"/>
  <c r="H2647"/>
  <c r="I2647"/>
  <c r="J2647"/>
  <c r="K2647"/>
  <c r="L2647"/>
  <c r="M2647"/>
  <c r="N2647"/>
  <c r="O2647"/>
  <c r="P2647"/>
  <c r="Q2647"/>
  <c r="B2648"/>
  <c r="C2648"/>
  <c r="D2648"/>
  <c r="E2648"/>
  <c r="F2648"/>
  <c r="G2648"/>
  <c r="H2648"/>
  <c r="I2648"/>
  <c r="J2648"/>
  <c r="K2648"/>
  <c r="L2648"/>
  <c r="M2648"/>
  <c r="N2648"/>
  <c r="O2648"/>
  <c r="P2648"/>
  <c r="Q2648"/>
  <c r="B2649"/>
  <c r="C2649"/>
  <c r="D2649"/>
  <c r="E2649"/>
  <c r="F2649"/>
  <c r="G2649"/>
  <c r="H2649"/>
  <c r="I2649"/>
  <c r="J2649"/>
  <c r="K2649"/>
  <c r="L2649"/>
  <c r="M2649"/>
  <c r="N2649"/>
  <c r="O2649"/>
  <c r="P2649"/>
  <c r="Q2649"/>
  <c r="B2650"/>
  <c r="C2650"/>
  <c r="D2650"/>
  <c r="E2650"/>
  <c r="F2650"/>
  <c r="G2650"/>
  <c r="H2650"/>
  <c r="I2650"/>
  <c r="J2650"/>
  <c r="K2650"/>
  <c r="L2650"/>
  <c r="M2650"/>
  <c r="N2650"/>
  <c r="O2650"/>
  <c r="P2650"/>
  <c r="Q2650"/>
  <c r="B2651"/>
  <c r="C2651"/>
  <c r="D2651"/>
  <c r="E2651"/>
  <c r="F2651"/>
  <c r="G2651"/>
  <c r="H2651"/>
  <c r="I2651"/>
  <c r="J2651"/>
  <c r="K2651"/>
  <c r="L2651"/>
  <c r="M2651"/>
  <c r="N2651"/>
  <c r="O2651"/>
  <c r="P2651"/>
  <c r="Q2651"/>
  <c r="B2652"/>
  <c r="C2652"/>
  <c r="D2652"/>
  <c r="E2652"/>
  <c r="F2652"/>
  <c r="G2652"/>
  <c r="H2652"/>
  <c r="I2652"/>
  <c r="J2652"/>
  <c r="K2652"/>
  <c r="L2652"/>
  <c r="M2652"/>
  <c r="N2652"/>
  <c r="O2652"/>
  <c r="P2652"/>
  <c r="Q2652"/>
  <c r="B2654"/>
  <c r="C2654"/>
  <c r="D2654"/>
  <c r="E2654"/>
  <c r="F2654"/>
  <c r="G2654"/>
  <c r="H2654"/>
  <c r="I2654"/>
  <c r="J2654"/>
  <c r="K2654"/>
  <c r="L2654"/>
  <c r="M2654"/>
  <c r="N2654"/>
  <c r="O2654"/>
  <c r="P2654"/>
  <c r="Q2654"/>
  <c r="B2655"/>
  <c r="C2655"/>
  <c r="D2655"/>
  <c r="E2655"/>
  <c r="F2655"/>
  <c r="G2655"/>
  <c r="H2655"/>
  <c r="I2655"/>
  <c r="J2655"/>
  <c r="K2655"/>
  <c r="L2655"/>
  <c r="M2655"/>
  <c r="N2655"/>
  <c r="O2655"/>
  <c r="P2655"/>
  <c r="Q2655"/>
  <c r="B2656"/>
  <c r="C2656"/>
  <c r="D2656"/>
  <c r="E2656"/>
  <c r="F2656"/>
  <c r="G2656"/>
  <c r="H2656"/>
  <c r="I2656"/>
  <c r="J2656"/>
  <c r="K2656"/>
  <c r="L2656"/>
  <c r="M2656"/>
  <c r="N2656"/>
  <c r="O2656"/>
  <c r="P2656"/>
  <c r="Q2656"/>
  <c r="B2657"/>
  <c r="C2657"/>
  <c r="D2657"/>
  <c r="E2657"/>
  <c r="F2657"/>
  <c r="G2657"/>
  <c r="H2657"/>
  <c r="I2657"/>
  <c r="J2657"/>
  <c r="K2657"/>
  <c r="L2657"/>
  <c r="M2657"/>
  <c r="N2657"/>
  <c r="O2657"/>
  <c r="P2657"/>
  <c r="Q2657"/>
  <c r="B2658"/>
  <c r="C2658"/>
  <c r="D2658"/>
  <c r="E2658"/>
  <c r="F2658"/>
  <c r="G2658"/>
  <c r="H2658"/>
  <c r="I2658"/>
  <c r="J2658"/>
  <c r="K2658"/>
  <c r="L2658"/>
  <c r="M2658"/>
  <c r="N2658"/>
  <c r="O2658"/>
  <c r="P2658"/>
  <c r="Q2658"/>
  <c r="B2659"/>
  <c r="C2659"/>
  <c r="D2659"/>
  <c r="E2659"/>
  <c r="F2659"/>
  <c r="G2659"/>
  <c r="H2659"/>
  <c r="I2659"/>
  <c r="J2659"/>
  <c r="K2659"/>
  <c r="L2659"/>
  <c r="M2659"/>
  <c r="N2659"/>
  <c r="O2659"/>
  <c r="P2659"/>
  <c r="Q2659"/>
  <c r="B2660"/>
  <c r="C2660"/>
  <c r="D2660"/>
  <c r="E2660"/>
  <c r="F2660"/>
  <c r="G2660"/>
  <c r="H2660"/>
  <c r="I2660"/>
  <c r="J2660"/>
  <c r="K2660"/>
  <c r="L2660"/>
  <c r="M2660"/>
  <c r="N2660"/>
  <c r="O2660"/>
  <c r="P2660"/>
  <c r="Q2660"/>
  <c r="B2661"/>
  <c r="C2661"/>
  <c r="D2661"/>
  <c r="E2661"/>
  <c r="F2661"/>
  <c r="G2661"/>
  <c r="H2661"/>
  <c r="I2661"/>
  <c r="J2661"/>
  <c r="K2661"/>
  <c r="L2661"/>
  <c r="M2661"/>
  <c r="N2661"/>
  <c r="O2661"/>
  <c r="P2661"/>
  <c r="Q2661"/>
  <c r="B2662"/>
  <c r="C2662"/>
  <c r="D2662"/>
  <c r="E2662"/>
  <c r="F2662"/>
  <c r="G2662"/>
  <c r="H2662"/>
  <c r="I2662"/>
  <c r="J2662"/>
  <c r="K2662"/>
  <c r="L2662"/>
  <c r="M2662"/>
  <c r="N2662"/>
  <c r="O2662"/>
  <c r="P2662"/>
  <c r="Q2662"/>
  <c r="B2663"/>
  <c r="C2663"/>
  <c r="D2663"/>
  <c r="E2663"/>
  <c r="F2663"/>
  <c r="G2663"/>
  <c r="H2663"/>
  <c r="I2663"/>
  <c r="J2663"/>
  <c r="K2663"/>
  <c r="L2663"/>
  <c r="M2663"/>
  <c r="N2663"/>
  <c r="O2663"/>
  <c r="P2663"/>
  <c r="Q2663"/>
  <c r="B2664"/>
  <c r="C2664"/>
  <c r="D2664"/>
  <c r="E2664"/>
  <c r="F2664"/>
  <c r="G2664"/>
  <c r="H2664"/>
  <c r="I2664"/>
  <c r="J2664"/>
  <c r="K2664"/>
  <c r="L2664"/>
  <c r="M2664"/>
  <c r="N2664"/>
  <c r="O2664"/>
  <c r="P2664"/>
  <c r="Q2664"/>
  <c r="B2665"/>
  <c r="C2665"/>
  <c r="D2665"/>
  <c r="E2665"/>
  <c r="F2665"/>
  <c r="G2665"/>
  <c r="H2665"/>
  <c r="I2665"/>
  <c r="J2665"/>
  <c r="K2665"/>
  <c r="L2665"/>
  <c r="M2665"/>
  <c r="N2665"/>
  <c r="O2665"/>
  <c r="P2665"/>
  <c r="Q2665"/>
  <c r="B2666"/>
  <c r="C2666"/>
  <c r="D2666"/>
  <c r="E2666"/>
  <c r="F2666"/>
  <c r="G2666"/>
  <c r="H2666"/>
  <c r="I2666"/>
  <c r="J2666"/>
  <c r="K2666"/>
  <c r="L2666"/>
  <c r="M2666"/>
  <c r="N2666"/>
  <c r="O2666"/>
  <c r="P2666"/>
  <c r="Q2666"/>
  <c r="B2667"/>
  <c r="C2667"/>
  <c r="D2667"/>
  <c r="E2667"/>
  <c r="F2667"/>
  <c r="G2667"/>
  <c r="H2667"/>
  <c r="I2667"/>
  <c r="J2667"/>
  <c r="K2667"/>
  <c r="L2667"/>
  <c r="M2667"/>
  <c r="N2667"/>
  <c r="O2667"/>
  <c r="P2667"/>
  <c r="Q2667"/>
  <c r="B2668"/>
  <c r="C2668"/>
  <c r="D2668"/>
  <c r="E2668"/>
  <c r="F2668"/>
  <c r="G2668"/>
  <c r="H2668"/>
  <c r="I2668"/>
  <c r="J2668"/>
  <c r="K2668"/>
  <c r="L2668"/>
  <c r="M2668"/>
  <c r="N2668"/>
  <c r="O2668"/>
  <c r="P2668"/>
  <c r="Q2668"/>
  <c r="B2669"/>
  <c r="C2669"/>
  <c r="D2669"/>
  <c r="E2669"/>
  <c r="F2669"/>
  <c r="G2669"/>
  <c r="H2669"/>
  <c r="I2669"/>
  <c r="J2669"/>
  <c r="K2669"/>
  <c r="L2669"/>
  <c r="M2669"/>
  <c r="N2669"/>
  <c r="O2669"/>
  <c r="P2669"/>
  <c r="Q2669"/>
  <c r="B2670"/>
  <c r="C2670"/>
  <c r="D2670"/>
  <c r="E2670"/>
  <c r="F2670"/>
  <c r="G2670"/>
  <c r="H2670"/>
  <c r="I2670"/>
  <c r="J2670"/>
  <c r="K2670"/>
  <c r="L2670"/>
  <c r="M2670"/>
  <c r="N2670"/>
  <c r="O2670"/>
  <c r="P2670"/>
  <c r="Q2670"/>
  <c r="B2671"/>
  <c r="C2671"/>
  <c r="D2671"/>
  <c r="E2671"/>
  <c r="F2671"/>
  <c r="G2671"/>
  <c r="H2671"/>
  <c r="I2671"/>
  <c r="J2671"/>
  <c r="K2671"/>
  <c r="L2671"/>
  <c r="M2671"/>
  <c r="N2671"/>
  <c r="O2671"/>
  <c r="P2671"/>
  <c r="Q2671"/>
  <c r="B2672"/>
  <c r="C2672"/>
  <c r="D2672"/>
  <c r="E2672"/>
  <c r="F2672"/>
  <c r="G2672"/>
  <c r="H2672"/>
  <c r="I2672"/>
  <c r="J2672"/>
  <c r="K2672"/>
  <c r="L2672"/>
  <c r="M2672"/>
  <c r="N2672"/>
  <c r="O2672"/>
  <c r="P2672"/>
  <c r="Q2672"/>
  <c r="B2674"/>
  <c r="C2674"/>
  <c r="D2674"/>
  <c r="E2674"/>
  <c r="F2674"/>
  <c r="G2674"/>
  <c r="H2674"/>
  <c r="I2674"/>
  <c r="J2674"/>
  <c r="K2674"/>
  <c r="L2674"/>
  <c r="M2674"/>
  <c r="N2674"/>
  <c r="O2674"/>
  <c r="P2674"/>
  <c r="Q2674"/>
  <c r="B2675"/>
  <c r="C2675"/>
  <c r="D2675"/>
  <c r="E2675"/>
  <c r="F2675"/>
  <c r="G2675"/>
  <c r="H2675"/>
  <c r="I2675"/>
  <c r="J2675"/>
  <c r="K2675"/>
  <c r="L2675"/>
  <c r="M2675"/>
  <c r="N2675"/>
  <c r="O2675"/>
  <c r="P2675"/>
  <c r="Q2675"/>
  <c r="B2676"/>
  <c r="C2676"/>
  <c r="D2676"/>
  <c r="E2676"/>
  <c r="F2676"/>
  <c r="G2676"/>
  <c r="H2676"/>
  <c r="I2676"/>
  <c r="J2676"/>
  <c r="K2676"/>
  <c r="L2676"/>
  <c r="M2676"/>
  <c r="N2676"/>
  <c r="O2676"/>
  <c r="P2676"/>
  <c r="Q2676"/>
  <c r="B2677"/>
  <c r="C2677"/>
  <c r="D2677"/>
  <c r="E2677"/>
  <c r="F2677"/>
  <c r="G2677"/>
  <c r="H2677"/>
  <c r="I2677"/>
  <c r="J2677"/>
  <c r="K2677"/>
  <c r="L2677"/>
  <c r="M2677"/>
  <c r="N2677"/>
  <c r="O2677"/>
  <c r="P2677"/>
  <c r="Q2677"/>
  <c r="B2678"/>
  <c r="C2678"/>
  <c r="D2678"/>
  <c r="E2678"/>
  <c r="F2678"/>
  <c r="G2678"/>
  <c r="H2678"/>
  <c r="I2678"/>
  <c r="J2678"/>
  <c r="K2678"/>
  <c r="L2678"/>
  <c r="M2678"/>
  <c r="N2678"/>
  <c r="O2678"/>
  <c r="P2678"/>
  <c r="Q2678"/>
  <c r="B2679"/>
  <c r="C2679"/>
  <c r="D2679"/>
  <c r="E2679"/>
  <c r="F2679"/>
  <c r="G2679"/>
  <c r="H2679"/>
  <c r="I2679"/>
  <c r="J2679"/>
  <c r="K2679"/>
  <c r="L2679"/>
  <c r="M2679"/>
  <c r="N2679"/>
  <c r="O2679"/>
  <c r="P2679"/>
  <c r="Q2679"/>
  <c r="B2680"/>
  <c r="C2680"/>
  <c r="D2680"/>
  <c r="E2680"/>
  <c r="F2680"/>
  <c r="G2680"/>
  <c r="H2680"/>
  <c r="I2680"/>
  <c r="J2680"/>
  <c r="K2680"/>
  <c r="L2680"/>
  <c r="M2680"/>
  <c r="N2680"/>
  <c r="O2680"/>
  <c r="P2680"/>
  <c r="Q2680"/>
  <c r="B2681"/>
  <c r="C2681"/>
  <c r="D2681"/>
  <c r="E2681"/>
  <c r="F2681"/>
  <c r="G2681"/>
  <c r="H2681"/>
  <c r="I2681"/>
  <c r="J2681"/>
  <c r="K2681"/>
  <c r="L2681"/>
  <c r="M2681"/>
  <c r="N2681"/>
  <c r="O2681"/>
  <c r="P2681"/>
  <c r="Q2681"/>
  <c r="B2682"/>
  <c r="C2682"/>
  <c r="D2682"/>
  <c r="E2682"/>
  <c r="F2682"/>
  <c r="G2682"/>
  <c r="H2682"/>
  <c r="I2682"/>
  <c r="J2682"/>
  <c r="K2682"/>
  <c r="L2682"/>
  <c r="M2682"/>
  <c r="N2682"/>
  <c r="O2682"/>
  <c r="P2682"/>
  <c r="Q2682"/>
  <c r="B2683"/>
  <c r="C2683"/>
  <c r="D2683"/>
  <c r="E2683"/>
  <c r="F2683"/>
  <c r="G2683"/>
  <c r="H2683"/>
  <c r="I2683"/>
  <c r="J2683"/>
  <c r="K2683"/>
  <c r="L2683"/>
  <c r="M2683"/>
  <c r="N2683"/>
  <c r="O2683"/>
  <c r="P2683"/>
  <c r="Q2683"/>
  <c r="B2684"/>
  <c r="C2684"/>
  <c r="D2684"/>
  <c r="E2684"/>
  <c r="F2684"/>
  <c r="G2684"/>
  <c r="H2684"/>
  <c r="I2684"/>
  <c r="J2684"/>
  <c r="K2684"/>
  <c r="L2684"/>
  <c r="M2684"/>
  <c r="N2684"/>
  <c r="O2684"/>
  <c r="P2684"/>
  <c r="Q2684"/>
  <c r="B2685"/>
  <c r="C2685"/>
  <c r="D2685"/>
  <c r="E2685"/>
  <c r="F2685"/>
  <c r="G2685"/>
  <c r="H2685"/>
  <c r="I2685"/>
  <c r="J2685"/>
  <c r="K2685"/>
  <c r="L2685"/>
  <c r="M2685"/>
  <c r="N2685"/>
  <c r="O2685"/>
  <c r="P2685"/>
  <c r="Q2685"/>
  <c r="B2686"/>
  <c r="C2686"/>
  <c r="D2686"/>
  <c r="E2686"/>
  <c r="F2686"/>
  <c r="G2686"/>
  <c r="H2686"/>
  <c r="I2686"/>
  <c r="J2686"/>
  <c r="K2686"/>
  <c r="L2686"/>
  <c r="M2686"/>
  <c r="N2686"/>
  <c r="O2686"/>
  <c r="P2686"/>
  <c r="Q2686"/>
  <c r="B2687"/>
  <c r="C2687"/>
  <c r="D2687"/>
  <c r="E2687"/>
  <c r="F2687"/>
  <c r="G2687"/>
  <c r="H2687"/>
  <c r="I2687"/>
  <c r="J2687"/>
  <c r="K2687"/>
  <c r="L2687"/>
  <c r="M2687"/>
  <c r="N2687"/>
  <c r="O2687"/>
  <c r="P2687"/>
  <c r="Q2687"/>
  <c r="B2688"/>
  <c r="C2688"/>
  <c r="D2688"/>
  <c r="E2688"/>
  <c r="F2688"/>
  <c r="G2688"/>
  <c r="H2688"/>
  <c r="I2688"/>
  <c r="J2688"/>
  <c r="K2688"/>
  <c r="L2688"/>
  <c r="M2688"/>
  <c r="N2688"/>
  <c r="O2688"/>
  <c r="P2688"/>
  <c r="Q2688"/>
  <c r="B2689"/>
  <c r="C2689"/>
  <c r="D2689"/>
  <c r="E2689"/>
  <c r="F2689"/>
  <c r="G2689"/>
  <c r="H2689"/>
  <c r="I2689"/>
  <c r="J2689"/>
  <c r="K2689"/>
  <c r="L2689"/>
  <c r="M2689"/>
  <c r="N2689"/>
  <c r="O2689"/>
  <c r="P2689"/>
  <c r="Q2689"/>
  <c r="B2690"/>
  <c r="C2690"/>
  <c r="D2690"/>
  <c r="E2690"/>
  <c r="F2690"/>
  <c r="G2690"/>
  <c r="H2690"/>
  <c r="I2690"/>
  <c r="J2690"/>
  <c r="K2690"/>
  <c r="L2690"/>
  <c r="M2690"/>
  <c r="N2690"/>
  <c r="O2690"/>
  <c r="P2690"/>
  <c r="Q2690"/>
  <c r="B2691"/>
  <c r="C2691"/>
  <c r="D2691"/>
  <c r="E2691"/>
  <c r="F2691"/>
  <c r="G2691"/>
  <c r="H2691"/>
  <c r="I2691"/>
  <c r="J2691"/>
  <c r="K2691"/>
  <c r="L2691"/>
  <c r="M2691"/>
  <c r="N2691"/>
  <c r="O2691"/>
  <c r="P2691"/>
  <c r="Q2691"/>
  <c r="B2692"/>
  <c r="C2692"/>
  <c r="D2692"/>
  <c r="E2692"/>
  <c r="F2692"/>
  <c r="G2692"/>
  <c r="H2692"/>
  <c r="I2692"/>
  <c r="J2692"/>
  <c r="K2692"/>
  <c r="L2692"/>
  <c r="M2692"/>
  <c r="N2692"/>
  <c r="O2692"/>
  <c r="P2692"/>
  <c r="Q2692"/>
  <c r="B2694"/>
  <c r="C2694"/>
  <c r="D2694"/>
  <c r="E2694"/>
  <c r="F2694"/>
  <c r="G2694"/>
  <c r="H2694"/>
  <c r="I2694"/>
  <c r="J2694"/>
  <c r="K2694"/>
  <c r="L2694"/>
  <c r="M2694"/>
  <c r="N2694"/>
  <c r="O2694"/>
  <c r="P2694"/>
  <c r="Q2694"/>
  <c r="B2695"/>
  <c r="C2695"/>
  <c r="D2695"/>
  <c r="E2695"/>
  <c r="F2695"/>
  <c r="G2695"/>
  <c r="H2695"/>
  <c r="I2695"/>
  <c r="J2695"/>
  <c r="K2695"/>
  <c r="L2695"/>
  <c r="M2695"/>
  <c r="N2695"/>
  <c r="O2695"/>
  <c r="P2695"/>
  <c r="Q2695"/>
  <c r="B2696"/>
  <c r="C2696"/>
  <c r="D2696"/>
  <c r="E2696"/>
  <c r="F2696"/>
  <c r="G2696"/>
  <c r="H2696"/>
  <c r="I2696"/>
  <c r="J2696"/>
  <c r="K2696"/>
  <c r="L2696"/>
  <c r="M2696"/>
  <c r="N2696"/>
  <c r="O2696"/>
  <c r="P2696"/>
  <c r="Q2696"/>
  <c r="B2697"/>
  <c r="C2697"/>
  <c r="D2697"/>
  <c r="E2697"/>
  <c r="F2697"/>
  <c r="G2697"/>
  <c r="H2697"/>
  <c r="I2697"/>
  <c r="J2697"/>
  <c r="K2697"/>
  <c r="L2697"/>
  <c r="M2697"/>
  <c r="N2697"/>
  <c r="O2697"/>
  <c r="P2697"/>
  <c r="Q2697"/>
  <c r="B2698"/>
  <c r="C2698"/>
  <c r="D2698"/>
  <c r="E2698"/>
  <c r="F2698"/>
  <c r="G2698"/>
  <c r="H2698"/>
  <c r="I2698"/>
  <c r="J2698"/>
  <c r="K2698"/>
  <c r="L2698"/>
  <c r="M2698"/>
  <c r="N2698"/>
  <c r="O2698"/>
  <c r="P2698"/>
  <c r="Q2698"/>
  <c r="B2699"/>
  <c r="C2699"/>
  <c r="D2699"/>
  <c r="E2699"/>
  <c r="F2699"/>
  <c r="G2699"/>
  <c r="H2699"/>
  <c r="I2699"/>
  <c r="J2699"/>
  <c r="K2699"/>
  <c r="L2699"/>
  <c r="M2699"/>
  <c r="N2699"/>
  <c r="O2699"/>
  <c r="P2699"/>
  <c r="Q2699"/>
  <c r="B2700"/>
  <c r="C2700"/>
  <c r="D2700"/>
  <c r="E2700"/>
  <c r="F2700"/>
  <c r="G2700"/>
  <c r="H2700"/>
  <c r="I2700"/>
  <c r="J2700"/>
  <c r="K2700"/>
  <c r="L2700"/>
  <c r="M2700"/>
  <c r="N2700"/>
  <c r="O2700"/>
  <c r="P2700"/>
  <c r="Q2700"/>
  <c r="B2701"/>
  <c r="C2701"/>
  <c r="D2701"/>
  <c r="E2701"/>
  <c r="F2701"/>
  <c r="G2701"/>
  <c r="H2701"/>
  <c r="I2701"/>
  <c r="J2701"/>
  <c r="K2701"/>
  <c r="L2701"/>
  <c r="M2701"/>
  <c r="N2701"/>
  <c r="O2701"/>
  <c r="P2701"/>
  <c r="Q2701"/>
  <c r="B2702"/>
  <c r="C2702"/>
  <c r="D2702"/>
  <c r="E2702"/>
  <c r="F2702"/>
  <c r="G2702"/>
  <c r="H2702"/>
  <c r="I2702"/>
  <c r="J2702"/>
  <c r="K2702"/>
  <c r="L2702"/>
  <c r="M2702"/>
  <c r="N2702"/>
  <c r="O2702"/>
  <c r="P2702"/>
  <c r="Q2702"/>
  <c r="B2703"/>
  <c r="C2703"/>
  <c r="D2703"/>
  <c r="E2703"/>
  <c r="F2703"/>
  <c r="G2703"/>
  <c r="H2703"/>
  <c r="I2703"/>
  <c r="J2703"/>
  <c r="K2703"/>
  <c r="L2703"/>
  <c r="M2703"/>
  <c r="N2703"/>
  <c r="O2703"/>
  <c r="P2703"/>
  <c r="Q2703"/>
  <c r="B2704"/>
  <c r="C2704"/>
  <c r="D2704"/>
  <c r="E2704"/>
  <c r="F2704"/>
  <c r="G2704"/>
  <c r="H2704"/>
  <c r="I2704"/>
  <c r="J2704"/>
  <c r="K2704"/>
  <c r="L2704"/>
  <c r="M2704"/>
  <c r="N2704"/>
  <c r="O2704"/>
  <c r="P2704"/>
  <c r="Q2704"/>
  <c r="B2705"/>
  <c r="C2705"/>
  <c r="D2705"/>
  <c r="E2705"/>
  <c r="F2705"/>
  <c r="G2705"/>
  <c r="H2705"/>
  <c r="I2705"/>
  <c r="J2705"/>
  <c r="K2705"/>
  <c r="L2705"/>
  <c r="M2705"/>
  <c r="N2705"/>
  <c r="O2705"/>
  <c r="P2705"/>
  <c r="Q2705"/>
  <c r="B2706"/>
  <c r="C2706"/>
  <c r="D2706"/>
  <c r="E2706"/>
  <c r="F2706"/>
  <c r="G2706"/>
  <c r="H2706"/>
  <c r="I2706"/>
  <c r="J2706"/>
  <c r="K2706"/>
  <c r="L2706"/>
  <c r="M2706"/>
  <c r="N2706"/>
  <c r="O2706"/>
  <c r="P2706"/>
  <c r="Q2706"/>
  <c r="B2707"/>
  <c r="C2707"/>
  <c r="D2707"/>
  <c r="E2707"/>
  <c r="F2707"/>
  <c r="G2707"/>
  <c r="H2707"/>
  <c r="I2707"/>
  <c r="J2707"/>
  <c r="K2707"/>
  <c r="L2707"/>
  <c r="M2707"/>
  <c r="N2707"/>
  <c r="O2707"/>
  <c r="P2707"/>
  <c r="Q2707"/>
  <c r="B2708"/>
  <c r="C2708"/>
  <c r="D2708"/>
  <c r="E2708"/>
  <c r="F2708"/>
  <c r="G2708"/>
  <c r="H2708"/>
  <c r="I2708"/>
  <c r="J2708"/>
  <c r="K2708"/>
  <c r="L2708"/>
  <c r="M2708"/>
  <c r="N2708"/>
  <c r="O2708"/>
  <c r="P2708"/>
  <c r="Q2708"/>
  <c r="B2709"/>
  <c r="C2709"/>
  <c r="D2709"/>
  <c r="E2709"/>
  <c r="F2709"/>
  <c r="G2709"/>
  <c r="H2709"/>
  <c r="I2709"/>
  <c r="J2709"/>
  <c r="K2709"/>
  <c r="L2709"/>
  <c r="M2709"/>
  <c r="N2709"/>
  <c r="O2709"/>
  <c r="P2709"/>
  <c r="Q2709"/>
  <c r="B2710"/>
  <c r="C2710"/>
  <c r="D2710"/>
  <c r="E2710"/>
  <c r="F2710"/>
  <c r="G2710"/>
  <c r="H2710"/>
  <c r="I2710"/>
  <c r="J2710"/>
  <c r="K2710"/>
  <c r="L2710"/>
  <c r="M2710"/>
  <c r="N2710"/>
  <c r="O2710"/>
  <c r="P2710"/>
  <c r="Q2710"/>
  <c r="B2711"/>
  <c r="C2711"/>
  <c r="D2711"/>
  <c r="E2711"/>
  <c r="F2711"/>
  <c r="G2711"/>
  <c r="H2711"/>
  <c r="I2711"/>
  <c r="J2711"/>
  <c r="K2711"/>
  <c r="L2711"/>
  <c r="M2711"/>
  <c r="N2711"/>
  <c r="O2711"/>
  <c r="P2711"/>
  <c r="Q2711"/>
  <c r="B2712"/>
  <c r="C2712"/>
  <c r="D2712"/>
  <c r="E2712"/>
  <c r="F2712"/>
  <c r="G2712"/>
  <c r="H2712"/>
  <c r="I2712"/>
  <c r="J2712"/>
  <c r="K2712"/>
  <c r="L2712"/>
  <c r="M2712"/>
  <c r="N2712"/>
  <c r="O2712"/>
  <c r="P2712"/>
  <c r="Q2712"/>
  <c r="B2714"/>
  <c r="C2714"/>
  <c r="D2714"/>
  <c r="E2714"/>
  <c r="F2714"/>
  <c r="G2714"/>
  <c r="H2714"/>
  <c r="I2714"/>
  <c r="J2714"/>
  <c r="K2714"/>
  <c r="L2714"/>
  <c r="M2714"/>
  <c r="N2714"/>
  <c r="O2714"/>
  <c r="P2714"/>
  <c r="Q2714"/>
  <c r="B2715"/>
  <c r="C2715"/>
  <c r="D2715"/>
  <c r="E2715"/>
  <c r="F2715"/>
  <c r="G2715"/>
  <c r="H2715"/>
  <c r="I2715"/>
  <c r="J2715"/>
  <c r="K2715"/>
  <c r="L2715"/>
  <c r="M2715"/>
  <c r="N2715"/>
  <c r="O2715"/>
  <c r="P2715"/>
  <c r="Q2715"/>
  <c r="B2716"/>
  <c r="C2716"/>
  <c r="D2716"/>
  <c r="E2716"/>
  <c r="F2716"/>
  <c r="G2716"/>
  <c r="H2716"/>
  <c r="I2716"/>
  <c r="J2716"/>
  <c r="K2716"/>
  <c r="L2716"/>
  <c r="M2716"/>
  <c r="N2716"/>
  <c r="O2716"/>
  <c r="P2716"/>
  <c r="Q2716"/>
  <c r="B2717"/>
  <c r="C2717"/>
  <c r="D2717"/>
  <c r="E2717"/>
  <c r="F2717"/>
  <c r="G2717"/>
  <c r="H2717"/>
  <c r="I2717"/>
  <c r="J2717"/>
  <c r="K2717"/>
  <c r="L2717"/>
  <c r="M2717"/>
  <c r="N2717"/>
  <c r="O2717"/>
  <c r="P2717"/>
  <c r="Q2717"/>
  <c r="B2718"/>
  <c r="C2718"/>
  <c r="D2718"/>
  <c r="E2718"/>
  <c r="F2718"/>
  <c r="G2718"/>
  <c r="H2718"/>
  <c r="I2718"/>
  <c r="J2718"/>
  <c r="K2718"/>
  <c r="L2718"/>
  <c r="M2718"/>
  <c r="N2718"/>
  <c r="O2718"/>
  <c r="P2718"/>
  <c r="Q2718"/>
  <c r="B2719"/>
  <c r="C2719"/>
  <c r="D2719"/>
  <c r="E2719"/>
  <c r="F2719"/>
  <c r="G2719"/>
  <c r="H2719"/>
  <c r="I2719"/>
  <c r="J2719"/>
  <c r="K2719"/>
  <c r="L2719"/>
  <c r="M2719"/>
  <c r="N2719"/>
  <c r="O2719"/>
  <c r="P2719"/>
  <c r="Q2719"/>
  <c r="B2720"/>
  <c r="C2720"/>
  <c r="D2720"/>
  <c r="E2720"/>
  <c r="F2720"/>
  <c r="G2720"/>
  <c r="H2720"/>
  <c r="I2720"/>
  <c r="J2720"/>
  <c r="K2720"/>
  <c r="L2720"/>
  <c r="M2720"/>
  <c r="N2720"/>
  <c r="O2720"/>
  <c r="P2720"/>
  <c r="Q2720"/>
  <c r="B2721"/>
  <c r="C2721"/>
  <c r="D2721"/>
  <c r="E2721"/>
  <c r="F2721"/>
  <c r="G2721"/>
  <c r="H2721"/>
  <c r="I2721"/>
  <c r="J2721"/>
  <c r="K2721"/>
  <c r="L2721"/>
  <c r="M2721"/>
  <c r="N2721"/>
  <c r="O2721"/>
  <c r="P2721"/>
  <c r="Q2721"/>
  <c r="B2722"/>
  <c r="C2722"/>
  <c r="D2722"/>
  <c r="E2722"/>
  <c r="F2722"/>
  <c r="G2722"/>
  <c r="H2722"/>
  <c r="I2722"/>
  <c r="J2722"/>
  <c r="K2722"/>
  <c r="L2722"/>
  <c r="M2722"/>
  <c r="N2722"/>
  <c r="O2722"/>
  <c r="P2722"/>
  <c r="Q2722"/>
  <c r="B2723"/>
  <c r="C2723"/>
  <c r="D2723"/>
  <c r="E2723"/>
  <c r="F2723"/>
  <c r="G2723"/>
  <c r="H2723"/>
  <c r="I2723"/>
  <c r="J2723"/>
  <c r="K2723"/>
  <c r="L2723"/>
  <c r="M2723"/>
  <c r="N2723"/>
  <c r="O2723"/>
  <c r="P2723"/>
  <c r="Q2723"/>
  <c r="B2724"/>
  <c r="C2724"/>
  <c r="D2724"/>
  <c r="E2724"/>
  <c r="F2724"/>
  <c r="G2724"/>
  <c r="H2724"/>
  <c r="I2724"/>
  <c r="J2724"/>
  <c r="K2724"/>
  <c r="L2724"/>
  <c r="M2724"/>
  <c r="N2724"/>
  <c r="O2724"/>
  <c r="P2724"/>
  <c r="Q2724"/>
  <c r="B2725"/>
  <c r="C2725"/>
  <c r="D2725"/>
  <c r="E2725"/>
  <c r="F2725"/>
  <c r="G2725"/>
  <c r="H2725"/>
  <c r="I2725"/>
  <c r="J2725"/>
  <c r="K2725"/>
  <c r="L2725"/>
  <c r="M2725"/>
  <c r="N2725"/>
  <c r="O2725"/>
  <c r="P2725"/>
  <c r="Q2725"/>
  <c r="B2726"/>
  <c r="C2726"/>
  <c r="D2726"/>
  <c r="E2726"/>
  <c r="F2726"/>
  <c r="G2726"/>
  <c r="H2726"/>
  <c r="I2726"/>
  <c r="J2726"/>
  <c r="K2726"/>
  <c r="L2726"/>
  <c r="M2726"/>
  <c r="N2726"/>
  <c r="O2726"/>
  <c r="P2726"/>
  <c r="Q2726"/>
  <c r="B2727"/>
  <c r="C2727"/>
  <c r="D2727"/>
  <c r="E2727"/>
  <c r="F2727"/>
  <c r="G2727"/>
  <c r="H2727"/>
  <c r="I2727"/>
  <c r="J2727"/>
  <c r="K2727"/>
  <c r="L2727"/>
  <c r="M2727"/>
  <c r="N2727"/>
  <c r="O2727"/>
  <c r="P2727"/>
  <c r="Q2727"/>
  <c r="B2728"/>
  <c r="C2728"/>
  <c r="D2728"/>
  <c r="E2728"/>
  <c r="F2728"/>
  <c r="G2728"/>
  <c r="H2728"/>
  <c r="I2728"/>
  <c r="J2728"/>
  <c r="K2728"/>
  <c r="L2728"/>
  <c r="M2728"/>
  <c r="N2728"/>
  <c r="O2728"/>
  <c r="P2728"/>
  <c r="Q2728"/>
  <c r="B2729"/>
  <c r="C2729"/>
  <c r="D2729"/>
  <c r="E2729"/>
  <c r="F2729"/>
  <c r="G2729"/>
  <c r="H2729"/>
  <c r="I2729"/>
  <c r="J2729"/>
  <c r="K2729"/>
  <c r="L2729"/>
  <c r="M2729"/>
  <c r="N2729"/>
  <c r="O2729"/>
  <c r="P2729"/>
  <c r="Q2729"/>
  <c r="B2730"/>
  <c r="C2730"/>
  <c r="D2730"/>
  <c r="E2730"/>
  <c r="F2730"/>
  <c r="G2730"/>
  <c r="H2730"/>
  <c r="I2730"/>
  <c r="J2730"/>
  <c r="K2730"/>
  <c r="L2730"/>
  <c r="M2730"/>
  <c r="N2730"/>
  <c r="O2730"/>
  <c r="P2730"/>
  <c r="Q2730"/>
  <c r="B2731"/>
  <c r="C2731"/>
  <c r="D2731"/>
  <c r="E2731"/>
  <c r="F2731"/>
  <c r="G2731"/>
  <c r="H2731"/>
  <c r="I2731"/>
  <c r="J2731"/>
  <c r="K2731"/>
  <c r="L2731"/>
  <c r="M2731"/>
  <c r="N2731"/>
  <c r="O2731"/>
  <c r="P2731"/>
  <c r="Q2731"/>
  <c r="B2732"/>
  <c r="C2732"/>
  <c r="D2732"/>
  <c r="E2732"/>
  <c r="F2732"/>
  <c r="G2732"/>
  <c r="H2732"/>
  <c r="I2732"/>
  <c r="J2732"/>
  <c r="K2732"/>
  <c r="L2732"/>
  <c r="M2732"/>
  <c r="N2732"/>
  <c r="O2732"/>
  <c r="P2732"/>
  <c r="Q2732"/>
  <c r="B2734"/>
  <c r="C2734"/>
  <c r="D2734"/>
  <c r="E2734"/>
  <c r="F2734"/>
  <c r="G2734"/>
  <c r="H2734"/>
  <c r="I2734"/>
  <c r="J2734"/>
  <c r="K2734"/>
  <c r="L2734"/>
  <c r="M2734"/>
  <c r="N2734"/>
  <c r="O2734"/>
  <c r="P2734"/>
  <c r="Q2734"/>
  <c r="B2735"/>
  <c r="C2735"/>
  <c r="D2735"/>
  <c r="E2735"/>
  <c r="F2735"/>
  <c r="G2735"/>
  <c r="H2735"/>
  <c r="I2735"/>
  <c r="J2735"/>
  <c r="K2735"/>
  <c r="L2735"/>
  <c r="M2735"/>
  <c r="N2735"/>
  <c r="O2735"/>
  <c r="P2735"/>
  <c r="Q2735"/>
  <c r="B2736"/>
  <c r="C2736"/>
  <c r="D2736"/>
  <c r="E2736"/>
  <c r="F2736"/>
  <c r="G2736"/>
  <c r="H2736"/>
  <c r="I2736"/>
  <c r="J2736"/>
  <c r="K2736"/>
  <c r="L2736"/>
  <c r="M2736"/>
  <c r="N2736"/>
  <c r="O2736"/>
  <c r="P2736"/>
  <c r="Q2736"/>
  <c r="B2737"/>
  <c r="C2737"/>
  <c r="D2737"/>
  <c r="E2737"/>
  <c r="F2737"/>
  <c r="G2737"/>
  <c r="H2737"/>
  <c r="I2737"/>
  <c r="J2737"/>
  <c r="K2737"/>
  <c r="L2737"/>
  <c r="M2737"/>
  <c r="N2737"/>
  <c r="O2737"/>
  <c r="P2737"/>
  <c r="Q2737"/>
  <c r="B2738"/>
  <c r="C2738"/>
  <c r="D2738"/>
  <c r="E2738"/>
  <c r="F2738"/>
  <c r="G2738"/>
  <c r="H2738"/>
  <c r="I2738"/>
  <c r="J2738"/>
  <c r="K2738"/>
  <c r="L2738"/>
  <c r="M2738"/>
  <c r="N2738"/>
  <c r="O2738"/>
  <c r="P2738"/>
  <c r="Q2738"/>
  <c r="B2739"/>
  <c r="C2739"/>
  <c r="D2739"/>
  <c r="E2739"/>
  <c r="F2739"/>
  <c r="G2739"/>
  <c r="H2739"/>
  <c r="I2739"/>
  <c r="J2739"/>
  <c r="K2739"/>
  <c r="L2739"/>
  <c r="M2739"/>
  <c r="N2739"/>
  <c r="O2739"/>
  <c r="P2739"/>
  <c r="Q2739"/>
  <c r="B2740"/>
  <c r="C2740"/>
  <c r="D2740"/>
  <c r="E2740"/>
  <c r="F2740"/>
  <c r="G2740"/>
  <c r="H2740"/>
  <c r="I2740"/>
  <c r="J2740"/>
  <c r="K2740"/>
  <c r="L2740"/>
  <c r="M2740"/>
  <c r="N2740"/>
  <c r="O2740"/>
  <c r="P2740"/>
  <c r="Q2740"/>
  <c r="B2741"/>
  <c r="C2741"/>
  <c r="D2741"/>
  <c r="E2741"/>
  <c r="F2741"/>
  <c r="G2741"/>
  <c r="H2741"/>
  <c r="I2741"/>
  <c r="J2741"/>
  <c r="K2741"/>
  <c r="L2741"/>
  <c r="M2741"/>
  <c r="N2741"/>
  <c r="O2741"/>
  <c r="P2741"/>
  <c r="Q2741"/>
  <c r="B2742"/>
  <c r="C2742"/>
  <c r="D2742"/>
  <c r="E2742"/>
  <c r="F2742"/>
  <c r="G2742"/>
  <c r="H2742"/>
  <c r="I2742"/>
  <c r="J2742"/>
  <c r="K2742"/>
  <c r="L2742"/>
  <c r="M2742"/>
  <c r="N2742"/>
  <c r="O2742"/>
  <c r="P2742"/>
  <c r="Q2742"/>
  <c r="B2743"/>
  <c r="C2743"/>
  <c r="D2743"/>
  <c r="E2743"/>
  <c r="F2743"/>
  <c r="G2743"/>
  <c r="H2743"/>
  <c r="I2743"/>
  <c r="J2743"/>
  <c r="K2743"/>
  <c r="L2743"/>
  <c r="M2743"/>
  <c r="N2743"/>
  <c r="O2743"/>
  <c r="P2743"/>
  <c r="Q2743"/>
  <c r="B2744"/>
  <c r="C2744"/>
  <c r="D2744"/>
  <c r="E2744"/>
  <c r="F2744"/>
  <c r="G2744"/>
  <c r="H2744"/>
  <c r="I2744"/>
  <c r="J2744"/>
  <c r="K2744"/>
  <c r="L2744"/>
  <c r="M2744"/>
  <c r="N2744"/>
  <c r="O2744"/>
  <c r="P2744"/>
  <c r="Q2744"/>
  <c r="B2745"/>
  <c r="C2745"/>
  <c r="D2745"/>
  <c r="E2745"/>
  <c r="F2745"/>
  <c r="G2745"/>
  <c r="H2745"/>
  <c r="I2745"/>
  <c r="J2745"/>
  <c r="K2745"/>
  <c r="L2745"/>
  <c r="M2745"/>
  <c r="N2745"/>
  <c r="O2745"/>
  <c r="P2745"/>
  <c r="Q2745"/>
  <c r="B2746"/>
  <c r="C2746"/>
  <c r="D2746"/>
  <c r="E2746"/>
  <c r="F2746"/>
  <c r="G2746"/>
  <c r="H2746"/>
  <c r="I2746"/>
  <c r="J2746"/>
  <c r="K2746"/>
  <c r="L2746"/>
  <c r="M2746"/>
  <c r="N2746"/>
  <c r="O2746"/>
  <c r="P2746"/>
  <c r="Q2746"/>
  <c r="B2747"/>
  <c r="C2747"/>
  <c r="D2747"/>
  <c r="E2747"/>
  <c r="F2747"/>
  <c r="G2747"/>
  <c r="H2747"/>
  <c r="I2747"/>
  <c r="J2747"/>
  <c r="K2747"/>
  <c r="L2747"/>
  <c r="M2747"/>
  <c r="N2747"/>
  <c r="O2747"/>
  <c r="P2747"/>
  <c r="Q2747"/>
  <c r="B2748"/>
  <c r="C2748"/>
  <c r="D2748"/>
  <c r="E2748"/>
  <c r="F2748"/>
  <c r="G2748"/>
  <c r="H2748"/>
  <c r="I2748"/>
  <c r="J2748"/>
  <c r="K2748"/>
  <c r="L2748"/>
  <c r="M2748"/>
  <c r="N2748"/>
  <c r="O2748"/>
  <c r="P2748"/>
  <c r="Q2748"/>
  <c r="B2749"/>
  <c r="C2749"/>
  <c r="D2749"/>
  <c r="E2749"/>
  <c r="F2749"/>
  <c r="G2749"/>
  <c r="H2749"/>
  <c r="I2749"/>
  <c r="J2749"/>
  <c r="K2749"/>
  <c r="L2749"/>
  <c r="M2749"/>
  <c r="N2749"/>
  <c r="O2749"/>
  <c r="P2749"/>
  <c r="Q2749"/>
  <c r="B2750"/>
  <c r="C2750"/>
  <c r="D2750"/>
  <c r="E2750"/>
  <c r="F2750"/>
  <c r="G2750"/>
  <c r="H2750"/>
  <c r="I2750"/>
  <c r="J2750"/>
  <c r="K2750"/>
  <c r="L2750"/>
  <c r="M2750"/>
  <c r="N2750"/>
  <c r="O2750"/>
  <c r="P2750"/>
  <c r="Q2750"/>
  <c r="B2751"/>
  <c r="C2751"/>
  <c r="D2751"/>
  <c r="E2751"/>
  <c r="F2751"/>
  <c r="G2751"/>
  <c r="H2751"/>
  <c r="I2751"/>
  <c r="J2751"/>
  <c r="K2751"/>
  <c r="L2751"/>
  <c r="M2751"/>
  <c r="N2751"/>
  <c r="O2751"/>
  <c r="P2751"/>
  <c r="Q2751"/>
  <c r="B2752"/>
  <c r="C2752"/>
  <c r="D2752"/>
  <c r="E2752"/>
  <c r="F2752"/>
  <c r="G2752"/>
  <c r="H2752"/>
  <c r="I2752"/>
  <c r="J2752"/>
  <c r="K2752"/>
  <c r="L2752"/>
  <c r="M2752"/>
  <c r="N2752"/>
  <c r="O2752"/>
  <c r="P2752"/>
  <c r="Q2752"/>
  <c r="B2754"/>
  <c r="C2754"/>
  <c r="D2754"/>
  <c r="E2754"/>
  <c r="F2754"/>
  <c r="G2754"/>
  <c r="H2754"/>
  <c r="I2754"/>
  <c r="J2754"/>
  <c r="K2754"/>
  <c r="L2754"/>
  <c r="M2754"/>
  <c r="N2754"/>
  <c r="O2754"/>
  <c r="P2754"/>
  <c r="Q2754"/>
  <c r="B2755"/>
  <c r="C2755"/>
  <c r="D2755"/>
  <c r="E2755"/>
  <c r="F2755"/>
  <c r="G2755"/>
  <c r="H2755"/>
  <c r="I2755"/>
  <c r="J2755"/>
  <c r="K2755"/>
  <c r="L2755"/>
  <c r="M2755"/>
  <c r="N2755"/>
  <c r="O2755"/>
  <c r="P2755"/>
  <c r="Q2755"/>
  <c r="B2756"/>
  <c r="C2756"/>
  <c r="D2756"/>
  <c r="E2756"/>
  <c r="F2756"/>
  <c r="G2756"/>
  <c r="H2756"/>
  <c r="I2756"/>
  <c r="J2756"/>
  <c r="K2756"/>
  <c r="L2756"/>
  <c r="M2756"/>
  <c r="N2756"/>
  <c r="O2756"/>
  <c r="P2756"/>
  <c r="Q2756"/>
  <c r="B2757"/>
  <c r="C2757"/>
  <c r="D2757"/>
  <c r="E2757"/>
  <c r="F2757"/>
  <c r="G2757"/>
  <c r="H2757"/>
  <c r="I2757"/>
  <c r="J2757"/>
  <c r="K2757"/>
  <c r="L2757"/>
  <c r="M2757"/>
  <c r="N2757"/>
  <c r="O2757"/>
  <c r="P2757"/>
  <c r="Q2757"/>
  <c r="B2758"/>
  <c r="C2758"/>
  <c r="D2758"/>
  <c r="E2758"/>
  <c r="F2758"/>
  <c r="G2758"/>
  <c r="H2758"/>
  <c r="I2758"/>
  <c r="J2758"/>
  <c r="K2758"/>
  <c r="L2758"/>
  <c r="M2758"/>
  <c r="N2758"/>
  <c r="O2758"/>
  <c r="P2758"/>
  <c r="Q2758"/>
  <c r="B2759"/>
  <c r="C2759"/>
  <c r="D2759"/>
  <c r="E2759"/>
  <c r="F2759"/>
  <c r="G2759"/>
  <c r="H2759"/>
  <c r="I2759"/>
  <c r="J2759"/>
  <c r="K2759"/>
  <c r="L2759"/>
  <c r="M2759"/>
  <c r="N2759"/>
  <c r="O2759"/>
  <c r="P2759"/>
  <c r="Q2759"/>
  <c r="B2760"/>
  <c r="C2760"/>
  <c r="D2760"/>
  <c r="E2760"/>
  <c r="F2760"/>
  <c r="G2760"/>
  <c r="H2760"/>
  <c r="I2760"/>
  <c r="J2760"/>
  <c r="K2760"/>
  <c r="L2760"/>
  <c r="M2760"/>
  <c r="N2760"/>
  <c r="O2760"/>
  <c r="P2760"/>
  <c r="Q2760"/>
  <c r="B2761"/>
  <c r="C2761"/>
  <c r="D2761"/>
  <c r="E2761"/>
  <c r="F2761"/>
  <c r="G2761"/>
  <c r="H2761"/>
  <c r="I2761"/>
  <c r="J2761"/>
  <c r="K2761"/>
  <c r="L2761"/>
  <c r="M2761"/>
  <c r="N2761"/>
  <c r="O2761"/>
  <c r="P2761"/>
  <c r="Q2761"/>
  <c r="B2762"/>
  <c r="C2762"/>
  <c r="D2762"/>
  <c r="E2762"/>
  <c r="F2762"/>
  <c r="G2762"/>
  <c r="H2762"/>
  <c r="I2762"/>
  <c r="J2762"/>
  <c r="K2762"/>
  <c r="L2762"/>
  <c r="M2762"/>
  <c r="N2762"/>
  <c r="O2762"/>
  <c r="P2762"/>
  <c r="Q2762"/>
  <c r="B2763"/>
  <c r="C2763"/>
  <c r="D2763"/>
  <c r="E2763"/>
  <c r="F2763"/>
  <c r="G2763"/>
  <c r="H2763"/>
  <c r="I2763"/>
  <c r="J2763"/>
  <c r="K2763"/>
  <c r="L2763"/>
  <c r="M2763"/>
  <c r="N2763"/>
  <c r="O2763"/>
  <c r="P2763"/>
  <c r="Q2763"/>
  <c r="B2764"/>
  <c r="C2764"/>
  <c r="D2764"/>
  <c r="E2764"/>
  <c r="F2764"/>
  <c r="G2764"/>
  <c r="H2764"/>
  <c r="I2764"/>
  <c r="J2764"/>
  <c r="K2764"/>
  <c r="L2764"/>
  <c r="M2764"/>
  <c r="N2764"/>
  <c r="O2764"/>
  <c r="P2764"/>
  <c r="Q2764"/>
  <c r="B2765"/>
  <c r="C2765"/>
  <c r="D2765"/>
  <c r="E2765"/>
  <c r="F2765"/>
  <c r="G2765"/>
  <c r="H2765"/>
  <c r="I2765"/>
  <c r="J2765"/>
  <c r="K2765"/>
  <c r="L2765"/>
  <c r="M2765"/>
  <c r="N2765"/>
  <c r="O2765"/>
  <c r="P2765"/>
  <c r="Q2765"/>
  <c r="B2766"/>
  <c r="C2766"/>
  <c r="D2766"/>
  <c r="E2766"/>
  <c r="F2766"/>
  <c r="G2766"/>
  <c r="H2766"/>
  <c r="I2766"/>
  <c r="J2766"/>
  <c r="K2766"/>
  <c r="L2766"/>
  <c r="M2766"/>
  <c r="N2766"/>
  <c r="O2766"/>
  <c r="P2766"/>
  <c r="Q2766"/>
  <c r="B2767"/>
  <c r="C2767"/>
  <c r="D2767"/>
  <c r="E2767"/>
  <c r="F2767"/>
  <c r="G2767"/>
  <c r="H2767"/>
  <c r="I2767"/>
  <c r="J2767"/>
  <c r="K2767"/>
  <c r="L2767"/>
  <c r="M2767"/>
  <c r="N2767"/>
  <c r="O2767"/>
  <c r="P2767"/>
  <c r="Q2767"/>
  <c r="B2768"/>
  <c r="C2768"/>
  <c r="D2768"/>
  <c r="E2768"/>
  <c r="F2768"/>
  <c r="G2768"/>
  <c r="H2768"/>
  <c r="I2768"/>
  <c r="J2768"/>
  <c r="K2768"/>
  <c r="L2768"/>
  <c r="M2768"/>
  <c r="N2768"/>
  <c r="O2768"/>
  <c r="P2768"/>
  <c r="Q2768"/>
  <c r="B2769"/>
  <c r="C2769"/>
  <c r="D2769"/>
  <c r="E2769"/>
  <c r="F2769"/>
  <c r="G2769"/>
  <c r="H2769"/>
  <c r="I2769"/>
  <c r="J2769"/>
  <c r="K2769"/>
  <c r="L2769"/>
  <c r="M2769"/>
  <c r="N2769"/>
  <c r="O2769"/>
  <c r="P2769"/>
  <c r="Q2769"/>
  <c r="B2770"/>
  <c r="C2770"/>
  <c r="D2770"/>
  <c r="E2770"/>
  <c r="F2770"/>
  <c r="G2770"/>
  <c r="H2770"/>
  <c r="I2770"/>
  <c r="J2770"/>
  <c r="K2770"/>
  <c r="L2770"/>
  <c r="M2770"/>
  <c r="N2770"/>
  <c r="O2770"/>
  <c r="P2770"/>
  <c r="Q2770"/>
  <c r="B2771"/>
  <c r="C2771"/>
  <c r="D2771"/>
  <c r="E2771"/>
  <c r="F2771"/>
  <c r="G2771"/>
  <c r="H2771"/>
  <c r="I2771"/>
  <c r="J2771"/>
  <c r="K2771"/>
  <c r="L2771"/>
  <c r="M2771"/>
  <c r="N2771"/>
  <c r="O2771"/>
  <c r="P2771"/>
  <c r="Q2771"/>
  <c r="B2772"/>
  <c r="C2772"/>
  <c r="D2772"/>
  <c r="E2772"/>
  <c r="F2772"/>
  <c r="G2772"/>
  <c r="H2772"/>
  <c r="I2772"/>
  <c r="J2772"/>
  <c r="K2772"/>
  <c r="L2772"/>
  <c r="M2772"/>
  <c r="N2772"/>
  <c r="O2772"/>
  <c r="P2772"/>
  <c r="Q2772"/>
  <c r="B2774"/>
  <c r="C2774"/>
  <c r="D2774"/>
  <c r="E2774"/>
  <c r="F2774"/>
  <c r="G2774"/>
  <c r="H2774"/>
  <c r="I2774"/>
  <c r="J2774"/>
  <c r="K2774"/>
  <c r="L2774"/>
  <c r="M2774"/>
  <c r="N2774"/>
  <c r="O2774"/>
  <c r="P2774"/>
  <c r="Q2774"/>
  <c r="B2775"/>
  <c r="C2775"/>
  <c r="D2775"/>
  <c r="E2775"/>
  <c r="F2775"/>
  <c r="G2775"/>
  <c r="H2775"/>
  <c r="I2775"/>
  <c r="J2775"/>
  <c r="K2775"/>
  <c r="L2775"/>
  <c r="M2775"/>
  <c r="N2775"/>
  <c r="O2775"/>
  <c r="P2775"/>
  <c r="Q2775"/>
  <c r="B2776"/>
  <c r="C2776"/>
  <c r="D2776"/>
  <c r="E2776"/>
  <c r="F2776"/>
  <c r="G2776"/>
  <c r="H2776"/>
  <c r="I2776"/>
  <c r="J2776"/>
  <c r="K2776"/>
  <c r="L2776"/>
  <c r="M2776"/>
  <c r="N2776"/>
  <c r="O2776"/>
  <c r="P2776"/>
  <c r="Q2776"/>
  <c r="B2777"/>
  <c r="C2777"/>
  <c r="D2777"/>
  <c r="E2777"/>
  <c r="F2777"/>
  <c r="G2777"/>
  <c r="H2777"/>
  <c r="I2777"/>
  <c r="J2777"/>
  <c r="K2777"/>
  <c r="L2777"/>
  <c r="M2777"/>
  <c r="N2777"/>
  <c r="O2777"/>
  <c r="P2777"/>
  <c r="Q2777"/>
  <c r="B2778"/>
  <c r="C2778"/>
  <c r="D2778"/>
  <c r="E2778"/>
  <c r="F2778"/>
  <c r="G2778"/>
  <c r="H2778"/>
  <c r="I2778"/>
  <c r="J2778"/>
  <c r="K2778"/>
  <c r="L2778"/>
  <c r="M2778"/>
  <c r="N2778"/>
  <c r="O2778"/>
  <c r="P2778"/>
  <c r="Q2778"/>
  <c r="B2779"/>
  <c r="C2779"/>
  <c r="D2779"/>
  <c r="E2779"/>
  <c r="F2779"/>
  <c r="G2779"/>
  <c r="H2779"/>
  <c r="I2779"/>
  <c r="J2779"/>
  <c r="K2779"/>
  <c r="L2779"/>
  <c r="M2779"/>
  <c r="N2779"/>
  <c r="O2779"/>
  <c r="P2779"/>
  <c r="Q2779"/>
  <c r="B2780"/>
  <c r="C2780"/>
  <c r="D2780"/>
  <c r="E2780"/>
  <c r="F2780"/>
  <c r="G2780"/>
  <c r="H2780"/>
  <c r="I2780"/>
  <c r="J2780"/>
  <c r="K2780"/>
  <c r="L2780"/>
  <c r="M2780"/>
  <c r="N2780"/>
  <c r="O2780"/>
  <c r="P2780"/>
  <c r="Q2780"/>
  <c r="B2781"/>
  <c r="C2781"/>
  <c r="D2781"/>
  <c r="E2781"/>
  <c r="F2781"/>
  <c r="G2781"/>
  <c r="H2781"/>
  <c r="I2781"/>
  <c r="J2781"/>
  <c r="K2781"/>
  <c r="L2781"/>
  <c r="M2781"/>
  <c r="N2781"/>
  <c r="O2781"/>
  <c r="P2781"/>
  <c r="Q2781"/>
  <c r="B2782"/>
  <c r="C2782"/>
  <c r="D2782"/>
  <c r="E2782"/>
  <c r="F2782"/>
  <c r="G2782"/>
  <c r="H2782"/>
  <c r="I2782"/>
  <c r="J2782"/>
  <c r="K2782"/>
  <c r="L2782"/>
  <c r="M2782"/>
  <c r="N2782"/>
  <c r="O2782"/>
  <c r="P2782"/>
  <c r="Q2782"/>
  <c r="B2783"/>
  <c r="C2783"/>
  <c r="D2783"/>
  <c r="E2783"/>
  <c r="F2783"/>
  <c r="G2783"/>
  <c r="H2783"/>
  <c r="I2783"/>
  <c r="J2783"/>
  <c r="K2783"/>
  <c r="L2783"/>
  <c r="M2783"/>
  <c r="N2783"/>
  <c r="O2783"/>
  <c r="P2783"/>
  <c r="Q2783"/>
  <c r="B2784"/>
  <c r="C2784"/>
  <c r="D2784"/>
  <c r="E2784"/>
  <c r="F2784"/>
  <c r="G2784"/>
  <c r="H2784"/>
  <c r="I2784"/>
  <c r="J2784"/>
  <c r="K2784"/>
  <c r="L2784"/>
  <c r="M2784"/>
  <c r="N2784"/>
  <c r="O2784"/>
  <c r="P2784"/>
  <c r="Q2784"/>
  <c r="B2785"/>
  <c r="C2785"/>
  <c r="D2785"/>
  <c r="E2785"/>
  <c r="F2785"/>
  <c r="G2785"/>
  <c r="H2785"/>
  <c r="I2785"/>
  <c r="J2785"/>
  <c r="K2785"/>
  <c r="L2785"/>
  <c r="M2785"/>
  <c r="N2785"/>
  <c r="O2785"/>
  <c r="P2785"/>
  <c r="Q2785"/>
  <c r="B2786"/>
  <c r="C2786"/>
  <c r="D2786"/>
  <c r="E2786"/>
  <c r="F2786"/>
  <c r="G2786"/>
  <c r="H2786"/>
  <c r="I2786"/>
  <c r="J2786"/>
  <c r="K2786"/>
  <c r="L2786"/>
  <c r="M2786"/>
  <c r="N2786"/>
  <c r="O2786"/>
  <c r="P2786"/>
  <c r="Q2786"/>
  <c r="B2787"/>
  <c r="C2787"/>
  <c r="D2787"/>
  <c r="E2787"/>
  <c r="F2787"/>
  <c r="G2787"/>
  <c r="H2787"/>
  <c r="I2787"/>
  <c r="J2787"/>
  <c r="K2787"/>
  <c r="L2787"/>
  <c r="M2787"/>
  <c r="N2787"/>
  <c r="O2787"/>
  <c r="P2787"/>
  <c r="Q2787"/>
  <c r="B2788"/>
  <c r="C2788"/>
  <c r="D2788"/>
  <c r="E2788"/>
  <c r="F2788"/>
  <c r="G2788"/>
  <c r="H2788"/>
  <c r="I2788"/>
  <c r="J2788"/>
  <c r="K2788"/>
  <c r="L2788"/>
  <c r="M2788"/>
  <c r="N2788"/>
  <c r="O2788"/>
  <c r="P2788"/>
  <c r="Q2788"/>
  <c r="B2789"/>
  <c r="C2789"/>
  <c r="D2789"/>
  <c r="E2789"/>
  <c r="F2789"/>
  <c r="G2789"/>
  <c r="H2789"/>
  <c r="I2789"/>
  <c r="J2789"/>
  <c r="K2789"/>
  <c r="L2789"/>
  <c r="M2789"/>
  <c r="N2789"/>
  <c r="O2789"/>
  <c r="P2789"/>
  <c r="Q2789"/>
  <c r="B2790"/>
  <c r="C2790"/>
  <c r="D2790"/>
  <c r="E2790"/>
  <c r="F2790"/>
  <c r="G2790"/>
  <c r="H2790"/>
  <c r="I2790"/>
  <c r="J2790"/>
  <c r="K2790"/>
  <c r="L2790"/>
  <c r="M2790"/>
  <c r="N2790"/>
  <c r="O2790"/>
  <c r="P2790"/>
  <c r="Q2790"/>
  <c r="B2791"/>
  <c r="C2791"/>
  <c r="D2791"/>
  <c r="E2791"/>
  <c r="F2791"/>
  <c r="G2791"/>
  <c r="H2791"/>
  <c r="I2791"/>
  <c r="J2791"/>
  <c r="K2791"/>
  <c r="L2791"/>
  <c r="M2791"/>
  <c r="N2791"/>
  <c r="O2791"/>
  <c r="P2791"/>
  <c r="Q2791"/>
  <c r="B2792"/>
  <c r="C2792"/>
  <c r="D2792"/>
  <c r="E2792"/>
  <c r="F2792"/>
  <c r="G2792"/>
  <c r="H2792"/>
  <c r="I2792"/>
  <c r="J2792"/>
  <c r="K2792"/>
  <c r="L2792"/>
  <c r="M2792"/>
  <c r="N2792"/>
  <c r="O2792"/>
  <c r="P2792"/>
  <c r="Q2792"/>
  <c r="B2794"/>
  <c r="C2794"/>
  <c r="D2794"/>
  <c r="E2794"/>
  <c r="F2794"/>
  <c r="G2794"/>
  <c r="H2794"/>
  <c r="I2794"/>
  <c r="J2794"/>
  <c r="K2794"/>
  <c r="L2794"/>
  <c r="M2794"/>
  <c r="N2794"/>
  <c r="O2794"/>
  <c r="P2794"/>
  <c r="Q2794"/>
  <c r="B2795"/>
  <c r="C2795"/>
  <c r="D2795"/>
  <c r="E2795"/>
  <c r="F2795"/>
  <c r="G2795"/>
  <c r="H2795"/>
  <c r="I2795"/>
  <c r="J2795"/>
  <c r="K2795"/>
  <c r="L2795"/>
  <c r="M2795"/>
  <c r="N2795"/>
  <c r="O2795"/>
  <c r="P2795"/>
  <c r="Q2795"/>
  <c r="B2796"/>
  <c r="C2796"/>
  <c r="D2796"/>
  <c r="E2796"/>
  <c r="F2796"/>
  <c r="G2796"/>
  <c r="H2796"/>
  <c r="I2796"/>
  <c r="J2796"/>
  <c r="K2796"/>
  <c r="L2796"/>
  <c r="M2796"/>
  <c r="N2796"/>
  <c r="O2796"/>
  <c r="P2796"/>
  <c r="Q2796"/>
  <c r="B2797"/>
  <c r="C2797"/>
  <c r="D2797"/>
  <c r="E2797"/>
  <c r="F2797"/>
  <c r="G2797"/>
  <c r="H2797"/>
  <c r="I2797"/>
  <c r="J2797"/>
  <c r="K2797"/>
  <c r="L2797"/>
  <c r="M2797"/>
  <c r="N2797"/>
  <c r="O2797"/>
  <c r="P2797"/>
  <c r="Q2797"/>
  <c r="B2798"/>
  <c r="C2798"/>
  <c r="D2798"/>
  <c r="E2798"/>
  <c r="F2798"/>
  <c r="G2798"/>
  <c r="H2798"/>
  <c r="I2798"/>
  <c r="J2798"/>
  <c r="K2798"/>
  <c r="L2798"/>
  <c r="M2798"/>
  <c r="N2798"/>
  <c r="O2798"/>
  <c r="P2798"/>
  <c r="Q2798"/>
  <c r="B2799"/>
  <c r="C2799"/>
  <c r="D2799"/>
  <c r="E2799"/>
  <c r="F2799"/>
  <c r="G2799"/>
  <c r="H2799"/>
  <c r="I2799"/>
  <c r="J2799"/>
  <c r="K2799"/>
  <c r="L2799"/>
  <c r="M2799"/>
  <c r="N2799"/>
  <c r="O2799"/>
  <c r="P2799"/>
  <c r="Q2799"/>
  <c r="B2800"/>
  <c r="C2800"/>
  <c r="D2800"/>
  <c r="E2800"/>
  <c r="F2800"/>
  <c r="G2800"/>
  <c r="H2800"/>
  <c r="I2800"/>
  <c r="J2800"/>
  <c r="K2800"/>
  <c r="L2800"/>
  <c r="M2800"/>
  <c r="N2800"/>
  <c r="O2800"/>
  <c r="P2800"/>
  <c r="Q2800"/>
  <c r="B2801"/>
  <c r="C2801"/>
  <c r="D2801"/>
  <c r="E2801"/>
  <c r="F2801"/>
  <c r="G2801"/>
  <c r="H2801"/>
  <c r="I2801"/>
  <c r="J2801"/>
  <c r="K2801"/>
  <c r="L2801"/>
  <c r="M2801"/>
  <c r="N2801"/>
  <c r="O2801"/>
  <c r="P2801"/>
  <c r="Q2801"/>
  <c r="B2802"/>
  <c r="C2802"/>
  <c r="D2802"/>
  <c r="E2802"/>
  <c r="F2802"/>
  <c r="G2802"/>
  <c r="H2802"/>
  <c r="I2802"/>
  <c r="J2802"/>
  <c r="K2802"/>
  <c r="L2802"/>
  <c r="M2802"/>
  <c r="N2802"/>
  <c r="O2802"/>
  <c r="P2802"/>
  <c r="Q2802"/>
  <c r="B2803"/>
  <c r="C2803"/>
  <c r="D2803"/>
  <c r="E2803"/>
  <c r="F2803"/>
  <c r="G2803"/>
  <c r="H2803"/>
  <c r="I2803"/>
  <c r="J2803"/>
  <c r="K2803"/>
  <c r="L2803"/>
  <c r="M2803"/>
  <c r="N2803"/>
  <c r="O2803"/>
  <c r="P2803"/>
  <c r="Q2803"/>
  <c r="B2804"/>
  <c r="C2804"/>
  <c r="D2804"/>
  <c r="E2804"/>
  <c r="F2804"/>
  <c r="G2804"/>
  <c r="H2804"/>
  <c r="I2804"/>
  <c r="J2804"/>
  <c r="K2804"/>
  <c r="L2804"/>
  <c r="M2804"/>
  <c r="N2804"/>
  <c r="O2804"/>
  <c r="P2804"/>
  <c r="Q2804"/>
  <c r="B2805"/>
  <c r="C2805"/>
  <c r="D2805"/>
  <c r="E2805"/>
  <c r="F2805"/>
  <c r="G2805"/>
  <c r="H2805"/>
  <c r="I2805"/>
  <c r="J2805"/>
  <c r="K2805"/>
  <c r="L2805"/>
  <c r="M2805"/>
  <c r="N2805"/>
  <c r="O2805"/>
  <c r="P2805"/>
  <c r="Q2805"/>
  <c r="B2806"/>
  <c r="C2806"/>
  <c r="D2806"/>
  <c r="E2806"/>
  <c r="F2806"/>
  <c r="G2806"/>
  <c r="H2806"/>
  <c r="I2806"/>
  <c r="J2806"/>
  <c r="K2806"/>
  <c r="L2806"/>
  <c r="M2806"/>
  <c r="N2806"/>
  <c r="O2806"/>
  <c r="P2806"/>
  <c r="Q2806"/>
  <c r="B2807"/>
  <c r="C2807"/>
  <c r="D2807"/>
  <c r="E2807"/>
  <c r="F2807"/>
  <c r="G2807"/>
  <c r="H2807"/>
  <c r="I2807"/>
  <c r="J2807"/>
  <c r="K2807"/>
  <c r="L2807"/>
  <c r="M2807"/>
  <c r="N2807"/>
  <c r="O2807"/>
  <c r="P2807"/>
  <c r="Q2807"/>
  <c r="B2808"/>
  <c r="C2808"/>
  <c r="D2808"/>
  <c r="E2808"/>
  <c r="F2808"/>
  <c r="G2808"/>
  <c r="H2808"/>
  <c r="I2808"/>
  <c r="J2808"/>
  <c r="K2808"/>
  <c r="L2808"/>
  <c r="M2808"/>
  <c r="N2808"/>
  <c r="O2808"/>
  <c r="P2808"/>
  <c r="Q2808"/>
  <c r="B2809"/>
  <c r="C2809"/>
  <c r="D2809"/>
  <c r="E2809"/>
  <c r="F2809"/>
  <c r="G2809"/>
  <c r="H2809"/>
  <c r="I2809"/>
  <c r="J2809"/>
  <c r="K2809"/>
  <c r="L2809"/>
  <c r="M2809"/>
  <c r="N2809"/>
  <c r="O2809"/>
  <c r="P2809"/>
  <c r="Q2809"/>
  <c r="B2810"/>
  <c r="C2810"/>
  <c r="D2810"/>
  <c r="E2810"/>
  <c r="F2810"/>
  <c r="G2810"/>
  <c r="H2810"/>
  <c r="I2810"/>
  <c r="J2810"/>
  <c r="K2810"/>
  <c r="L2810"/>
  <c r="M2810"/>
  <c r="N2810"/>
  <c r="O2810"/>
  <c r="P2810"/>
  <c r="Q2810"/>
  <c r="B2811"/>
  <c r="C2811"/>
  <c r="D2811"/>
  <c r="E2811"/>
  <c r="F2811"/>
  <c r="G2811"/>
  <c r="H2811"/>
  <c r="I2811"/>
  <c r="J2811"/>
  <c r="K2811"/>
  <c r="L2811"/>
  <c r="M2811"/>
  <c r="N2811"/>
  <c r="O2811"/>
  <c r="P2811"/>
  <c r="Q2811"/>
  <c r="B2812"/>
  <c r="C2812"/>
  <c r="D2812"/>
  <c r="E2812"/>
  <c r="F2812"/>
  <c r="G2812"/>
  <c r="H2812"/>
  <c r="I2812"/>
  <c r="J2812"/>
  <c r="K2812"/>
  <c r="L2812"/>
  <c r="M2812"/>
  <c r="N2812"/>
  <c r="O2812"/>
  <c r="P2812"/>
  <c r="Q2812"/>
  <c r="B2814"/>
  <c r="C2814"/>
  <c r="D2814"/>
  <c r="E2814"/>
  <c r="F2814"/>
  <c r="G2814"/>
  <c r="H2814"/>
  <c r="I2814"/>
  <c r="J2814"/>
  <c r="K2814"/>
  <c r="L2814"/>
  <c r="M2814"/>
  <c r="N2814"/>
  <c r="O2814"/>
  <c r="P2814"/>
  <c r="Q2814"/>
  <c r="B2815"/>
  <c r="C2815"/>
  <c r="D2815"/>
  <c r="E2815"/>
  <c r="F2815"/>
  <c r="G2815"/>
  <c r="H2815"/>
  <c r="I2815"/>
  <c r="J2815"/>
  <c r="K2815"/>
  <c r="L2815"/>
  <c r="M2815"/>
  <c r="N2815"/>
  <c r="O2815"/>
  <c r="P2815"/>
  <c r="Q2815"/>
  <c r="B2816"/>
  <c r="C2816"/>
  <c r="D2816"/>
  <c r="E2816"/>
  <c r="F2816"/>
  <c r="G2816"/>
  <c r="H2816"/>
  <c r="I2816"/>
  <c r="J2816"/>
  <c r="K2816"/>
  <c r="L2816"/>
  <c r="M2816"/>
  <c r="N2816"/>
  <c r="O2816"/>
  <c r="P2816"/>
  <c r="Q2816"/>
  <c r="B2817"/>
  <c r="C2817"/>
  <c r="D2817"/>
  <c r="E2817"/>
  <c r="F2817"/>
  <c r="G2817"/>
  <c r="H2817"/>
  <c r="I2817"/>
  <c r="J2817"/>
  <c r="K2817"/>
  <c r="L2817"/>
  <c r="M2817"/>
  <c r="N2817"/>
  <c r="O2817"/>
  <c r="P2817"/>
  <c r="Q2817"/>
  <c r="B2818"/>
  <c r="C2818"/>
  <c r="D2818"/>
  <c r="E2818"/>
  <c r="F2818"/>
  <c r="G2818"/>
  <c r="H2818"/>
  <c r="I2818"/>
  <c r="J2818"/>
  <c r="K2818"/>
  <c r="L2818"/>
  <c r="M2818"/>
  <c r="N2818"/>
  <c r="O2818"/>
  <c r="P2818"/>
  <c r="Q2818"/>
  <c r="B2819"/>
  <c r="C2819"/>
  <c r="D2819"/>
  <c r="E2819"/>
  <c r="F2819"/>
  <c r="G2819"/>
  <c r="H2819"/>
  <c r="I2819"/>
  <c r="J2819"/>
  <c r="K2819"/>
  <c r="L2819"/>
  <c r="M2819"/>
  <c r="N2819"/>
  <c r="O2819"/>
  <c r="P2819"/>
  <c r="Q2819"/>
  <c r="B2820"/>
  <c r="C2820"/>
  <c r="D2820"/>
  <c r="E2820"/>
  <c r="F2820"/>
  <c r="G2820"/>
  <c r="H2820"/>
  <c r="I2820"/>
  <c r="J2820"/>
  <c r="K2820"/>
  <c r="L2820"/>
  <c r="M2820"/>
  <c r="N2820"/>
  <c r="O2820"/>
  <c r="P2820"/>
  <c r="Q2820"/>
  <c r="B2821"/>
  <c r="C2821"/>
  <c r="D2821"/>
  <c r="E2821"/>
  <c r="F2821"/>
  <c r="G2821"/>
  <c r="H2821"/>
  <c r="I2821"/>
  <c r="J2821"/>
  <c r="K2821"/>
  <c r="L2821"/>
  <c r="M2821"/>
  <c r="N2821"/>
  <c r="O2821"/>
  <c r="P2821"/>
  <c r="Q2821"/>
  <c r="B2822"/>
  <c r="C2822"/>
  <c r="D2822"/>
  <c r="E2822"/>
  <c r="F2822"/>
  <c r="G2822"/>
  <c r="H2822"/>
  <c r="I2822"/>
  <c r="J2822"/>
  <c r="K2822"/>
  <c r="L2822"/>
  <c r="M2822"/>
  <c r="N2822"/>
  <c r="O2822"/>
  <c r="P2822"/>
  <c r="Q2822"/>
  <c r="B2823"/>
  <c r="C2823"/>
  <c r="D2823"/>
  <c r="E2823"/>
  <c r="F2823"/>
  <c r="G2823"/>
  <c r="H2823"/>
  <c r="I2823"/>
  <c r="J2823"/>
  <c r="K2823"/>
  <c r="L2823"/>
  <c r="M2823"/>
  <c r="N2823"/>
  <c r="O2823"/>
  <c r="P2823"/>
  <c r="Q2823"/>
  <c r="B2824"/>
  <c r="C2824"/>
  <c r="D2824"/>
  <c r="E2824"/>
  <c r="F2824"/>
  <c r="G2824"/>
  <c r="H2824"/>
  <c r="I2824"/>
  <c r="J2824"/>
  <c r="K2824"/>
  <c r="L2824"/>
  <c r="M2824"/>
  <c r="N2824"/>
  <c r="O2824"/>
  <c r="P2824"/>
  <c r="Q2824"/>
  <c r="B2825"/>
  <c r="C2825"/>
  <c r="D2825"/>
  <c r="E2825"/>
  <c r="F2825"/>
  <c r="G2825"/>
  <c r="H2825"/>
  <c r="I2825"/>
  <c r="J2825"/>
  <c r="K2825"/>
  <c r="L2825"/>
  <c r="M2825"/>
  <c r="N2825"/>
  <c r="O2825"/>
  <c r="P2825"/>
  <c r="Q2825"/>
  <c r="B2826"/>
  <c r="C2826"/>
  <c r="D2826"/>
  <c r="E2826"/>
  <c r="F2826"/>
  <c r="G2826"/>
  <c r="H2826"/>
  <c r="I2826"/>
  <c r="J2826"/>
  <c r="K2826"/>
  <c r="L2826"/>
  <c r="M2826"/>
  <c r="N2826"/>
  <c r="O2826"/>
  <c r="P2826"/>
  <c r="Q2826"/>
  <c r="B2827"/>
  <c r="C2827"/>
  <c r="D2827"/>
  <c r="E2827"/>
  <c r="F2827"/>
  <c r="G2827"/>
  <c r="H2827"/>
  <c r="I2827"/>
  <c r="J2827"/>
  <c r="K2827"/>
  <c r="L2827"/>
  <c r="M2827"/>
  <c r="N2827"/>
  <c r="O2827"/>
  <c r="P2827"/>
  <c r="Q2827"/>
  <c r="B2828"/>
  <c r="C2828"/>
  <c r="D2828"/>
  <c r="E2828"/>
  <c r="F2828"/>
  <c r="G2828"/>
  <c r="H2828"/>
  <c r="I2828"/>
  <c r="J2828"/>
  <c r="K2828"/>
  <c r="L2828"/>
  <c r="M2828"/>
  <c r="N2828"/>
  <c r="O2828"/>
  <c r="P2828"/>
  <c r="Q2828"/>
  <c r="B2829"/>
  <c r="C2829"/>
  <c r="D2829"/>
  <c r="E2829"/>
  <c r="F2829"/>
  <c r="G2829"/>
  <c r="H2829"/>
  <c r="I2829"/>
  <c r="J2829"/>
  <c r="K2829"/>
  <c r="L2829"/>
  <c r="M2829"/>
  <c r="N2829"/>
  <c r="O2829"/>
  <c r="P2829"/>
  <c r="Q2829"/>
  <c r="B2830"/>
  <c r="C2830"/>
  <c r="D2830"/>
  <c r="E2830"/>
  <c r="F2830"/>
  <c r="G2830"/>
  <c r="H2830"/>
  <c r="I2830"/>
  <c r="J2830"/>
  <c r="K2830"/>
  <c r="L2830"/>
  <c r="M2830"/>
  <c r="N2830"/>
  <c r="O2830"/>
  <c r="P2830"/>
  <c r="Q2830"/>
  <c r="B2831"/>
  <c r="C2831"/>
  <c r="D2831"/>
  <c r="E2831"/>
  <c r="F2831"/>
  <c r="G2831"/>
  <c r="H2831"/>
  <c r="I2831"/>
  <c r="J2831"/>
  <c r="K2831"/>
  <c r="L2831"/>
  <c r="M2831"/>
  <c r="N2831"/>
  <c r="O2831"/>
  <c r="P2831"/>
  <c r="Q2831"/>
  <c r="B2832"/>
  <c r="C2832"/>
  <c r="D2832"/>
  <c r="E2832"/>
  <c r="F2832"/>
  <c r="G2832"/>
  <c r="H2832"/>
  <c r="I2832"/>
  <c r="J2832"/>
  <c r="K2832"/>
  <c r="L2832"/>
  <c r="M2832"/>
  <c r="N2832"/>
  <c r="O2832"/>
  <c r="P2832"/>
  <c r="Q2832"/>
  <c r="B2834"/>
  <c r="C2834"/>
  <c r="D2834"/>
  <c r="E2834"/>
  <c r="F2834"/>
  <c r="G2834"/>
  <c r="H2834"/>
  <c r="I2834"/>
  <c r="J2834"/>
  <c r="K2834"/>
  <c r="L2834"/>
  <c r="M2834"/>
  <c r="N2834"/>
  <c r="O2834"/>
  <c r="P2834"/>
  <c r="Q2834"/>
  <c r="B2835"/>
  <c r="C2835"/>
  <c r="D2835"/>
  <c r="E2835"/>
  <c r="F2835"/>
  <c r="G2835"/>
  <c r="H2835"/>
  <c r="I2835"/>
  <c r="J2835"/>
  <c r="K2835"/>
  <c r="L2835"/>
  <c r="M2835"/>
  <c r="N2835"/>
  <c r="O2835"/>
  <c r="P2835"/>
  <c r="Q2835"/>
  <c r="B2836"/>
  <c r="C2836"/>
  <c r="D2836"/>
  <c r="E2836"/>
  <c r="F2836"/>
  <c r="G2836"/>
  <c r="H2836"/>
  <c r="I2836"/>
  <c r="J2836"/>
  <c r="K2836"/>
  <c r="L2836"/>
  <c r="M2836"/>
  <c r="N2836"/>
  <c r="O2836"/>
  <c r="P2836"/>
  <c r="Q2836"/>
  <c r="B2837"/>
  <c r="C2837"/>
  <c r="D2837"/>
  <c r="E2837"/>
  <c r="F2837"/>
  <c r="G2837"/>
  <c r="H2837"/>
  <c r="I2837"/>
  <c r="J2837"/>
  <c r="K2837"/>
  <c r="L2837"/>
  <c r="M2837"/>
  <c r="N2837"/>
  <c r="O2837"/>
  <c r="P2837"/>
  <c r="Q2837"/>
  <c r="B2838"/>
  <c r="C2838"/>
  <c r="D2838"/>
  <c r="E2838"/>
  <c r="F2838"/>
  <c r="G2838"/>
  <c r="H2838"/>
  <c r="I2838"/>
  <c r="J2838"/>
  <c r="K2838"/>
  <c r="L2838"/>
  <c r="M2838"/>
  <c r="N2838"/>
  <c r="O2838"/>
  <c r="P2838"/>
  <c r="Q2838"/>
  <c r="B2839"/>
  <c r="C2839"/>
  <c r="D2839"/>
  <c r="E2839"/>
  <c r="F2839"/>
  <c r="G2839"/>
  <c r="H2839"/>
  <c r="I2839"/>
  <c r="J2839"/>
  <c r="K2839"/>
  <c r="L2839"/>
  <c r="M2839"/>
  <c r="N2839"/>
  <c r="O2839"/>
  <c r="P2839"/>
  <c r="Q2839"/>
  <c r="B2840"/>
  <c r="C2840"/>
  <c r="D2840"/>
  <c r="E2840"/>
  <c r="F2840"/>
  <c r="G2840"/>
  <c r="H2840"/>
  <c r="I2840"/>
  <c r="J2840"/>
  <c r="K2840"/>
  <c r="L2840"/>
  <c r="M2840"/>
  <c r="N2840"/>
  <c r="O2840"/>
  <c r="P2840"/>
  <c r="Q2840"/>
  <c r="B2841"/>
  <c r="C2841"/>
  <c r="D2841"/>
  <c r="E2841"/>
  <c r="F2841"/>
  <c r="G2841"/>
  <c r="H2841"/>
  <c r="I2841"/>
  <c r="J2841"/>
  <c r="K2841"/>
  <c r="L2841"/>
  <c r="M2841"/>
  <c r="N2841"/>
  <c r="O2841"/>
  <c r="P2841"/>
  <c r="Q2841"/>
  <c r="B2842"/>
  <c r="C2842"/>
  <c r="D2842"/>
  <c r="E2842"/>
  <c r="F2842"/>
  <c r="G2842"/>
  <c r="H2842"/>
  <c r="I2842"/>
  <c r="J2842"/>
  <c r="K2842"/>
  <c r="L2842"/>
  <c r="M2842"/>
  <c r="N2842"/>
  <c r="O2842"/>
  <c r="P2842"/>
  <c r="Q2842"/>
  <c r="B2843"/>
  <c r="C2843"/>
  <c r="D2843"/>
  <c r="E2843"/>
  <c r="F2843"/>
  <c r="G2843"/>
  <c r="H2843"/>
  <c r="I2843"/>
  <c r="J2843"/>
  <c r="K2843"/>
  <c r="L2843"/>
  <c r="M2843"/>
  <c r="N2843"/>
  <c r="O2843"/>
  <c r="P2843"/>
  <c r="Q2843"/>
  <c r="B2844"/>
  <c r="C2844"/>
  <c r="D2844"/>
  <c r="E2844"/>
  <c r="F2844"/>
  <c r="G2844"/>
  <c r="H2844"/>
  <c r="I2844"/>
  <c r="J2844"/>
  <c r="K2844"/>
  <c r="L2844"/>
  <c r="M2844"/>
  <c r="N2844"/>
  <c r="O2844"/>
  <c r="P2844"/>
  <c r="Q2844"/>
  <c r="B2845"/>
  <c r="C2845"/>
  <c r="D2845"/>
  <c r="E2845"/>
  <c r="F2845"/>
  <c r="G2845"/>
  <c r="H2845"/>
  <c r="I2845"/>
  <c r="J2845"/>
  <c r="K2845"/>
  <c r="L2845"/>
  <c r="M2845"/>
  <c r="N2845"/>
  <c r="O2845"/>
  <c r="P2845"/>
  <c r="Q2845"/>
  <c r="B2846"/>
  <c r="C2846"/>
  <c r="D2846"/>
  <c r="E2846"/>
  <c r="F2846"/>
  <c r="G2846"/>
  <c r="H2846"/>
  <c r="I2846"/>
  <c r="J2846"/>
  <c r="K2846"/>
  <c r="L2846"/>
  <c r="M2846"/>
  <c r="N2846"/>
  <c r="O2846"/>
  <c r="P2846"/>
  <c r="Q2846"/>
  <c r="B2847"/>
  <c r="C2847"/>
  <c r="D2847"/>
  <c r="E2847"/>
  <c r="F2847"/>
  <c r="G2847"/>
  <c r="H2847"/>
  <c r="I2847"/>
  <c r="J2847"/>
  <c r="K2847"/>
  <c r="L2847"/>
  <c r="M2847"/>
  <c r="N2847"/>
  <c r="O2847"/>
  <c r="P2847"/>
  <c r="Q2847"/>
  <c r="B2848"/>
  <c r="C2848"/>
  <c r="D2848"/>
  <c r="E2848"/>
  <c r="F2848"/>
  <c r="G2848"/>
  <c r="H2848"/>
  <c r="I2848"/>
  <c r="J2848"/>
  <c r="K2848"/>
  <c r="L2848"/>
  <c r="M2848"/>
  <c r="N2848"/>
  <c r="O2848"/>
  <c r="P2848"/>
  <c r="Q2848"/>
  <c r="B2849"/>
  <c r="C2849"/>
  <c r="D2849"/>
  <c r="E2849"/>
  <c r="F2849"/>
  <c r="G2849"/>
  <c r="H2849"/>
  <c r="I2849"/>
  <c r="J2849"/>
  <c r="K2849"/>
  <c r="L2849"/>
  <c r="M2849"/>
  <c r="N2849"/>
  <c r="O2849"/>
  <c r="P2849"/>
  <c r="Q2849"/>
  <c r="B2850"/>
  <c r="C2850"/>
  <c r="D2850"/>
  <c r="E2850"/>
  <c r="F2850"/>
  <c r="G2850"/>
  <c r="H2850"/>
  <c r="I2850"/>
  <c r="J2850"/>
  <c r="K2850"/>
  <c r="L2850"/>
  <c r="M2850"/>
  <c r="N2850"/>
  <c r="O2850"/>
  <c r="P2850"/>
  <c r="Q2850"/>
  <c r="B2851"/>
  <c r="C2851"/>
  <c r="D2851"/>
  <c r="E2851"/>
  <c r="F2851"/>
  <c r="G2851"/>
  <c r="H2851"/>
  <c r="I2851"/>
  <c r="J2851"/>
  <c r="K2851"/>
  <c r="L2851"/>
  <c r="M2851"/>
  <c r="N2851"/>
  <c r="O2851"/>
  <c r="P2851"/>
  <c r="Q2851"/>
  <c r="B2852"/>
  <c r="C2852"/>
  <c r="D2852"/>
  <c r="E2852"/>
  <c r="F2852"/>
  <c r="G2852"/>
  <c r="H2852"/>
  <c r="I2852"/>
  <c r="J2852"/>
  <c r="K2852"/>
  <c r="L2852"/>
  <c r="M2852"/>
  <c r="N2852"/>
  <c r="O2852"/>
  <c r="P2852"/>
  <c r="Q2852"/>
  <c r="B2854"/>
  <c r="C2854"/>
  <c r="D2854"/>
  <c r="E2854"/>
  <c r="F2854"/>
  <c r="G2854"/>
  <c r="H2854"/>
  <c r="I2854"/>
  <c r="J2854"/>
  <c r="K2854"/>
  <c r="L2854"/>
  <c r="M2854"/>
  <c r="N2854"/>
  <c r="O2854"/>
  <c r="P2854"/>
  <c r="Q2854"/>
  <c r="B2855"/>
  <c r="C2855"/>
  <c r="D2855"/>
  <c r="E2855"/>
  <c r="F2855"/>
  <c r="G2855"/>
  <c r="H2855"/>
  <c r="I2855"/>
  <c r="J2855"/>
  <c r="K2855"/>
  <c r="L2855"/>
  <c r="M2855"/>
  <c r="N2855"/>
  <c r="O2855"/>
  <c r="P2855"/>
  <c r="Q2855"/>
  <c r="B2856"/>
  <c r="C2856"/>
  <c r="D2856"/>
  <c r="E2856"/>
  <c r="F2856"/>
  <c r="G2856"/>
  <c r="H2856"/>
  <c r="I2856"/>
  <c r="J2856"/>
  <c r="K2856"/>
  <c r="L2856"/>
  <c r="M2856"/>
  <c r="N2856"/>
  <c r="O2856"/>
  <c r="P2856"/>
  <c r="Q2856"/>
  <c r="B2857"/>
  <c r="C2857"/>
  <c r="D2857"/>
  <c r="E2857"/>
  <c r="F2857"/>
  <c r="G2857"/>
  <c r="H2857"/>
  <c r="I2857"/>
  <c r="J2857"/>
  <c r="K2857"/>
  <c r="L2857"/>
  <c r="M2857"/>
  <c r="N2857"/>
  <c r="O2857"/>
  <c r="P2857"/>
  <c r="Q2857"/>
  <c r="B2858"/>
  <c r="C2858"/>
  <c r="D2858"/>
  <c r="E2858"/>
  <c r="F2858"/>
  <c r="G2858"/>
  <c r="H2858"/>
  <c r="I2858"/>
  <c r="J2858"/>
  <c r="K2858"/>
  <c r="L2858"/>
  <c r="M2858"/>
  <c r="N2858"/>
  <c r="O2858"/>
  <c r="P2858"/>
  <c r="Q2858"/>
  <c r="B2859"/>
  <c r="C2859"/>
  <c r="D2859"/>
  <c r="E2859"/>
  <c r="F2859"/>
  <c r="G2859"/>
  <c r="H2859"/>
  <c r="I2859"/>
  <c r="J2859"/>
  <c r="K2859"/>
  <c r="L2859"/>
  <c r="M2859"/>
  <c r="N2859"/>
  <c r="O2859"/>
  <c r="P2859"/>
  <c r="Q2859"/>
  <c r="B2860"/>
  <c r="C2860"/>
  <c r="D2860"/>
  <c r="E2860"/>
  <c r="F2860"/>
  <c r="G2860"/>
  <c r="H2860"/>
  <c r="I2860"/>
  <c r="J2860"/>
  <c r="K2860"/>
  <c r="L2860"/>
  <c r="M2860"/>
  <c r="N2860"/>
  <c r="O2860"/>
  <c r="P2860"/>
  <c r="Q2860"/>
  <c r="B2861"/>
  <c r="C2861"/>
  <c r="D2861"/>
  <c r="E2861"/>
  <c r="F2861"/>
  <c r="G2861"/>
  <c r="H2861"/>
  <c r="I2861"/>
  <c r="J2861"/>
  <c r="K2861"/>
  <c r="L2861"/>
  <c r="M2861"/>
  <c r="N2861"/>
  <c r="O2861"/>
  <c r="P2861"/>
  <c r="Q2861"/>
  <c r="B2862"/>
  <c r="C2862"/>
  <c r="D2862"/>
  <c r="E2862"/>
  <c r="F2862"/>
  <c r="G2862"/>
  <c r="H2862"/>
  <c r="I2862"/>
  <c r="J2862"/>
  <c r="K2862"/>
  <c r="L2862"/>
  <c r="M2862"/>
  <c r="N2862"/>
  <c r="O2862"/>
  <c r="P2862"/>
  <c r="Q2862"/>
  <c r="B2863"/>
  <c r="C2863"/>
  <c r="D2863"/>
  <c r="E2863"/>
  <c r="F2863"/>
  <c r="G2863"/>
  <c r="H2863"/>
  <c r="I2863"/>
  <c r="J2863"/>
  <c r="K2863"/>
  <c r="L2863"/>
  <c r="M2863"/>
  <c r="N2863"/>
  <c r="O2863"/>
  <c r="P2863"/>
  <c r="Q2863"/>
  <c r="B2864"/>
  <c r="C2864"/>
  <c r="D2864"/>
  <c r="E2864"/>
  <c r="F2864"/>
  <c r="G2864"/>
  <c r="H2864"/>
  <c r="I2864"/>
  <c r="J2864"/>
  <c r="K2864"/>
  <c r="L2864"/>
  <c r="M2864"/>
  <c r="N2864"/>
  <c r="O2864"/>
  <c r="P2864"/>
  <c r="Q2864"/>
  <c r="B2865"/>
  <c r="C2865"/>
  <c r="D2865"/>
  <c r="E2865"/>
  <c r="F2865"/>
  <c r="G2865"/>
  <c r="H2865"/>
  <c r="I2865"/>
  <c r="J2865"/>
  <c r="K2865"/>
  <c r="L2865"/>
  <c r="M2865"/>
  <c r="N2865"/>
  <c r="O2865"/>
  <c r="P2865"/>
  <c r="Q2865"/>
  <c r="B2866"/>
  <c r="C2866"/>
  <c r="D2866"/>
  <c r="E2866"/>
  <c r="F2866"/>
  <c r="G2866"/>
  <c r="H2866"/>
  <c r="I2866"/>
  <c r="J2866"/>
  <c r="K2866"/>
  <c r="L2866"/>
  <c r="M2866"/>
  <c r="N2866"/>
  <c r="O2866"/>
  <c r="P2866"/>
  <c r="Q2866"/>
  <c r="B2867"/>
  <c r="C2867"/>
  <c r="D2867"/>
  <c r="E2867"/>
  <c r="F2867"/>
  <c r="G2867"/>
  <c r="H2867"/>
  <c r="I2867"/>
  <c r="J2867"/>
  <c r="K2867"/>
  <c r="L2867"/>
  <c r="M2867"/>
  <c r="N2867"/>
  <c r="O2867"/>
  <c r="P2867"/>
  <c r="Q2867"/>
  <c r="B2868"/>
  <c r="C2868"/>
  <c r="D2868"/>
  <c r="E2868"/>
  <c r="F2868"/>
  <c r="G2868"/>
  <c r="H2868"/>
  <c r="I2868"/>
  <c r="J2868"/>
  <c r="K2868"/>
  <c r="L2868"/>
  <c r="M2868"/>
  <c r="N2868"/>
  <c r="O2868"/>
  <c r="P2868"/>
  <c r="Q2868"/>
  <c r="B2869"/>
  <c r="C2869"/>
  <c r="D2869"/>
  <c r="E2869"/>
  <c r="F2869"/>
  <c r="G2869"/>
  <c r="H2869"/>
  <c r="I2869"/>
  <c r="J2869"/>
  <c r="K2869"/>
  <c r="L2869"/>
  <c r="M2869"/>
  <c r="N2869"/>
  <c r="O2869"/>
  <c r="P2869"/>
  <c r="Q2869"/>
  <c r="B2870"/>
  <c r="C2870"/>
  <c r="D2870"/>
  <c r="E2870"/>
  <c r="F2870"/>
  <c r="G2870"/>
  <c r="H2870"/>
  <c r="I2870"/>
  <c r="J2870"/>
  <c r="K2870"/>
  <c r="L2870"/>
  <c r="M2870"/>
  <c r="N2870"/>
  <c r="O2870"/>
  <c r="P2870"/>
  <c r="Q2870"/>
  <c r="B2871"/>
  <c r="C2871"/>
  <c r="D2871"/>
  <c r="E2871"/>
  <c r="F2871"/>
  <c r="G2871"/>
  <c r="H2871"/>
  <c r="I2871"/>
  <c r="J2871"/>
  <c r="K2871"/>
  <c r="L2871"/>
  <c r="M2871"/>
  <c r="N2871"/>
  <c r="O2871"/>
  <c r="P2871"/>
  <c r="Q2871"/>
  <c r="B2872"/>
  <c r="C2872"/>
  <c r="D2872"/>
  <c r="E2872"/>
  <c r="F2872"/>
  <c r="G2872"/>
  <c r="H2872"/>
  <c r="I2872"/>
  <c r="J2872"/>
  <c r="K2872"/>
  <c r="L2872"/>
  <c r="M2872"/>
  <c r="N2872"/>
  <c r="O2872"/>
  <c r="P2872"/>
  <c r="Q2872"/>
  <c r="B2874"/>
  <c r="C2874"/>
  <c r="D2874"/>
  <c r="E2874"/>
  <c r="F2874"/>
  <c r="G2874"/>
  <c r="H2874"/>
  <c r="I2874"/>
  <c r="J2874"/>
  <c r="K2874"/>
  <c r="L2874"/>
  <c r="M2874"/>
  <c r="N2874"/>
  <c r="O2874"/>
  <c r="P2874"/>
  <c r="Q2874"/>
  <c r="B2875"/>
  <c r="C2875"/>
  <c r="D2875"/>
  <c r="E2875"/>
  <c r="F2875"/>
  <c r="G2875"/>
  <c r="H2875"/>
  <c r="I2875"/>
  <c r="J2875"/>
  <c r="K2875"/>
  <c r="L2875"/>
  <c r="M2875"/>
  <c r="N2875"/>
  <c r="O2875"/>
  <c r="P2875"/>
  <c r="Q2875"/>
  <c r="B2876"/>
  <c r="C2876"/>
  <c r="D2876"/>
  <c r="E2876"/>
  <c r="F2876"/>
  <c r="G2876"/>
  <c r="H2876"/>
  <c r="I2876"/>
  <c r="J2876"/>
  <c r="K2876"/>
  <c r="L2876"/>
  <c r="M2876"/>
  <c r="N2876"/>
  <c r="O2876"/>
  <c r="P2876"/>
  <c r="Q2876"/>
  <c r="B2877"/>
  <c r="C2877"/>
  <c r="D2877"/>
  <c r="E2877"/>
  <c r="F2877"/>
  <c r="G2877"/>
  <c r="H2877"/>
  <c r="I2877"/>
  <c r="J2877"/>
  <c r="K2877"/>
  <c r="L2877"/>
  <c r="M2877"/>
  <c r="N2877"/>
  <c r="O2877"/>
  <c r="P2877"/>
  <c r="Q2877"/>
  <c r="B2878"/>
  <c r="C2878"/>
  <c r="D2878"/>
  <c r="E2878"/>
  <c r="F2878"/>
  <c r="G2878"/>
  <c r="H2878"/>
  <c r="I2878"/>
  <c r="J2878"/>
  <c r="K2878"/>
  <c r="L2878"/>
  <c r="M2878"/>
  <c r="N2878"/>
  <c r="O2878"/>
  <c r="P2878"/>
  <c r="Q2878"/>
  <c r="B2879"/>
  <c r="C2879"/>
  <c r="D2879"/>
  <c r="E2879"/>
  <c r="F2879"/>
  <c r="G2879"/>
  <c r="H2879"/>
  <c r="I2879"/>
  <c r="J2879"/>
  <c r="K2879"/>
  <c r="L2879"/>
  <c r="M2879"/>
  <c r="N2879"/>
  <c r="O2879"/>
  <c r="P2879"/>
  <c r="Q2879"/>
  <c r="B2880"/>
  <c r="C2880"/>
  <c r="D2880"/>
  <c r="E2880"/>
  <c r="F2880"/>
  <c r="G2880"/>
  <c r="H2880"/>
  <c r="I2880"/>
  <c r="J2880"/>
  <c r="K2880"/>
  <c r="L2880"/>
  <c r="M2880"/>
  <c r="N2880"/>
  <c r="O2880"/>
  <c r="P2880"/>
  <c r="Q2880"/>
  <c r="B2881"/>
  <c r="C2881"/>
  <c r="D2881"/>
  <c r="E2881"/>
  <c r="F2881"/>
  <c r="G2881"/>
  <c r="H2881"/>
  <c r="I2881"/>
  <c r="J2881"/>
  <c r="K2881"/>
  <c r="L2881"/>
  <c r="M2881"/>
  <c r="N2881"/>
  <c r="O2881"/>
  <c r="P2881"/>
  <c r="Q2881"/>
  <c r="B2882"/>
  <c r="C2882"/>
  <c r="D2882"/>
  <c r="E2882"/>
  <c r="F2882"/>
  <c r="G2882"/>
  <c r="H2882"/>
  <c r="I2882"/>
  <c r="J2882"/>
  <c r="K2882"/>
  <c r="L2882"/>
  <c r="M2882"/>
  <c r="N2882"/>
  <c r="O2882"/>
  <c r="P2882"/>
  <c r="Q2882"/>
  <c r="B2883"/>
  <c r="C2883"/>
  <c r="D2883"/>
  <c r="E2883"/>
  <c r="F2883"/>
  <c r="G2883"/>
  <c r="H2883"/>
  <c r="I2883"/>
  <c r="J2883"/>
  <c r="K2883"/>
  <c r="L2883"/>
  <c r="M2883"/>
  <c r="N2883"/>
  <c r="O2883"/>
  <c r="P2883"/>
  <c r="Q2883"/>
  <c r="B2884"/>
  <c r="C2884"/>
  <c r="D2884"/>
  <c r="E2884"/>
  <c r="F2884"/>
  <c r="G2884"/>
  <c r="H2884"/>
  <c r="I2884"/>
  <c r="J2884"/>
  <c r="K2884"/>
  <c r="L2884"/>
  <c r="M2884"/>
  <c r="N2884"/>
  <c r="O2884"/>
  <c r="P2884"/>
  <c r="Q2884"/>
  <c r="B2885"/>
  <c r="C2885"/>
  <c r="D2885"/>
  <c r="E2885"/>
  <c r="F2885"/>
  <c r="G2885"/>
  <c r="H2885"/>
  <c r="I2885"/>
  <c r="J2885"/>
  <c r="K2885"/>
  <c r="L2885"/>
  <c r="M2885"/>
  <c r="N2885"/>
  <c r="O2885"/>
  <c r="P2885"/>
  <c r="Q2885"/>
  <c r="B2886"/>
  <c r="C2886"/>
  <c r="D2886"/>
  <c r="E2886"/>
  <c r="F2886"/>
  <c r="G2886"/>
  <c r="H2886"/>
  <c r="I2886"/>
  <c r="J2886"/>
  <c r="K2886"/>
  <c r="L2886"/>
  <c r="M2886"/>
  <c r="N2886"/>
  <c r="O2886"/>
  <c r="P2886"/>
  <c r="Q2886"/>
  <c r="B2887"/>
  <c r="C2887"/>
  <c r="D2887"/>
  <c r="E2887"/>
  <c r="F2887"/>
  <c r="G2887"/>
  <c r="H2887"/>
  <c r="I2887"/>
  <c r="J2887"/>
  <c r="K2887"/>
  <c r="L2887"/>
  <c r="M2887"/>
  <c r="N2887"/>
  <c r="O2887"/>
  <c r="P2887"/>
  <c r="Q2887"/>
  <c r="B2888"/>
  <c r="C2888"/>
  <c r="D2888"/>
  <c r="E2888"/>
  <c r="F2888"/>
  <c r="G2888"/>
  <c r="H2888"/>
  <c r="I2888"/>
  <c r="J2888"/>
  <c r="K2888"/>
  <c r="L2888"/>
  <c r="M2888"/>
  <c r="N2888"/>
  <c r="O2888"/>
  <c r="P2888"/>
  <c r="Q2888"/>
  <c r="B2889"/>
  <c r="C2889"/>
  <c r="D2889"/>
  <c r="E2889"/>
  <c r="F2889"/>
  <c r="G2889"/>
  <c r="H2889"/>
  <c r="I2889"/>
  <c r="J2889"/>
  <c r="K2889"/>
  <c r="L2889"/>
  <c r="M2889"/>
  <c r="N2889"/>
  <c r="O2889"/>
  <c r="P2889"/>
  <c r="Q2889"/>
  <c r="B2890"/>
  <c r="C2890"/>
  <c r="D2890"/>
  <c r="E2890"/>
  <c r="F2890"/>
  <c r="G2890"/>
  <c r="H2890"/>
  <c r="I2890"/>
  <c r="J2890"/>
  <c r="K2890"/>
  <c r="L2890"/>
  <c r="M2890"/>
  <c r="N2890"/>
  <c r="O2890"/>
  <c r="P2890"/>
  <c r="Q2890"/>
  <c r="B2891"/>
  <c r="C2891"/>
  <c r="D2891"/>
  <c r="E2891"/>
  <c r="F2891"/>
  <c r="G2891"/>
  <c r="H2891"/>
  <c r="I2891"/>
  <c r="J2891"/>
  <c r="K2891"/>
  <c r="L2891"/>
  <c r="M2891"/>
  <c r="N2891"/>
  <c r="O2891"/>
  <c r="P2891"/>
  <c r="Q2891"/>
  <c r="B2892"/>
  <c r="C2892"/>
  <c r="D2892"/>
  <c r="E2892"/>
  <c r="F2892"/>
  <c r="G2892"/>
  <c r="H2892"/>
  <c r="I2892"/>
  <c r="J2892"/>
  <c r="K2892"/>
  <c r="L2892"/>
  <c r="M2892"/>
  <c r="N2892"/>
  <c r="O2892"/>
  <c r="P2892"/>
  <c r="Q2892"/>
  <c r="B2894"/>
  <c r="C2894"/>
  <c r="D2894"/>
  <c r="E2894"/>
  <c r="F2894"/>
  <c r="G2894"/>
  <c r="H2894"/>
  <c r="I2894"/>
  <c r="J2894"/>
  <c r="K2894"/>
  <c r="L2894"/>
  <c r="M2894"/>
  <c r="N2894"/>
  <c r="O2894"/>
  <c r="P2894"/>
  <c r="Q2894"/>
  <c r="B2895"/>
  <c r="C2895"/>
  <c r="D2895"/>
  <c r="E2895"/>
  <c r="F2895"/>
  <c r="G2895"/>
  <c r="H2895"/>
  <c r="I2895"/>
  <c r="J2895"/>
  <c r="K2895"/>
  <c r="L2895"/>
  <c r="M2895"/>
  <c r="N2895"/>
  <c r="O2895"/>
  <c r="P2895"/>
  <c r="Q2895"/>
  <c r="B2896"/>
  <c r="C2896"/>
  <c r="D2896"/>
  <c r="E2896"/>
  <c r="F2896"/>
  <c r="G2896"/>
  <c r="H2896"/>
  <c r="I2896"/>
  <c r="J2896"/>
  <c r="K2896"/>
  <c r="L2896"/>
  <c r="M2896"/>
  <c r="N2896"/>
  <c r="O2896"/>
  <c r="P2896"/>
  <c r="Q2896"/>
  <c r="B2897"/>
  <c r="C2897"/>
  <c r="D2897"/>
  <c r="E2897"/>
  <c r="F2897"/>
  <c r="G2897"/>
  <c r="H2897"/>
  <c r="I2897"/>
  <c r="J2897"/>
  <c r="K2897"/>
  <c r="L2897"/>
  <c r="M2897"/>
  <c r="N2897"/>
  <c r="O2897"/>
  <c r="P2897"/>
  <c r="Q2897"/>
  <c r="B2898"/>
  <c r="C2898"/>
  <c r="D2898"/>
  <c r="E2898"/>
  <c r="F2898"/>
  <c r="G2898"/>
  <c r="H2898"/>
  <c r="I2898"/>
  <c r="J2898"/>
  <c r="K2898"/>
  <c r="L2898"/>
  <c r="M2898"/>
  <c r="N2898"/>
  <c r="O2898"/>
  <c r="P2898"/>
  <c r="Q2898"/>
  <c r="B2899"/>
  <c r="C2899"/>
  <c r="D2899"/>
  <c r="E2899"/>
  <c r="F2899"/>
  <c r="G2899"/>
  <c r="H2899"/>
  <c r="I2899"/>
  <c r="J2899"/>
  <c r="K2899"/>
  <c r="L2899"/>
  <c r="M2899"/>
  <c r="N2899"/>
  <c r="O2899"/>
  <c r="P2899"/>
  <c r="Q2899"/>
  <c r="B2900"/>
  <c r="C2900"/>
  <c r="D2900"/>
  <c r="E2900"/>
  <c r="F2900"/>
  <c r="G2900"/>
  <c r="H2900"/>
  <c r="I2900"/>
  <c r="J2900"/>
  <c r="K2900"/>
  <c r="L2900"/>
  <c r="M2900"/>
  <c r="N2900"/>
  <c r="O2900"/>
  <c r="P2900"/>
  <c r="Q2900"/>
  <c r="B2901"/>
  <c r="C2901"/>
  <c r="D2901"/>
  <c r="E2901"/>
  <c r="F2901"/>
  <c r="G2901"/>
  <c r="H2901"/>
  <c r="I2901"/>
  <c r="J2901"/>
  <c r="K2901"/>
  <c r="L2901"/>
  <c r="M2901"/>
  <c r="N2901"/>
  <c r="O2901"/>
  <c r="P2901"/>
  <c r="Q2901"/>
  <c r="B2902"/>
  <c r="C2902"/>
  <c r="D2902"/>
  <c r="E2902"/>
  <c r="F2902"/>
  <c r="G2902"/>
  <c r="H2902"/>
  <c r="I2902"/>
  <c r="J2902"/>
  <c r="K2902"/>
  <c r="L2902"/>
  <c r="M2902"/>
  <c r="N2902"/>
  <c r="O2902"/>
  <c r="P2902"/>
  <c r="Q2902"/>
  <c r="B2903"/>
  <c r="C2903"/>
  <c r="D2903"/>
  <c r="E2903"/>
  <c r="F2903"/>
  <c r="G2903"/>
  <c r="H2903"/>
  <c r="I2903"/>
  <c r="J2903"/>
  <c r="K2903"/>
  <c r="L2903"/>
  <c r="M2903"/>
  <c r="N2903"/>
  <c r="O2903"/>
  <c r="P2903"/>
  <c r="Q2903"/>
  <c r="B2904"/>
  <c r="C2904"/>
  <c r="D2904"/>
  <c r="E2904"/>
  <c r="F2904"/>
  <c r="G2904"/>
  <c r="H2904"/>
  <c r="I2904"/>
  <c r="J2904"/>
  <c r="K2904"/>
  <c r="L2904"/>
  <c r="M2904"/>
  <c r="N2904"/>
  <c r="O2904"/>
  <c r="P2904"/>
  <c r="Q2904"/>
  <c r="B2905"/>
  <c r="C2905"/>
  <c r="D2905"/>
  <c r="E2905"/>
  <c r="F2905"/>
  <c r="G2905"/>
  <c r="H2905"/>
  <c r="I2905"/>
  <c r="J2905"/>
  <c r="K2905"/>
  <c r="L2905"/>
  <c r="M2905"/>
  <c r="N2905"/>
  <c r="O2905"/>
  <c r="P2905"/>
  <c r="Q2905"/>
  <c r="B2906"/>
  <c r="C2906"/>
  <c r="D2906"/>
  <c r="E2906"/>
  <c r="F2906"/>
  <c r="G2906"/>
  <c r="H2906"/>
  <c r="I2906"/>
  <c r="J2906"/>
  <c r="K2906"/>
  <c r="L2906"/>
  <c r="M2906"/>
  <c r="N2906"/>
  <c r="O2906"/>
  <c r="P2906"/>
  <c r="Q2906"/>
  <c r="B2907"/>
  <c r="C2907"/>
  <c r="D2907"/>
  <c r="E2907"/>
  <c r="F2907"/>
  <c r="G2907"/>
  <c r="H2907"/>
  <c r="I2907"/>
  <c r="J2907"/>
  <c r="K2907"/>
  <c r="L2907"/>
  <c r="M2907"/>
  <c r="N2907"/>
  <c r="O2907"/>
  <c r="P2907"/>
  <c r="Q2907"/>
  <c r="B2908"/>
  <c r="C2908"/>
  <c r="D2908"/>
  <c r="E2908"/>
  <c r="F2908"/>
  <c r="G2908"/>
  <c r="H2908"/>
  <c r="I2908"/>
  <c r="J2908"/>
  <c r="K2908"/>
  <c r="L2908"/>
  <c r="M2908"/>
  <c r="N2908"/>
  <c r="O2908"/>
  <c r="P2908"/>
  <c r="Q2908"/>
  <c r="B2909"/>
  <c r="C2909"/>
  <c r="D2909"/>
  <c r="E2909"/>
  <c r="F2909"/>
  <c r="G2909"/>
  <c r="H2909"/>
  <c r="I2909"/>
  <c r="J2909"/>
  <c r="K2909"/>
  <c r="L2909"/>
  <c r="M2909"/>
  <c r="N2909"/>
  <c r="O2909"/>
  <c r="P2909"/>
  <c r="Q2909"/>
  <c r="B2910"/>
  <c r="C2910"/>
  <c r="D2910"/>
  <c r="E2910"/>
  <c r="F2910"/>
  <c r="G2910"/>
  <c r="H2910"/>
  <c r="I2910"/>
  <c r="J2910"/>
  <c r="K2910"/>
  <c r="L2910"/>
  <c r="M2910"/>
  <c r="N2910"/>
  <c r="O2910"/>
  <c r="P2910"/>
  <c r="Q2910"/>
  <c r="B2911"/>
  <c r="C2911"/>
  <c r="D2911"/>
  <c r="E2911"/>
  <c r="F2911"/>
  <c r="G2911"/>
  <c r="H2911"/>
  <c r="I2911"/>
  <c r="J2911"/>
  <c r="K2911"/>
  <c r="L2911"/>
  <c r="M2911"/>
  <c r="N2911"/>
  <c r="O2911"/>
  <c r="P2911"/>
  <c r="Q2911"/>
  <c r="B2912"/>
  <c r="C2912"/>
  <c r="D2912"/>
  <c r="E2912"/>
  <c r="F2912"/>
  <c r="G2912"/>
  <c r="H2912"/>
  <c r="I2912"/>
  <c r="J2912"/>
  <c r="K2912"/>
  <c r="L2912"/>
  <c r="M2912"/>
  <c r="N2912"/>
  <c r="O2912"/>
  <c r="P2912"/>
  <c r="Q2912"/>
  <c r="B2914"/>
  <c r="C2914"/>
  <c r="D2914"/>
  <c r="E2914"/>
  <c r="F2914"/>
  <c r="G2914"/>
  <c r="H2914"/>
  <c r="I2914"/>
  <c r="J2914"/>
  <c r="K2914"/>
  <c r="L2914"/>
  <c r="M2914"/>
  <c r="N2914"/>
  <c r="O2914"/>
  <c r="P2914"/>
  <c r="Q2914"/>
  <c r="B2915"/>
  <c r="C2915"/>
  <c r="D2915"/>
  <c r="E2915"/>
  <c r="F2915"/>
  <c r="G2915"/>
  <c r="H2915"/>
  <c r="I2915"/>
  <c r="J2915"/>
  <c r="K2915"/>
  <c r="L2915"/>
  <c r="M2915"/>
  <c r="N2915"/>
  <c r="O2915"/>
  <c r="P2915"/>
  <c r="Q2915"/>
  <c r="B2916"/>
  <c r="C2916"/>
  <c r="D2916"/>
  <c r="E2916"/>
  <c r="F2916"/>
  <c r="G2916"/>
  <c r="H2916"/>
  <c r="I2916"/>
  <c r="J2916"/>
  <c r="K2916"/>
  <c r="L2916"/>
  <c r="M2916"/>
  <c r="N2916"/>
  <c r="O2916"/>
  <c r="P2916"/>
  <c r="Q2916"/>
  <c r="B2917"/>
  <c r="C2917"/>
  <c r="D2917"/>
  <c r="E2917"/>
  <c r="F2917"/>
  <c r="G2917"/>
  <c r="H2917"/>
  <c r="I2917"/>
  <c r="J2917"/>
  <c r="K2917"/>
  <c r="L2917"/>
  <c r="M2917"/>
  <c r="N2917"/>
  <c r="O2917"/>
  <c r="P2917"/>
  <c r="Q2917"/>
  <c r="B2918"/>
  <c r="C2918"/>
  <c r="D2918"/>
  <c r="E2918"/>
  <c r="F2918"/>
  <c r="G2918"/>
  <c r="H2918"/>
  <c r="I2918"/>
  <c r="J2918"/>
  <c r="K2918"/>
  <c r="L2918"/>
  <c r="M2918"/>
  <c r="N2918"/>
  <c r="O2918"/>
  <c r="P2918"/>
  <c r="Q2918"/>
  <c r="B2919"/>
  <c r="C2919"/>
  <c r="D2919"/>
  <c r="E2919"/>
  <c r="F2919"/>
  <c r="G2919"/>
  <c r="H2919"/>
  <c r="I2919"/>
  <c r="J2919"/>
  <c r="K2919"/>
  <c r="L2919"/>
  <c r="M2919"/>
  <c r="N2919"/>
  <c r="O2919"/>
  <c r="P2919"/>
  <c r="Q2919"/>
  <c r="B2920"/>
  <c r="C2920"/>
  <c r="D2920"/>
  <c r="E2920"/>
  <c r="F2920"/>
  <c r="G2920"/>
  <c r="H2920"/>
  <c r="I2920"/>
  <c r="J2920"/>
  <c r="K2920"/>
  <c r="L2920"/>
  <c r="M2920"/>
  <c r="N2920"/>
  <c r="O2920"/>
  <c r="P2920"/>
  <c r="Q2920"/>
  <c r="B2921"/>
  <c r="C2921"/>
  <c r="D2921"/>
  <c r="E2921"/>
  <c r="F2921"/>
  <c r="G2921"/>
  <c r="H2921"/>
  <c r="I2921"/>
  <c r="J2921"/>
  <c r="K2921"/>
  <c r="L2921"/>
  <c r="M2921"/>
  <c r="N2921"/>
  <c r="O2921"/>
  <c r="P2921"/>
  <c r="Q2921"/>
  <c r="B2922"/>
  <c r="C2922"/>
  <c r="D2922"/>
  <c r="E2922"/>
  <c r="F2922"/>
  <c r="G2922"/>
  <c r="H2922"/>
  <c r="I2922"/>
  <c r="J2922"/>
  <c r="K2922"/>
  <c r="L2922"/>
  <c r="M2922"/>
  <c r="N2922"/>
  <c r="O2922"/>
  <c r="P2922"/>
  <c r="Q2922"/>
  <c r="B2923"/>
  <c r="C2923"/>
  <c r="D2923"/>
  <c r="E2923"/>
  <c r="F2923"/>
  <c r="G2923"/>
  <c r="H2923"/>
  <c r="I2923"/>
  <c r="J2923"/>
  <c r="K2923"/>
  <c r="L2923"/>
  <c r="M2923"/>
  <c r="N2923"/>
  <c r="O2923"/>
  <c r="P2923"/>
  <c r="Q2923"/>
  <c r="B2924"/>
  <c r="C2924"/>
  <c r="D2924"/>
  <c r="E2924"/>
  <c r="F2924"/>
  <c r="G2924"/>
  <c r="H2924"/>
  <c r="I2924"/>
  <c r="J2924"/>
  <c r="K2924"/>
  <c r="L2924"/>
  <c r="M2924"/>
  <c r="N2924"/>
  <c r="O2924"/>
  <c r="P2924"/>
  <c r="Q2924"/>
  <c r="B2925"/>
  <c r="C2925"/>
  <c r="D2925"/>
  <c r="E2925"/>
  <c r="F2925"/>
  <c r="G2925"/>
  <c r="H2925"/>
  <c r="I2925"/>
  <c r="J2925"/>
  <c r="K2925"/>
  <c r="L2925"/>
  <c r="M2925"/>
  <c r="N2925"/>
  <c r="O2925"/>
  <c r="P2925"/>
  <c r="Q2925"/>
  <c r="B2926"/>
  <c r="C2926"/>
  <c r="D2926"/>
  <c r="E2926"/>
  <c r="F2926"/>
  <c r="G2926"/>
  <c r="H2926"/>
  <c r="I2926"/>
  <c r="J2926"/>
  <c r="K2926"/>
  <c r="L2926"/>
  <c r="M2926"/>
  <c r="N2926"/>
  <c r="O2926"/>
  <c r="P2926"/>
  <c r="Q2926"/>
  <c r="B2927"/>
  <c r="C2927"/>
  <c r="D2927"/>
  <c r="E2927"/>
  <c r="F2927"/>
  <c r="G2927"/>
  <c r="H2927"/>
  <c r="I2927"/>
  <c r="J2927"/>
  <c r="K2927"/>
  <c r="L2927"/>
  <c r="M2927"/>
  <c r="N2927"/>
  <c r="O2927"/>
  <c r="P2927"/>
  <c r="Q2927"/>
  <c r="B2928"/>
  <c r="C2928"/>
  <c r="D2928"/>
  <c r="E2928"/>
  <c r="F2928"/>
  <c r="G2928"/>
  <c r="H2928"/>
  <c r="I2928"/>
  <c r="J2928"/>
  <c r="K2928"/>
  <c r="L2928"/>
  <c r="M2928"/>
  <c r="N2928"/>
  <c r="O2928"/>
  <c r="P2928"/>
  <c r="Q2928"/>
  <c r="B2929"/>
  <c r="C2929"/>
  <c r="D2929"/>
  <c r="E2929"/>
  <c r="F2929"/>
  <c r="G2929"/>
  <c r="H2929"/>
  <c r="I2929"/>
  <c r="J2929"/>
  <c r="K2929"/>
  <c r="L2929"/>
  <c r="M2929"/>
  <c r="N2929"/>
  <c r="O2929"/>
  <c r="P2929"/>
  <c r="Q2929"/>
  <c r="B2930"/>
  <c r="C2930"/>
  <c r="D2930"/>
  <c r="E2930"/>
  <c r="F2930"/>
  <c r="G2930"/>
  <c r="H2930"/>
  <c r="I2930"/>
  <c r="J2930"/>
  <c r="K2930"/>
  <c r="L2930"/>
  <c r="M2930"/>
  <c r="N2930"/>
  <c r="O2930"/>
  <c r="P2930"/>
  <c r="Q2930"/>
  <c r="B2931"/>
  <c r="C2931"/>
  <c r="D2931"/>
  <c r="E2931"/>
  <c r="F2931"/>
  <c r="G2931"/>
  <c r="H2931"/>
  <c r="I2931"/>
  <c r="J2931"/>
  <c r="K2931"/>
  <c r="L2931"/>
  <c r="M2931"/>
  <c r="N2931"/>
  <c r="O2931"/>
  <c r="P2931"/>
  <c r="Q2931"/>
  <c r="B2932"/>
  <c r="C2932"/>
  <c r="D2932"/>
  <c r="E2932"/>
  <c r="F2932"/>
  <c r="G2932"/>
  <c r="H2932"/>
  <c r="I2932"/>
  <c r="J2932"/>
  <c r="K2932"/>
  <c r="L2932"/>
  <c r="M2932"/>
  <c r="N2932"/>
  <c r="O2932"/>
  <c r="P2932"/>
  <c r="Q2932"/>
  <c r="B2934"/>
  <c r="C2934"/>
  <c r="D2934"/>
  <c r="E2934"/>
  <c r="F2934"/>
  <c r="G2934"/>
  <c r="H2934"/>
  <c r="I2934"/>
  <c r="J2934"/>
  <c r="K2934"/>
  <c r="L2934"/>
  <c r="M2934"/>
  <c r="N2934"/>
  <c r="O2934"/>
  <c r="P2934"/>
  <c r="Q2934"/>
  <c r="B2935"/>
  <c r="C2935"/>
  <c r="D2935"/>
  <c r="E2935"/>
  <c r="F2935"/>
  <c r="G2935"/>
  <c r="H2935"/>
  <c r="I2935"/>
  <c r="J2935"/>
  <c r="K2935"/>
  <c r="L2935"/>
  <c r="M2935"/>
  <c r="N2935"/>
  <c r="O2935"/>
  <c r="P2935"/>
  <c r="Q2935"/>
  <c r="B2936"/>
  <c r="C2936"/>
  <c r="D2936"/>
  <c r="E2936"/>
  <c r="F2936"/>
  <c r="G2936"/>
  <c r="H2936"/>
  <c r="I2936"/>
  <c r="J2936"/>
  <c r="K2936"/>
  <c r="L2936"/>
  <c r="M2936"/>
  <c r="N2936"/>
  <c r="O2936"/>
  <c r="P2936"/>
  <c r="Q2936"/>
  <c r="B2937"/>
  <c r="C2937"/>
  <c r="D2937"/>
  <c r="E2937"/>
  <c r="F2937"/>
  <c r="G2937"/>
  <c r="H2937"/>
  <c r="I2937"/>
  <c r="J2937"/>
  <c r="K2937"/>
  <c r="L2937"/>
  <c r="M2937"/>
  <c r="N2937"/>
  <c r="O2937"/>
  <c r="P2937"/>
  <c r="Q2937"/>
  <c r="B2938"/>
  <c r="C2938"/>
  <c r="D2938"/>
  <c r="E2938"/>
  <c r="F2938"/>
  <c r="G2938"/>
  <c r="H2938"/>
  <c r="I2938"/>
  <c r="J2938"/>
  <c r="K2938"/>
  <c r="L2938"/>
  <c r="M2938"/>
  <c r="N2938"/>
  <c r="O2938"/>
  <c r="P2938"/>
  <c r="Q2938"/>
  <c r="B2939"/>
  <c r="C2939"/>
  <c r="D2939"/>
  <c r="E2939"/>
  <c r="F2939"/>
  <c r="G2939"/>
  <c r="H2939"/>
  <c r="I2939"/>
  <c r="J2939"/>
  <c r="K2939"/>
  <c r="L2939"/>
  <c r="M2939"/>
  <c r="N2939"/>
  <c r="O2939"/>
  <c r="P2939"/>
  <c r="Q2939"/>
  <c r="B2940"/>
  <c r="C2940"/>
  <c r="D2940"/>
  <c r="E2940"/>
  <c r="F2940"/>
  <c r="G2940"/>
  <c r="H2940"/>
  <c r="I2940"/>
  <c r="J2940"/>
  <c r="K2940"/>
  <c r="L2940"/>
  <c r="M2940"/>
  <c r="N2940"/>
  <c r="O2940"/>
  <c r="P2940"/>
  <c r="Q2940"/>
  <c r="B2941"/>
  <c r="C2941"/>
  <c r="D2941"/>
  <c r="E2941"/>
  <c r="F2941"/>
  <c r="G2941"/>
  <c r="H2941"/>
  <c r="I2941"/>
  <c r="J2941"/>
  <c r="K2941"/>
  <c r="L2941"/>
  <c r="M2941"/>
  <c r="N2941"/>
  <c r="O2941"/>
  <c r="P2941"/>
  <c r="Q2941"/>
  <c r="B2942"/>
  <c r="C2942"/>
  <c r="D2942"/>
  <c r="E2942"/>
  <c r="F2942"/>
  <c r="G2942"/>
  <c r="H2942"/>
  <c r="I2942"/>
  <c r="J2942"/>
  <c r="K2942"/>
  <c r="L2942"/>
  <c r="M2942"/>
  <c r="N2942"/>
  <c r="O2942"/>
  <c r="P2942"/>
  <c r="Q2942"/>
  <c r="B2943"/>
  <c r="C2943"/>
  <c r="D2943"/>
  <c r="E2943"/>
  <c r="F2943"/>
  <c r="G2943"/>
  <c r="H2943"/>
  <c r="I2943"/>
  <c r="J2943"/>
  <c r="K2943"/>
  <c r="L2943"/>
  <c r="M2943"/>
  <c r="N2943"/>
  <c r="O2943"/>
  <c r="P2943"/>
  <c r="Q2943"/>
  <c r="B2944"/>
  <c r="C2944"/>
  <c r="D2944"/>
  <c r="E2944"/>
  <c r="F2944"/>
  <c r="G2944"/>
  <c r="H2944"/>
  <c r="I2944"/>
  <c r="J2944"/>
  <c r="K2944"/>
  <c r="L2944"/>
  <c r="M2944"/>
  <c r="N2944"/>
  <c r="O2944"/>
  <c r="P2944"/>
  <c r="Q2944"/>
  <c r="B2945"/>
  <c r="C2945"/>
  <c r="D2945"/>
  <c r="E2945"/>
  <c r="F2945"/>
  <c r="G2945"/>
  <c r="H2945"/>
  <c r="I2945"/>
  <c r="J2945"/>
  <c r="K2945"/>
  <c r="L2945"/>
  <c r="M2945"/>
  <c r="N2945"/>
  <c r="O2945"/>
  <c r="P2945"/>
  <c r="Q2945"/>
  <c r="B2946"/>
  <c r="C2946"/>
  <c r="D2946"/>
  <c r="E2946"/>
  <c r="F2946"/>
  <c r="G2946"/>
  <c r="H2946"/>
  <c r="I2946"/>
  <c r="J2946"/>
  <c r="K2946"/>
  <c r="L2946"/>
  <c r="M2946"/>
  <c r="N2946"/>
  <c r="O2946"/>
  <c r="P2946"/>
  <c r="Q2946"/>
  <c r="B2947"/>
  <c r="C2947"/>
  <c r="D2947"/>
  <c r="E2947"/>
  <c r="F2947"/>
  <c r="G2947"/>
  <c r="H2947"/>
  <c r="I2947"/>
  <c r="J2947"/>
  <c r="K2947"/>
  <c r="L2947"/>
  <c r="M2947"/>
  <c r="N2947"/>
  <c r="O2947"/>
  <c r="P2947"/>
  <c r="Q2947"/>
  <c r="B2948"/>
  <c r="C2948"/>
  <c r="D2948"/>
  <c r="E2948"/>
  <c r="F2948"/>
  <c r="G2948"/>
  <c r="H2948"/>
  <c r="I2948"/>
  <c r="J2948"/>
  <c r="K2948"/>
  <c r="L2948"/>
  <c r="M2948"/>
  <c r="N2948"/>
  <c r="O2948"/>
  <c r="P2948"/>
  <c r="Q2948"/>
  <c r="B2949"/>
  <c r="C2949"/>
  <c r="D2949"/>
  <c r="E2949"/>
  <c r="F2949"/>
  <c r="G2949"/>
  <c r="H2949"/>
  <c r="I2949"/>
  <c r="J2949"/>
  <c r="K2949"/>
  <c r="L2949"/>
  <c r="M2949"/>
  <c r="N2949"/>
  <c r="O2949"/>
  <c r="P2949"/>
  <c r="Q2949"/>
  <c r="B2950"/>
  <c r="C2950"/>
  <c r="D2950"/>
  <c r="E2950"/>
  <c r="F2950"/>
  <c r="G2950"/>
  <c r="H2950"/>
  <c r="I2950"/>
  <c r="J2950"/>
  <c r="K2950"/>
  <c r="L2950"/>
  <c r="M2950"/>
  <c r="N2950"/>
  <c r="O2950"/>
  <c r="P2950"/>
  <c r="Q2950"/>
  <c r="B2951"/>
  <c r="C2951"/>
  <c r="D2951"/>
  <c r="E2951"/>
  <c r="F2951"/>
  <c r="G2951"/>
  <c r="H2951"/>
  <c r="I2951"/>
  <c r="J2951"/>
  <c r="K2951"/>
  <c r="L2951"/>
  <c r="M2951"/>
  <c r="N2951"/>
  <c r="O2951"/>
  <c r="P2951"/>
  <c r="Q2951"/>
  <c r="B2952"/>
  <c r="C2952"/>
  <c r="D2952"/>
  <c r="E2952"/>
  <c r="F2952"/>
  <c r="G2952"/>
  <c r="H2952"/>
  <c r="I2952"/>
  <c r="J2952"/>
  <c r="K2952"/>
  <c r="L2952"/>
  <c r="M2952"/>
  <c r="N2952"/>
  <c r="O2952"/>
  <c r="P2952"/>
  <c r="Q2952"/>
  <c r="B2954"/>
  <c r="C2954"/>
  <c r="D2954"/>
  <c r="E2954"/>
  <c r="F2954"/>
  <c r="G2954"/>
  <c r="H2954"/>
  <c r="I2954"/>
  <c r="J2954"/>
  <c r="K2954"/>
  <c r="L2954"/>
  <c r="M2954"/>
  <c r="N2954"/>
  <c r="O2954"/>
  <c r="P2954"/>
  <c r="Q2954"/>
  <c r="B2955"/>
  <c r="C2955"/>
  <c r="D2955"/>
  <c r="E2955"/>
  <c r="F2955"/>
  <c r="G2955"/>
  <c r="H2955"/>
  <c r="I2955"/>
  <c r="J2955"/>
  <c r="K2955"/>
  <c r="L2955"/>
  <c r="M2955"/>
  <c r="N2955"/>
  <c r="O2955"/>
  <c r="P2955"/>
  <c r="Q2955"/>
  <c r="B2956"/>
  <c r="C2956"/>
  <c r="D2956"/>
  <c r="E2956"/>
  <c r="F2956"/>
  <c r="G2956"/>
  <c r="H2956"/>
  <c r="I2956"/>
  <c r="J2956"/>
  <c r="K2956"/>
  <c r="L2956"/>
  <c r="M2956"/>
  <c r="N2956"/>
  <c r="O2956"/>
  <c r="P2956"/>
  <c r="Q2956"/>
  <c r="B2957"/>
  <c r="C2957"/>
  <c r="D2957"/>
  <c r="E2957"/>
  <c r="F2957"/>
  <c r="G2957"/>
  <c r="H2957"/>
  <c r="I2957"/>
  <c r="J2957"/>
  <c r="K2957"/>
  <c r="L2957"/>
  <c r="M2957"/>
  <c r="N2957"/>
  <c r="O2957"/>
  <c r="P2957"/>
  <c r="Q2957"/>
  <c r="B2958"/>
  <c r="C2958"/>
  <c r="D2958"/>
  <c r="E2958"/>
  <c r="F2958"/>
  <c r="G2958"/>
  <c r="H2958"/>
  <c r="I2958"/>
  <c r="J2958"/>
  <c r="K2958"/>
  <c r="L2958"/>
  <c r="M2958"/>
  <c r="N2958"/>
  <c r="O2958"/>
  <c r="P2958"/>
  <c r="Q2958"/>
  <c r="B2959"/>
  <c r="C2959"/>
  <c r="D2959"/>
  <c r="E2959"/>
  <c r="F2959"/>
  <c r="G2959"/>
  <c r="H2959"/>
  <c r="I2959"/>
  <c r="J2959"/>
  <c r="K2959"/>
  <c r="L2959"/>
  <c r="M2959"/>
  <c r="N2959"/>
  <c r="O2959"/>
  <c r="P2959"/>
  <c r="Q2959"/>
  <c r="B2960"/>
  <c r="C2960"/>
  <c r="D2960"/>
  <c r="E2960"/>
  <c r="F2960"/>
  <c r="G2960"/>
  <c r="H2960"/>
  <c r="I2960"/>
  <c r="J2960"/>
  <c r="K2960"/>
  <c r="L2960"/>
  <c r="M2960"/>
  <c r="N2960"/>
  <c r="O2960"/>
  <c r="P2960"/>
  <c r="Q2960"/>
  <c r="B2961"/>
  <c r="C2961"/>
  <c r="D2961"/>
  <c r="E2961"/>
  <c r="F2961"/>
  <c r="G2961"/>
  <c r="H2961"/>
  <c r="I2961"/>
  <c r="J2961"/>
  <c r="K2961"/>
  <c r="L2961"/>
  <c r="M2961"/>
  <c r="N2961"/>
  <c r="O2961"/>
  <c r="P2961"/>
  <c r="Q2961"/>
  <c r="B2962"/>
  <c r="C2962"/>
  <c r="D2962"/>
  <c r="E2962"/>
  <c r="F2962"/>
  <c r="G2962"/>
  <c r="H2962"/>
  <c r="I2962"/>
  <c r="J2962"/>
  <c r="K2962"/>
  <c r="L2962"/>
  <c r="M2962"/>
  <c r="N2962"/>
  <c r="O2962"/>
  <c r="P2962"/>
  <c r="Q2962"/>
  <c r="B2963"/>
  <c r="C2963"/>
  <c r="D2963"/>
  <c r="E2963"/>
  <c r="F2963"/>
  <c r="G2963"/>
  <c r="H2963"/>
  <c r="I2963"/>
  <c r="J2963"/>
  <c r="K2963"/>
  <c r="L2963"/>
  <c r="M2963"/>
  <c r="N2963"/>
  <c r="O2963"/>
  <c r="P2963"/>
  <c r="Q2963"/>
  <c r="B2964"/>
  <c r="C2964"/>
  <c r="D2964"/>
  <c r="E2964"/>
  <c r="F2964"/>
  <c r="G2964"/>
  <c r="H2964"/>
  <c r="I2964"/>
  <c r="J2964"/>
  <c r="K2964"/>
  <c r="L2964"/>
  <c r="M2964"/>
  <c r="N2964"/>
  <c r="O2964"/>
  <c r="P2964"/>
  <c r="Q2964"/>
  <c r="B2965"/>
  <c r="C2965"/>
  <c r="D2965"/>
  <c r="E2965"/>
  <c r="F2965"/>
  <c r="G2965"/>
  <c r="H2965"/>
  <c r="I2965"/>
  <c r="J2965"/>
  <c r="K2965"/>
  <c r="L2965"/>
  <c r="M2965"/>
  <c r="N2965"/>
  <c r="O2965"/>
  <c r="P2965"/>
  <c r="Q2965"/>
  <c r="B2966"/>
  <c r="C2966"/>
  <c r="D2966"/>
  <c r="E2966"/>
  <c r="F2966"/>
  <c r="G2966"/>
  <c r="H2966"/>
  <c r="I2966"/>
  <c r="J2966"/>
  <c r="K2966"/>
  <c r="L2966"/>
  <c r="M2966"/>
  <c r="N2966"/>
  <c r="O2966"/>
  <c r="P2966"/>
  <c r="Q2966"/>
  <c r="B2967"/>
  <c r="C2967"/>
  <c r="D2967"/>
  <c r="E2967"/>
  <c r="F2967"/>
  <c r="G2967"/>
  <c r="H2967"/>
  <c r="I2967"/>
  <c r="J2967"/>
  <c r="K2967"/>
  <c r="L2967"/>
  <c r="M2967"/>
  <c r="N2967"/>
  <c r="O2967"/>
  <c r="P2967"/>
  <c r="Q2967"/>
  <c r="B2968"/>
  <c r="C2968"/>
  <c r="D2968"/>
  <c r="E2968"/>
  <c r="F2968"/>
  <c r="G2968"/>
  <c r="H2968"/>
  <c r="I2968"/>
  <c r="J2968"/>
  <c r="K2968"/>
  <c r="L2968"/>
  <c r="M2968"/>
  <c r="N2968"/>
  <c r="O2968"/>
  <c r="P2968"/>
  <c r="Q2968"/>
  <c r="B2969"/>
  <c r="C2969"/>
  <c r="D2969"/>
  <c r="E2969"/>
  <c r="F2969"/>
  <c r="G2969"/>
  <c r="H2969"/>
  <c r="I2969"/>
  <c r="J2969"/>
  <c r="K2969"/>
  <c r="L2969"/>
  <c r="M2969"/>
  <c r="N2969"/>
  <c r="O2969"/>
  <c r="P2969"/>
  <c r="Q2969"/>
  <c r="B2970"/>
  <c r="C2970"/>
  <c r="D2970"/>
  <c r="E2970"/>
  <c r="F2970"/>
  <c r="G2970"/>
  <c r="H2970"/>
  <c r="I2970"/>
  <c r="J2970"/>
  <c r="K2970"/>
  <c r="L2970"/>
  <c r="M2970"/>
  <c r="N2970"/>
  <c r="O2970"/>
  <c r="P2970"/>
  <c r="Q2970"/>
  <c r="B2971"/>
  <c r="C2971"/>
  <c r="D2971"/>
  <c r="E2971"/>
  <c r="F2971"/>
  <c r="G2971"/>
  <c r="H2971"/>
  <c r="I2971"/>
  <c r="J2971"/>
  <c r="K2971"/>
  <c r="L2971"/>
  <c r="M2971"/>
  <c r="N2971"/>
  <c r="O2971"/>
  <c r="P2971"/>
  <c r="Q2971"/>
  <c r="B2972"/>
  <c r="C2972"/>
  <c r="D2972"/>
  <c r="E2972"/>
  <c r="F2972"/>
  <c r="G2972"/>
  <c r="H2972"/>
  <c r="I2972"/>
  <c r="J2972"/>
  <c r="K2972"/>
  <c r="L2972"/>
  <c r="M2972"/>
  <c r="N2972"/>
  <c r="O2972"/>
  <c r="P2972"/>
  <c r="Q2972"/>
  <c r="B2974"/>
  <c r="C2974"/>
  <c r="D2974"/>
  <c r="E2974"/>
  <c r="F2974"/>
  <c r="G2974"/>
  <c r="H2974"/>
  <c r="I2974"/>
  <c r="J2974"/>
  <c r="K2974"/>
  <c r="L2974"/>
  <c r="M2974"/>
  <c r="N2974"/>
  <c r="O2974"/>
  <c r="P2974"/>
  <c r="Q2974"/>
  <c r="B2975"/>
  <c r="C2975"/>
  <c r="D2975"/>
  <c r="E2975"/>
  <c r="F2975"/>
  <c r="G2975"/>
  <c r="H2975"/>
  <c r="I2975"/>
  <c r="J2975"/>
  <c r="K2975"/>
  <c r="L2975"/>
  <c r="M2975"/>
  <c r="N2975"/>
  <c r="O2975"/>
  <c r="P2975"/>
  <c r="Q2975"/>
  <c r="B2976"/>
  <c r="C2976"/>
  <c r="D2976"/>
  <c r="E2976"/>
  <c r="F2976"/>
  <c r="G2976"/>
  <c r="H2976"/>
  <c r="I2976"/>
  <c r="J2976"/>
  <c r="K2976"/>
  <c r="L2976"/>
  <c r="M2976"/>
  <c r="N2976"/>
  <c r="O2976"/>
  <c r="P2976"/>
  <c r="Q2976"/>
  <c r="B2977"/>
  <c r="C2977"/>
  <c r="D2977"/>
  <c r="E2977"/>
  <c r="F2977"/>
  <c r="G2977"/>
  <c r="H2977"/>
  <c r="I2977"/>
  <c r="J2977"/>
  <c r="K2977"/>
  <c r="L2977"/>
  <c r="M2977"/>
  <c r="N2977"/>
  <c r="O2977"/>
  <c r="P2977"/>
  <c r="Q2977"/>
  <c r="B2978"/>
  <c r="C2978"/>
  <c r="D2978"/>
  <c r="E2978"/>
  <c r="F2978"/>
  <c r="G2978"/>
  <c r="H2978"/>
  <c r="I2978"/>
  <c r="J2978"/>
  <c r="K2978"/>
  <c r="L2978"/>
  <c r="M2978"/>
  <c r="N2978"/>
  <c r="O2978"/>
  <c r="P2978"/>
  <c r="Q2978"/>
  <c r="B2979"/>
  <c r="C2979"/>
  <c r="D2979"/>
  <c r="E2979"/>
  <c r="F2979"/>
  <c r="G2979"/>
  <c r="H2979"/>
  <c r="I2979"/>
  <c r="J2979"/>
  <c r="K2979"/>
  <c r="L2979"/>
  <c r="M2979"/>
  <c r="N2979"/>
  <c r="O2979"/>
  <c r="P2979"/>
  <c r="Q2979"/>
  <c r="B2980"/>
  <c r="C2980"/>
  <c r="D2980"/>
  <c r="E2980"/>
  <c r="F2980"/>
  <c r="G2980"/>
  <c r="H2980"/>
  <c r="I2980"/>
  <c r="J2980"/>
  <c r="K2980"/>
  <c r="L2980"/>
  <c r="M2980"/>
  <c r="N2980"/>
  <c r="O2980"/>
  <c r="P2980"/>
  <c r="Q2980"/>
  <c r="B2981"/>
  <c r="C2981"/>
  <c r="D2981"/>
  <c r="E2981"/>
  <c r="F2981"/>
  <c r="G2981"/>
  <c r="H2981"/>
  <c r="I2981"/>
  <c r="J2981"/>
  <c r="K2981"/>
  <c r="L2981"/>
  <c r="M2981"/>
  <c r="N2981"/>
  <c r="O2981"/>
  <c r="P2981"/>
  <c r="Q2981"/>
  <c r="B2982"/>
  <c r="C2982"/>
  <c r="D2982"/>
  <c r="E2982"/>
  <c r="F2982"/>
  <c r="G2982"/>
  <c r="H2982"/>
  <c r="I2982"/>
  <c r="J2982"/>
  <c r="K2982"/>
  <c r="L2982"/>
  <c r="M2982"/>
  <c r="N2982"/>
  <c r="O2982"/>
  <c r="P2982"/>
  <c r="Q2982"/>
  <c r="B2983"/>
  <c r="C2983"/>
  <c r="D2983"/>
  <c r="E2983"/>
  <c r="F2983"/>
  <c r="G2983"/>
  <c r="H2983"/>
  <c r="I2983"/>
  <c r="J2983"/>
  <c r="K2983"/>
  <c r="L2983"/>
  <c r="M2983"/>
  <c r="N2983"/>
  <c r="O2983"/>
  <c r="P2983"/>
  <c r="Q2983"/>
  <c r="B2984"/>
  <c r="C2984"/>
  <c r="D2984"/>
  <c r="E2984"/>
  <c r="F2984"/>
  <c r="G2984"/>
  <c r="H2984"/>
  <c r="I2984"/>
  <c r="J2984"/>
  <c r="K2984"/>
  <c r="L2984"/>
  <c r="M2984"/>
  <c r="N2984"/>
  <c r="O2984"/>
  <c r="P2984"/>
  <c r="Q2984"/>
  <c r="B2985"/>
  <c r="C2985"/>
  <c r="D2985"/>
  <c r="E2985"/>
  <c r="F2985"/>
  <c r="G2985"/>
  <c r="H2985"/>
  <c r="I2985"/>
  <c r="J2985"/>
  <c r="K2985"/>
  <c r="L2985"/>
  <c r="M2985"/>
  <c r="N2985"/>
  <c r="O2985"/>
  <c r="P2985"/>
  <c r="Q2985"/>
  <c r="B2986"/>
  <c r="C2986"/>
  <c r="D2986"/>
  <c r="E2986"/>
  <c r="F2986"/>
  <c r="G2986"/>
  <c r="H2986"/>
  <c r="I2986"/>
  <c r="J2986"/>
  <c r="K2986"/>
  <c r="L2986"/>
  <c r="M2986"/>
  <c r="N2986"/>
  <c r="O2986"/>
  <c r="P2986"/>
  <c r="Q2986"/>
  <c r="B2987"/>
  <c r="C2987"/>
  <c r="D2987"/>
  <c r="E2987"/>
  <c r="F2987"/>
  <c r="G2987"/>
  <c r="H2987"/>
  <c r="I2987"/>
  <c r="J2987"/>
  <c r="K2987"/>
  <c r="L2987"/>
  <c r="M2987"/>
  <c r="N2987"/>
  <c r="O2987"/>
  <c r="P2987"/>
  <c r="Q2987"/>
  <c r="B2988"/>
  <c r="C2988"/>
  <c r="D2988"/>
  <c r="E2988"/>
  <c r="F2988"/>
  <c r="G2988"/>
  <c r="H2988"/>
  <c r="I2988"/>
  <c r="J2988"/>
  <c r="K2988"/>
  <c r="L2988"/>
  <c r="M2988"/>
  <c r="N2988"/>
  <c r="O2988"/>
  <c r="P2988"/>
  <c r="Q2988"/>
  <c r="B2989"/>
  <c r="C2989"/>
  <c r="D2989"/>
  <c r="E2989"/>
  <c r="F2989"/>
  <c r="G2989"/>
  <c r="H2989"/>
  <c r="I2989"/>
  <c r="J2989"/>
  <c r="K2989"/>
  <c r="L2989"/>
  <c r="M2989"/>
  <c r="N2989"/>
  <c r="O2989"/>
  <c r="P2989"/>
  <c r="Q2989"/>
  <c r="B2990"/>
  <c r="C2990"/>
  <c r="D2990"/>
  <c r="E2990"/>
  <c r="F2990"/>
  <c r="G2990"/>
  <c r="H2990"/>
  <c r="I2990"/>
  <c r="J2990"/>
  <c r="K2990"/>
  <c r="L2990"/>
  <c r="M2990"/>
  <c r="N2990"/>
  <c r="O2990"/>
  <c r="P2990"/>
  <c r="Q2990"/>
  <c r="B2991"/>
  <c r="C2991"/>
  <c r="D2991"/>
  <c r="E2991"/>
  <c r="F2991"/>
  <c r="G2991"/>
  <c r="H2991"/>
  <c r="I2991"/>
  <c r="J2991"/>
  <c r="K2991"/>
  <c r="L2991"/>
  <c r="M2991"/>
  <c r="N2991"/>
  <c r="O2991"/>
  <c r="P2991"/>
  <c r="Q2991"/>
  <c r="B2992"/>
  <c r="C2992"/>
  <c r="D2992"/>
  <c r="E2992"/>
  <c r="F2992"/>
  <c r="G2992"/>
  <c r="H2992"/>
  <c r="I2992"/>
  <c r="J2992"/>
  <c r="K2992"/>
  <c r="L2992"/>
  <c r="M2992"/>
  <c r="N2992"/>
  <c r="O2992"/>
  <c r="P2992"/>
  <c r="Q2992"/>
  <c r="B2994"/>
  <c r="C2994"/>
  <c r="D2994"/>
  <c r="E2994"/>
  <c r="F2994"/>
  <c r="G2994"/>
  <c r="H2994"/>
  <c r="I2994"/>
  <c r="J2994"/>
  <c r="K2994"/>
  <c r="L2994"/>
  <c r="M2994"/>
  <c r="N2994"/>
  <c r="O2994"/>
  <c r="P2994"/>
  <c r="Q2994"/>
  <c r="B2995"/>
  <c r="C2995"/>
  <c r="D2995"/>
  <c r="E2995"/>
  <c r="F2995"/>
  <c r="G2995"/>
  <c r="H2995"/>
  <c r="I2995"/>
  <c r="J2995"/>
  <c r="K2995"/>
  <c r="L2995"/>
  <c r="M2995"/>
  <c r="N2995"/>
  <c r="O2995"/>
  <c r="P2995"/>
  <c r="Q2995"/>
  <c r="B2996"/>
  <c r="C2996"/>
  <c r="D2996"/>
  <c r="E2996"/>
  <c r="F2996"/>
  <c r="G2996"/>
  <c r="H2996"/>
  <c r="I2996"/>
  <c r="J2996"/>
  <c r="K2996"/>
  <c r="L2996"/>
  <c r="M2996"/>
  <c r="N2996"/>
  <c r="O2996"/>
  <c r="P2996"/>
  <c r="Q2996"/>
  <c r="B2997"/>
  <c r="C2997"/>
  <c r="D2997"/>
  <c r="E2997"/>
  <c r="F2997"/>
  <c r="G2997"/>
  <c r="H2997"/>
  <c r="I2997"/>
  <c r="J2997"/>
  <c r="K2997"/>
  <c r="L2997"/>
  <c r="M2997"/>
  <c r="N2997"/>
  <c r="O2997"/>
  <c r="P2997"/>
  <c r="Q2997"/>
  <c r="B2998"/>
  <c r="C2998"/>
  <c r="D2998"/>
  <c r="E2998"/>
  <c r="F2998"/>
  <c r="G2998"/>
  <c r="H2998"/>
  <c r="I2998"/>
  <c r="J2998"/>
  <c r="K2998"/>
  <c r="L2998"/>
  <c r="M2998"/>
  <c r="N2998"/>
  <c r="O2998"/>
  <c r="P2998"/>
  <c r="Q2998"/>
  <c r="B2999"/>
  <c r="C2999"/>
  <c r="D2999"/>
  <c r="E2999"/>
  <c r="F2999"/>
  <c r="G2999"/>
  <c r="H2999"/>
  <c r="I2999"/>
  <c r="J2999"/>
  <c r="K2999"/>
  <c r="L2999"/>
  <c r="M2999"/>
  <c r="N2999"/>
  <c r="O2999"/>
  <c r="P2999"/>
  <c r="Q2999"/>
  <c r="B3000"/>
  <c r="C3000"/>
  <c r="D3000"/>
  <c r="E3000"/>
  <c r="F3000"/>
  <c r="G3000"/>
  <c r="H3000"/>
  <c r="I3000"/>
  <c r="J3000"/>
  <c r="K3000"/>
  <c r="L3000"/>
  <c r="M3000"/>
  <c r="N3000"/>
  <c r="O3000"/>
  <c r="P3000"/>
  <c r="Q3000"/>
  <c r="B3001"/>
  <c r="C3001"/>
  <c r="D3001"/>
  <c r="E3001"/>
  <c r="F3001"/>
  <c r="G3001"/>
  <c r="H3001"/>
  <c r="I3001"/>
  <c r="J3001"/>
  <c r="K3001"/>
  <c r="L3001"/>
  <c r="M3001"/>
  <c r="N3001"/>
  <c r="O3001"/>
  <c r="P3001"/>
  <c r="Q3001"/>
  <c r="B3002"/>
  <c r="C3002"/>
  <c r="D3002"/>
  <c r="E3002"/>
  <c r="F3002"/>
  <c r="G3002"/>
  <c r="H3002"/>
  <c r="I3002"/>
  <c r="J3002"/>
  <c r="K3002"/>
  <c r="L3002"/>
  <c r="M3002"/>
  <c r="N3002"/>
  <c r="O3002"/>
  <c r="P3002"/>
  <c r="Q3002"/>
  <c r="B3003"/>
  <c r="C3003"/>
  <c r="D3003"/>
  <c r="E3003"/>
  <c r="F3003"/>
  <c r="G3003"/>
  <c r="H3003"/>
  <c r="I3003"/>
  <c r="J3003"/>
  <c r="K3003"/>
  <c r="L3003"/>
  <c r="M3003"/>
  <c r="N3003"/>
  <c r="O3003"/>
  <c r="P3003"/>
  <c r="Q3003"/>
  <c r="B3004"/>
  <c r="C3004"/>
  <c r="D3004"/>
  <c r="E3004"/>
  <c r="F3004"/>
  <c r="G3004"/>
  <c r="H3004"/>
  <c r="I3004"/>
  <c r="J3004"/>
  <c r="K3004"/>
  <c r="L3004"/>
  <c r="M3004"/>
  <c r="N3004"/>
  <c r="O3004"/>
  <c r="P3004"/>
  <c r="Q3004"/>
  <c r="B3005"/>
  <c r="C3005"/>
  <c r="D3005"/>
  <c r="E3005"/>
  <c r="F3005"/>
  <c r="G3005"/>
  <c r="H3005"/>
  <c r="I3005"/>
  <c r="J3005"/>
  <c r="K3005"/>
  <c r="L3005"/>
  <c r="M3005"/>
  <c r="N3005"/>
  <c r="O3005"/>
  <c r="P3005"/>
  <c r="Q3005"/>
  <c r="B3006"/>
  <c r="C3006"/>
  <c r="D3006"/>
  <c r="E3006"/>
  <c r="F3006"/>
  <c r="G3006"/>
  <c r="H3006"/>
  <c r="I3006"/>
  <c r="J3006"/>
  <c r="K3006"/>
  <c r="L3006"/>
  <c r="M3006"/>
  <c r="N3006"/>
  <c r="O3006"/>
  <c r="P3006"/>
  <c r="Q3006"/>
  <c r="B3007"/>
  <c r="C3007"/>
  <c r="D3007"/>
  <c r="E3007"/>
  <c r="F3007"/>
  <c r="G3007"/>
  <c r="H3007"/>
  <c r="I3007"/>
  <c r="J3007"/>
  <c r="K3007"/>
  <c r="L3007"/>
  <c r="M3007"/>
  <c r="N3007"/>
  <c r="O3007"/>
  <c r="P3007"/>
  <c r="Q3007"/>
  <c r="B3008"/>
  <c r="C3008"/>
  <c r="D3008"/>
  <c r="E3008"/>
  <c r="F3008"/>
  <c r="G3008"/>
  <c r="H3008"/>
  <c r="I3008"/>
  <c r="J3008"/>
  <c r="K3008"/>
  <c r="L3008"/>
  <c r="M3008"/>
  <c r="N3008"/>
  <c r="O3008"/>
  <c r="P3008"/>
  <c r="Q3008"/>
  <c r="B3009"/>
  <c r="C3009"/>
  <c r="D3009"/>
  <c r="E3009"/>
  <c r="F3009"/>
  <c r="G3009"/>
  <c r="H3009"/>
  <c r="I3009"/>
  <c r="J3009"/>
  <c r="K3009"/>
  <c r="L3009"/>
  <c r="M3009"/>
  <c r="N3009"/>
  <c r="O3009"/>
  <c r="P3009"/>
  <c r="Q3009"/>
  <c r="B3010"/>
  <c r="C3010"/>
  <c r="D3010"/>
  <c r="E3010"/>
  <c r="F3010"/>
  <c r="G3010"/>
  <c r="H3010"/>
  <c r="I3010"/>
  <c r="J3010"/>
  <c r="K3010"/>
  <c r="L3010"/>
  <c r="M3010"/>
  <c r="N3010"/>
  <c r="O3010"/>
  <c r="P3010"/>
  <c r="Q3010"/>
  <c r="B3011"/>
  <c r="C3011"/>
  <c r="D3011"/>
  <c r="E3011"/>
  <c r="F3011"/>
  <c r="G3011"/>
  <c r="H3011"/>
  <c r="I3011"/>
  <c r="J3011"/>
  <c r="K3011"/>
  <c r="L3011"/>
  <c r="M3011"/>
  <c r="N3011"/>
  <c r="O3011"/>
  <c r="P3011"/>
  <c r="Q3011"/>
  <c r="B3012"/>
  <c r="C3012"/>
  <c r="D3012"/>
  <c r="E3012"/>
  <c r="F3012"/>
  <c r="G3012"/>
  <c r="H3012"/>
  <c r="I3012"/>
  <c r="J3012"/>
  <c r="K3012"/>
  <c r="L3012"/>
  <c r="M3012"/>
  <c r="N3012"/>
  <c r="O3012"/>
  <c r="P3012"/>
  <c r="Q3012"/>
  <c r="B3014"/>
  <c r="C3014"/>
  <c r="D3014"/>
  <c r="E3014"/>
  <c r="F3014"/>
  <c r="G3014"/>
  <c r="H3014"/>
  <c r="I3014"/>
  <c r="J3014"/>
  <c r="K3014"/>
  <c r="L3014"/>
  <c r="M3014"/>
  <c r="N3014"/>
  <c r="O3014"/>
  <c r="P3014"/>
  <c r="Q3014"/>
  <c r="B3015"/>
  <c r="C3015"/>
  <c r="D3015"/>
  <c r="E3015"/>
  <c r="F3015"/>
  <c r="G3015"/>
  <c r="H3015"/>
  <c r="I3015"/>
  <c r="J3015"/>
  <c r="K3015"/>
  <c r="L3015"/>
  <c r="M3015"/>
  <c r="N3015"/>
  <c r="O3015"/>
  <c r="P3015"/>
  <c r="Q3015"/>
  <c r="B3016"/>
  <c r="C3016"/>
  <c r="D3016"/>
  <c r="E3016"/>
  <c r="F3016"/>
  <c r="G3016"/>
  <c r="H3016"/>
  <c r="I3016"/>
  <c r="J3016"/>
  <c r="K3016"/>
  <c r="L3016"/>
  <c r="M3016"/>
  <c r="N3016"/>
  <c r="O3016"/>
  <c r="P3016"/>
  <c r="Q3016"/>
  <c r="B3017"/>
  <c r="C3017"/>
  <c r="D3017"/>
  <c r="E3017"/>
  <c r="F3017"/>
  <c r="G3017"/>
  <c r="H3017"/>
  <c r="I3017"/>
  <c r="J3017"/>
  <c r="K3017"/>
  <c r="L3017"/>
  <c r="M3017"/>
  <c r="N3017"/>
  <c r="O3017"/>
  <c r="P3017"/>
  <c r="Q3017"/>
  <c r="B3018"/>
  <c r="C3018"/>
  <c r="D3018"/>
  <c r="E3018"/>
  <c r="F3018"/>
  <c r="G3018"/>
  <c r="H3018"/>
  <c r="I3018"/>
  <c r="J3018"/>
  <c r="K3018"/>
  <c r="L3018"/>
  <c r="M3018"/>
  <c r="N3018"/>
  <c r="O3018"/>
  <c r="P3018"/>
  <c r="Q3018"/>
  <c r="B3019"/>
  <c r="C3019"/>
  <c r="D3019"/>
  <c r="E3019"/>
  <c r="F3019"/>
  <c r="G3019"/>
  <c r="H3019"/>
  <c r="I3019"/>
  <c r="J3019"/>
  <c r="K3019"/>
  <c r="L3019"/>
  <c r="M3019"/>
  <c r="N3019"/>
  <c r="O3019"/>
  <c r="P3019"/>
  <c r="Q3019"/>
  <c r="B3020"/>
  <c r="C3020"/>
  <c r="D3020"/>
  <c r="E3020"/>
  <c r="F3020"/>
  <c r="G3020"/>
  <c r="H3020"/>
  <c r="I3020"/>
  <c r="J3020"/>
  <c r="K3020"/>
  <c r="L3020"/>
  <c r="M3020"/>
  <c r="N3020"/>
  <c r="O3020"/>
  <c r="P3020"/>
  <c r="Q3020"/>
  <c r="B3021"/>
  <c r="C3021"/>
  <c r="D3021"/>
  <c r="E3021"/>
  <c r="F3021"/>
  <c r="G3021"/>
  <c r="H3021"/>
  <c r="I3021"/>
  <c r="J3021"/>
  <c r="K3021"/>
  <c r="L3021"/>
  <c r="M3021"/>
  <c r="N3021"/>
  <c r="O3021"/>
  <c r="P3021"/>
  <c r="Q3021"/>
  <c r="B3022"/>
  <c r="C3022"/>
  <c r="D3022"/>
  <c r="E3022"/>
  <c r="F3022"/>
  <c r="G3022"/>
  <c r="H3022"/>
  <c r="I3022"/>
  <c r="J3022"/>
  <c r="K3022"/>
  <c r="L3022"/>
  <c r="M3022"/>
  <c r="N3022"/>
  <c r="O3022"/>
  <c r="P3022"/>
  <c r="Q3022"/>
  <c r="B3023"/>
  <c r="C3023"/>
  <c r="D3023"/>
  <c r="E3023"/>
  <c r="F3023"/>
  <c r="G3023"/>
  <c r="H3023"/>
  <c r="I3023"/>
  <c r="J3023"/>
  <c r="K3023"/>
  <c r="L3023"/>
  <c r="M3023"/>
  <c r="N3023"/>
  <c r="O3023"/>
  <c r="P3023"/>
  <c r="Q3023"/>
  <c r="B3024"/>
  <c r="C3024"/>
  <c r="D3024"/>
  <c r="E3024"/>
  <c r="F3024"/>
  <c r="G3024"/>
  <c r="H3024"/>
  <c r="I3024"/>
  <c r="J3024"/>
  <c r="K3024"/>
  <c r="L3024"/>
  <c r="M3024"/>
  <c r="N3024"/>
  <c r="O3024"/>
  <c r="P3024"/>
  <c r="Q3024"/>
  <c r="B3025"/>
  <c r="C3025"/>
  <c r="D3025"/>
  <c r="E3025"/>
  <c r="F3025"/>
  <c r="G3025"/>
  <c r="H3025"/>
  <c r="I3025"/>
  <c r="J3025"/>
  <c r="K3025"/>
  <c r="L3025"/>
  <c r="M3025"/>
  <c r="N3025"/>
  <c r="O3025"/>
  <c r="P3025"/>
  <c r="Q3025"/>
  <c r="B3026"/>
  <c r="C3026"/>
  <c r="D3026"/>
  <c r="E3026"/>
  <c r="F3026"/>
  <c r="G3026"/>
  <c r="H3026"/>
  <c r="I3026"/>
  <c r="J3026"/>
  <c r="K3026"/>
  <c r="L3026"/>
  <c r="M3026"/>
  <c r="N3026"/>
  <c r="O3026"/>
  <c r="P3026"/>
  <c r="Q3026"/>
  <c r="B3027"/>
  <c r="C3027"/>
  <c r="D3027"/>
  <c r="E3027"/>
  <c r="F3027"/>
  <c r="G3027"/>
  <c r="H3027"/>
  <c r="I3027"/>
  <c r="J3027"/>
  <c r="K3027"/>
  <c r="L3027"/>
  <c r="M3027"/>
  <c r="N3027"/>
  <c r="O3027"/>
  <c r="P3027"/>
  <c r="Q3027"/>
  <c r="B3028"/>
  <c r="C3028"/>
  <c r="D3028"/>
  <c r="E3028"/>
  <c r="F3028"/>
  <c r="G3028"/>
  <c r="H3028"/>
  <c r="I3028"/>
  <c r="J3028"/>
  <c r="K3028"/>
  <c r="L3028"/>
  <c r="M3028"/>
  <c r="N3028"/>
  <c r="O3028"/>
  <c r="P3028"/>
  <c r="Q3028"/>
  <c r="B3029"/>
  <c r="C3029"/>
  <c r="D3029"/>
  <c r="E3029"/>
  <c r="F3029"/>
  <c r="G3029"/>
  <c r="H3029"/>
  <c r="I3029"/>
  <c r="J3029"/>
  <c r="K3029"/>
  <c r="L3029"/>
  <c r="M3029"/>
  <c r="N3029"/>
  <c r="O3029"/>
  <c r="P3029"/>
  <c r="Q3029"/>
  <c r="B3030"/>
  <c r="C3030"/>
  <c r="D3030"/>
  <c r="E3030"/>
  <c r="F3030"/>
  <c r="G3030"/>
  <c r="H3030"/>
  <c r="I3030"/>
  <c r="J3030"/>
  <c r="K3030"/>
  <c r="L3030"/>
  <c r="M3030"/>
  <c r="N3030"/>
  <c r="O3030"/>
  <c r="P3030"/>
  <c r="Q3030"/>
  <c r="B3031"/>
  <c r="C3031"/>
  <c r="D3031"/>
  <c r="E3031"/>
  <c r="F3031"/>
  <c r="G3031"/>
  <c r="H3031"/>
  <c r="I3031"/>
  <c r="J3031"/>
  <c r="K3031"/>
  <c r="L3031"/>
  <c r="M3031"/>
  <c r="N3031"/>
  <c r="O3031"/>
  <c r="P3031"/>
  <c r="Q3031"/>
  <c r="B3032"/>
  <c r="C3032"/>
  <c r="D3032"/>
  <c r="E3032"/>
  <c r="F3032"/>
  <c r="G3032"/>
  <c r="H3032"/>
  <c r="I3032"/>
  <c r="J3032"/>
  <c r="K3032"/>
  <c r="L3032"/>
  <c r="M3032"/>
  <c r="N3032"/>
  <c r="O3032"/>
  <c r="P3032"/>
  <c r="Q3032"/>
  <c r="B3034"/>
  <c r="C3034"/>
  <c r="D3034"/>
  <c r="E3034"/>
  <c r="F3034"/>
  <c r="G3034"/>
  <c r="H3034"/>
  <c r="I3034"/>
  <c r="J3034"/>
  <c r="K3034"/>
  <c r="L3034"/>
  <c r="M3034"/>
  <c r="N3034"/>
  <c r="O3034"/>
  <c r="P3034"/>
  <c r="Q3034"/>
  <c r="B3035"/>
  <c r="C3035"/>
  <c r="D3035"/>
  <c r="E3035"/>
  <c r="F3035"/>
  <c r="G3035"/>
  <c r="H3035"/>
  <c r="I3035"/>
  <c r="J3035"/>
  <c r="K3035"/>
  <c r="L3035"/>
  <c r="M3035"/>
  <c r="N3035"/>
  <c r="O3035"/>
  <c r="P3035"/>
  <c r="Q3035"/>
  <c r="B3036"/>
  <c r="C3036"/>
  <c r="D3036"/>
  <c r="E3036"/>
  <c r="F3036"/>
  <c r="G3036"/>
  <c r="H3036"/>
  <c r="I3036"/>
  <c r="J3036"/>
  <c r="K3036"/>
  <c r="L3036"/>
  <c r="M3036"/>
  <c r="N3036"/>
  <c r="O3036"/>
  <c r="P3036"/>
  <c r="Q3036"/>
  <c r="B3037"/>
  <c r="C3037"/>
  <c r="D3037"/>
  <c r="E3037"/>
  <c r="F3037"/>
  <c r="G3037"/>
  <c r="H3037"/>
  <c r="I3037"/>
  <c r="J3037"/>
  <c r="K3037"/>
  <c r="L3037"/>
  <c r="M3037"/>
  <c r="N3037"/>
  <c r="O3037"/>
  <c r="P3037"/>
  <c r="Q3037"/>
  <c r="B3038"/>
  <c r="C3038"/>
  <c r="D3038"/>
  <c r="E3038"/>
  <c r="F3038"/>
  <c r="G3038"/>
  <c r="H3038"/>
  <c r="I3038"/>
  <c r="J3038"/>
  <c r="K3038"/>
  <c r="L3038"/>
  <c r="M3038"/>
  <c r="N3038"/>
  <c r="O3038"/>
  <c r="P3038"/>
  <c r="Q3038"/>
  <c r="B3039"/>
  <c r="C3039"/>
  <c r="D3039"/>
  <c r="E3039"/>
  <c r="F3039"/>
  <c r="G3039"/>
  <c r="H3039"/>
  <c r="I3039"/>
  <c r="J3039"/>
  <c r="K3039"/>
  <c r="L3039"/>
  <c r="M3039"/>
  <c r="N3039"/>
  <c r="O3039"/>
  <c r="P3039"/>
  <c r="Q3039"/>
  <c r="B3040"/>
  <c r="C3040"/>
  <c r="D3040"/>
  <c r="E3040"/>
  <c r="F3040"/>
  <c r="G3040"/>
  <c r="H3040"/>
  <c r="I3040"/>
  <c r="J3040"/>
  <c r="K3040"/>
  <c r="L3040"/>
  <c r="M3040"/>
  <c r="N3040"/>
  <c r="O3040"/>
  <c r="P3040"/>
  <c r="Q3040"/>
  <c r="B3041"/>
  <c r="C3041"/>
  <c r="D3041"/>
  <c r="E3041"/>
  <c r="F3041"/>
  <c r="G3041"/>
  <c r="H3041"/>
  <c r="I3041"/>
  <c r="J3041"/>
  <c r="K3041"/>
  <c r="L3041"/>
  <c r="M3041"/>
  <c r="N3041"/>
  <c r="O3041"/>
  <c r="P3041"/>
  <c r="Q3041"/>
  <c r="B3042"/>
  <c r="C3042"/>
  <c r="D3042"/>
  <c r="E3042"/>
  <c r="F3042"/>
  <c r="G3042"/>
  <c r="H3042"/>
  <c r="I3042"/>
  <c r="J3042"/>
  <c r="K3042"/>
  <c r="L3042"/>
  <c r="M3042"/>
  <c r="N3042"/>
  <c r="O3042"/>
  <c r="P3042"/>
  <c r="Q3042"/>
  <c r="B3043"/>
  <c r="C3043"/>
  <c r="D3043"/>
  <c r="E3043"/>
  <c r="F3043"/>
  <c r="G3043"/>
  <c r="H3043"/>
  <c r="I3043"/>
  <c r="J3043"/>
  <c r="K3043"/>
  <c r="L3043"/>
  <c r="M3043"/>
  <c r="N3043"/>
  <c r="O3043"/>
  <c r="P3043"/>
  <c r="Q3043"/>
  <c r="B3044"/>
  <c r="C3044"/>
  <c r="D3044"/>
  <c r="E3044"/>
  <c r="F3044"/>
  <c r="G3044"/>
  <c r="H3044"/>
  <c r="I3044"/>
  <c r="J3044"/>
  <c r="K3044"/>
  <c r="L3044"/>
  <c r="M3044"/>
  <c r="N3044"/>
  <c r="O3044"/>
  <c r="P3044"/>
  <c r="Q3044"/>
  <c r="B3045"/>
  <c r="C3045"/>
  <c r="D3045"/>
  <c r="E3045"/>
  <c r="F3045"/>
  <c r="G3045"/>
  <c r="H3045"/>
  <c r="I3045"/>
  <c r="J3045"/>
  <c r="K3045"/>
  <c r="L3045"/>
  <c r="M3045"/>
  <c r="N3045"/>
  <c r="O3045"/>
  <c r="P3045"/>
  <c r="Q3045"/>
  <c r="B3046"/>
  <c r="C3046"/>
  <c r="D3046"/>
  <c r="E3046"/>
  <c r="F3046"/>
  <c r="G3046"/>
  <c r="H3046"/>
  <c r="I3046"/>
  <c r="J3046"/>
  <c r="K3046"/>
  <c r="L3046"/>
  <c r="M3046"/>
  <c r="N3046"/>
  <c r="O3046"/>
  <c r="P3046"/>
  <c r="Q3046"/>
  <c r="B3047"/>
  <c r="C3047"/>
  <c r="D3047"/>
  <c r="E3047"/>
  <c r="F3047"/>
  <c r="G3047"/>
  <c r="H3047"/>
  <c r="I3047"/>
  <c r="J3047"/>
  <c r="K3047"/>
  <c r="L3047"/>
  <c r="M3047"/>
  <c r="N3047"/>
  <c r="O3047"/>
  <c r="P3047"/>
  <c r="Q3047"/>
  <c r="B3048"/>
  <c r="C3048"/>
  <c r="D3048"/>
  <c r="E3048"/>
  <c r="F3048"/>
  <c r="G3048"/>
  <c r="H3048"/>
  <c r="I3048"/>
  <c r="J3048"/>
  <c r="K3048"/>
  <c r="L3048"/>
  <c r="M3048"/>
  <c r="N3048"/>
  <c r="O3048"/>
  <c r="P3048"/>
  <c r="Q3048"/>
  <c r="B3049"/>
  <c r="C3049"/>
  <c r="D3049"/>
  <c r="E3049"/>
  <c r="F3049"/>
  <c r="G3049"/>
  <c r="H3049"/>
  <c r="I3049"/>
  <c r="J3049"/>
  <c r="K3049"/>
  <c r="L3049"/>
  <c r="M3049"/>
  <c r="N3049"/>
  <c r="O3049"/>
  <c r="P3049"/>
  <c r="Q3049"/>
  <c r="B3050"/>
  <c r="C3050"/>
  <c r="D3050"/>
  <c r="E3050"/>
  <c r="F3050"/>
  <c r="G3050"/>
  <c r="H3050"/>
  <c r="I3050"/>
  <c r="J3050"/>
  <c r="K3050"/>
  <c r="L3050"/>
  <c r="M3050"/>
  <c r="N3050"/>
  <c r="O3050"/>
  <c r="P3050"/>
  <c r="Q3050"/>
  <c r="B3051"/>
  <c r="C3051"/>
  <c r="D3051"/>
  <c r="E3051"/>
  <c r="F3051"/>
  <c r="G3051"/>
  <c r="H3051"/>
  <c r="I3051"/>
  <c r="J3051"/>
  <c r="K3051"/>
  <c r="L3051"/>
  <c r="M3051"/>
  <c r="N3051"/>
  <c r="O3051"/>
  <c r="P3051"/>
  <c r="Q3051"/>
  <c r="B3052"/>
  <c r="C3052"/>
  <c r="D3052"/>
  <c r="E3052"/>
  <c r="F3052"/>
  <c r="G3052"/>
  <c r="H3052"/>
  <c r="I3052"/>
  <c r="J3052"/>
  <c r="K3052"/>
  <c r="L3052"/>
  <c r="M3052"/>
  <c r="N3052"/>
  <c r="O3052"/>
  <c r="P3052"/>
  <c r="Q3052"/>
  <c r="B3054"/>
  <c r="C3054"/>
  <c r="D3054"/>
  <c r="E3054"/>
  <c r="F3054"/>
  <c r="G3054"/>
  <c r="H3054"/>
  <c r="I3054"/>
  <c r="J3054"/>
  <c r="K3054"/>
  <c r="L3054"/>
  <c r="M3054"/>
  <c r="N3054"/>
  <c r="O3054"/>
  <c r="P3054"/>
  <c r="Q3054"/>
  <c r="B3055"/>
  <c r="C3055"/>
  <c r="D3055"/>
  <c r="E3055"/>
  <c r="F3055"/>
  <c r="G3055"/>
  <c r="H3055"/>
  <c r="I3055"/>
  <c r="J3055"/>
  <c r="K3055"/>
  <c r="L3055"/>
  <c r="M3055"/>
  <c r="N3055"/>
  <c r="O3055"/>
  <c r="P3055"/>
  <c r="Q3055"/>
  <c r="B3056"/>
  <c r="C3056"/>
  <c r="D3056"/>
  <c r="E3056"/>
  <c r="F3056"/>
  <c r="G3056"/>
  <c r="H3056"/>
  <c r="I3056"/>
  <c r="J3056"/>
  <c r="K3056"/>
  <c r="L3056"/>
  <c r="M3056"/>
  <c r="N3056"/>
  <c r="O3056"/>
  <c r="P3056"/>
  <c r="Q3056"/>
  <c r="B3057"/>
  <c r="C3057"/>
  <c r="D3057"/>
  <c r="E3057"/>
  <c r="F3057"/>
  <c r="G3057"/>
  <c r="H3057"/>
  <c r="I3057"/>
  <c r="J3057"/>
  <c r="K3057"/>
  <c r="L3057"/>
  <c r="M3057"/>
  <c r="N3057"/>
  <c r="O3057"/>
  <c r="P3057"/>
  <c r="Q3057"/>
  <c r="B3058"/>
  <c r="C3058"/>
  <c r="D3058"/>
  <c r="E3058"/>
  <c r="F3058"/>
  <c r="G3058"/>
  <c r="H3058"/>
  <c r="I3058"/>
  <c r="J3058"/>
  <c r="K3058"/>
  <c r="L3058"/>
  <c r="M3058"/>
  <c r="N3058"/>
  <c r="O3058"/>
  <c r="P3058"/>
  <c r="Q3058"/>
  <c r="B3059"/>
  <c r="C3059"/>
  <c r="D3059"/>
  <c r="E3059"/>
  <c r="F3059"/>
  <c r="G3059"/>
  <c r="H3059"/>
  <c r="I3059"/>
  <c r="J3059"/>
  <c r="K3059"/>
  <c r="L3059"/>
  <c r="M3059"/>
  <c r="N3059"/>
  <c r="O3059"/>
  <c r="P3059"/>
  <c r="Q3059"/>
  <c r="B3060"/>
  <c r="C3060"/>
  <c r="D3060"/>
  <c r="E3060"/>
  <c r="F3060"/>
  <c r="G3060"/>
  <c r="H3060"/>
  <c r="I3060"/>
  <c r="J3060"/>
  <c r="K3060"/>
  <c r="L3060"/>
  <c r="M3060"/>
  <c r="N3060"/>
  <c r="O3060"/>
  <c r="P3060"/>
  <c r="Q3060"/>
  <c r="B3061"/>
  <c r="C3061"/>
  <c r="D3061"/>
  <c r="E3061"/>
  <c r="F3061"/>
  <c r="G3061"/>
  <c r="H3061"/>
  <c r="I3061"/>
  <c r="J3061"/>
  <c r="K3061"/>
  <c r="L3061"/>
  <c r="M3061"/>
  <c r="N3061"/>
  <c r="O3061"/>
  <c r="P3061"/>
  <c r="Q3061"/>
  <c r="B3062"/>
  <c r="C3062"/>
  <c r="D3062"/>
  <c r="E3062"/>
  <c r="F3062"/>
  <c r="G3062"/>
  <c r="H3062"/>
  <c r="I3062"/>
  <c r="J3062"/>
  <c r="K3062"/>
  <c r="L3062"/>
  <c r="M3062"/>
  <c r="N3062"/>
  <c r="O3062"/>
  <c r="P3062"/>
  <c r="Q3062"/>
  <c r="B3063"/>
  <c r="C3063"/>
  <c r="D3063"/>
  <c r="E3063"/>
  <c r="F3063"/>
  <c r="G3063"/>
  <c r="H3063"/>
  <c r="I3063"/>
  <c r="J3063"/>
  <c r="K3063"/>
  <c r="L3063"/>
  <c r="M3063"/>
  <c r="N3063"/>
  <c r="O3063"/>
  <c r="P3063"/>
  <c r="Q3063"/>
  <c r="B3064"/>
  <c r="C3064"/>
  <c r="D3064"/>
  <c r="E3064"/>
  <c r="F3064"/>
  <c r="G3064"/>
  <c r="H3064"/>
  <c r="I3064"/>
  <c r="J3064"/>
  <c r="K3064"/>
  <c r="L3064"/>
  <c r="M3064"/>
  <c r="N3064"/>
  <c r="O3064"/>
  <c r="P3064"/>
  <c r="Q3064"/>
  <c r="B3065"/>
  <c r="C3065"/>
  <c r="D3065"/>
  <c r="E3065"/>
  <c r="F3065"/>
  <c r="G3065"/>
  <c r="H3065"/>
  <c r="I3065"/>
  <c r="J3065"/>
  <c r="K3065"/>
  <c r="L3065"/>
  <c r="M3065"/>
  <c r="N3065"/>
  <c r="O3065"/>
  <c r="P3065"/>
  <c r="Q3065"/>
  <c r="B3066"/>
  <c r="C3066"/>
  <c r="D3066"/>
  <c r="E3066"/>
  <c r="F3066"/>
  <c r="G3066"/>
  <c r="H3066"/>
  <c r="I3066"/>
  <c r="J3066"/>
  <c r="K3066"/>
  <c r="L3066"/>
  <c r="M3066"/>
  <c r="N3066"/>
  <c r="O3066"/>
  <c r="P3066"/>
  <c r="Q3066"/>
  <c r="B3067"/>
  <c r="C3067"/>
  <c r="D3067"/>
  <c r="E3067"/>
  <c r="F3067"/>
  <c r="G3067"/>
  <c r="H3067"/>
  <c r="I3067"/>
  <c r="J3067"/>
  <c r="K3067"/>
  <c r="L3067"/>
  <c r="M3067"/>
  <c r="N3067"/>
  <c r="O3067"/>
  <c r="P3067"/>
  <c r="Q3067"/>
  <c r="B3068"/>
  <c r="C3068"/>
  <c r="D3068"/>
  <c r="E3068"/>
  <c r="F3068"/>
  <c r="G3068"/>
  <c r="H3068"/>
  <c r="I3068"/>
  <c r="J3068"/>
  <c r="K3068"/>
  <c r="L3068"/>
  <c r="M3068"/>
  <c r="N3068"/>
  <c r="O3068"/>
  <c r="P3068"/>
  <c r="Q3068"/>
  <c r="B3069"/>
  <c r="C3069"/>
  <c r="D3069"/>
  <c r="E3069"/>
  <c r="F3069"/>
  <c r="G3069"/>
  <c r="H3069"/>
  <c r="I3069"/>
  <c r="J3069"/>
  <c r="K3069"/>
  <c r="L3069"/>
  <c r="M3069"/>
  <c r="N3069"/>
  <c r="O3069"/>
  <c r="P3069"/>
  <c r="Q3069"/>
  <c r="B3070"/>
  <c r="C3070"/>
  <c r="D3070"/>
  <c r="E3070"/>
  <c r="F3070"/>
  <c r="G3070"/>
  <c r="H3070"/>
  <c r="I3070"/>
  <c r="J3070"/>
  <c r="K3070"/>
  <c r="L3070"/>
  <c r="M3070"/>
  <c r="N3070"/>
  <c r="O3070"/>
  <c r="P3070"/>
  <c r="Q3070"/>
  <c r="B3071"/>
  <c r="C3071"/>
  <c r="D3071"/>
  <c r="E3071"/>
  <c r="F3071"/>
  <c r="G3071"/>
  <c r="H3071"/>
  <c r="I3071"/>
  <c r="J3071"/>
  <c r="K3071"/>
  <c r="L3071"/>
  <c r="M3071"/>
  <c r="N3071"/>
  <c r="O3071"/>
  <c r="P3071"/>
  <c r="Q3071"/>
  <c r="B3072"/>
  <c r="C3072"/>
  <c r="D3072"/>
  <c r="E3072"/>
  <c r="F3072"/>
  <c r="G3072"/>
  <c r="H3072"/>
  <c r="I3072"/>
  <c r="J3072"/>
  <c r="K3072"/>
  <c r="L3072"/>
  <c r="M3072"/>
  <c r="N3072"/>
  <c r="O3072"/>
  <c r="P3072"/>
  <c r="Q3072"/>
  <c r="B3074"/>
  <c r="C3074"/>
  <c r="D3074"/>
  <c r="E3074"/>
  <c r="F3074"/>
  <c r="G3074"/>
  <c r="H3074"/>
  <c r="I3074"/>
  <c r="J3074"/>
  <c r="K3074"/>
  <c r="L3074"/>
  <c r="M3074"/>
  <c r="N3074"/>
  <c r="O3074"/>
  <c r="P3074"/>
  <c r="Q3074"/>
  <c r="B3075"/>
  <c r="C3075"/>
  <c r="D3075"/>
  <c r="E3075"/>
  <c r="F3075"/>
  <c r="G3075"/>
  <c r="H3075"/>
  <c r="I3075"/>
  <c r="J3075"/>
  <c r="K3075"/>
  <c r="L3075"/>
  <c r="M3075"/>
  <c r="N3075"/>
  <c r="O3075"/>
  <c r="P3075"/>
  <c r="Q3075"/>
  <c r="B3076"/>
  <c r="C3076"/>
  <c r="D3076"/>
  <c r="E3076"/>
  <c r="F3076"/>
  <c r="G3076"/>
  <c r="H3076"/>
  <c r="I3076"/>
  <c r="J3076"/>
  <c r="K3076"/>
  <c r="L3076"/>
  <c r="M3076"/>
  <c r="N3076"/>
  <c r="O3076"/>
  <c r="P3076"/>
  <c r="Q3076"/>
  <c r="B3077"/>
  <c r="C3077"/>
  <c r="D3077"/>
  <c r="E3077"/>
  <c r="F3077"/>
  <c r="G3077"/>
  <c r="H3077"/>
  <c r="I3077"/>
  <c r="J3077"/>
  <c r="K3077"/>
  <c r="L3077"/>
  <c r="M3077"/>
  <c r="N3077"/>
  <c r="O3077"/>
  <c r="P3077"/>
  <c r="Q3077"/>
  <c r="B3078"/>
  <c r="C3078"/>
  <c r="D3078"/>
  <c r="E3078"/>
  <c r="F3078"/>
  <c r="G3078"/>
  <c r="H3078"/>
  <c r="I3078"/>
  <c r="J3078"/>
  <c r="K3078"/>
  <c r="L3078"/>
  <c r="M3078"/>
  <c r="N3078"/>
  <c r="O3078"/>
  <c r="P3078"/>
  <c r="Q3078"/>
  <c r="B3079"/>
  <c r="C3079"/>
  <c r="D3079"/>
  <c r="E3079"/>
  <c r="F3079"/>
  <c r="G3079"/>
  <c r="H3079"/>
  <c r="I3079"/>
  <c r="J3079"/>
  <c r="K3079"/>
  <c r="L3079"/>
  <c r="M3079"/>
  <c r="N3079"/>
  <c r="O3079"/>
  <c r="P3079"/>
  <c r="Q3079"/>
  <c r="B3080"/>
  <c r="C3080"/>
  <c r="D3080"/>
  <c r="E3080"/>
  <c r="F3080"/>
  <c r="G3080"/>
  <c r="H3080"/>
  <c r="I3080"/>
  <c r="J3080"/>
  <c r="K3080"/>
  <c r="L3080"/>
  <c r="M3080"/>
  <c r="N3080"/>
  <c r="O3080"/>
  <c r="P3080"/>
  <c r="Q3080"/>
  <c r="B3081"/>
  <c r="C3081"/>
  <c r="D3081"/>
  <c r="E3081"/>
  <c r="F3081"/>
  <c r="G3081"/>
  <c r="H3081"/>
  <c r="I3081"/>
  <c r="J3081"/>
  <c r="K3081"/>
  <c r="L3081"/>
  <c r="M3081"/>
  <c r="N3081"/>
  <c r="O3081"/>
  <c r="P3081"/>
  <c r="Q3081"/>
  <c r="B3082"/>
  <c r="C3082"/>
  <c r="D3082"/>
  <c r="E3082"/>
  <c r="F3082"/>
  <c r="G3082"/>
  <c r="H3082"/>
  <c r="I3082"/>
  <c r="J3082"/>
  <c r="K3082"/>
  <c r="L3082"/>
  <c r="M3082"/>
  <c r="N3082"/>
  <c r="O3082"/>
  <c r="P3082"/>
  <c r="Q3082"/>
  <c r="B3083"/>
  <c r="C3083"/>
  <c r="D3083"/>
  <c r="E3083"/>
  <c r="F3083"/>
  <c r="G3083"/>
  <c r="H3083"/>
  <c r="I3083"/>
  <c r="J3083"/>
  <c r="K3083"/>
  <c r="L3083"/>
  <c r="M3083"/>
  <c r="N3083"/>
  <c r="O3083"/>
  <c r="P3083"/>
  <c r="Q3083"/>
  <c r="B3084"/>
  <c r="C3084"/>
  <c r="D3084"/>
  <c r="E3084"/>
  <c r="F3084"/>
  <c r="G3084"/>
  <c r="H3084"/>
  <c r="I3084"/>
  <c r="J3084"/>
  <c r="K3084"/>
  <c r="L3084"/>
  <c r="M3084"/>
  <c r="N3084"/>
  <c r="O3084"/>
  <c r="P3084"/>
  <c r="Q3084"/>
  <c r="B3085"/>
  <c r="C3085"/>
  <c r="D3085"/>
  <c r="E3085"/>
  <c r="F3085"/>
  <c r="G3085"/>
  <c r="H3085"/>
  <c r="I3085"/>
  <c r="J3085"/>
  <c r="K3085"/>
  <c r="L3085"/>
  <c r="M3085"/>
  <c r="N3085"/>
  <c r="O3085"/>
  <c r="P3085"/>
  <c r="Q3085"/>
  <c r="B3086"/>
  <c r="C3086"/>
  <c r="D3086"/>
  <c r="E3086"/>
  <c r="F3086"/>
  <c r="G3086"/>
  <c r="H3086"/>
  <c r="I3086"/>
  <c r="J3086"/>
  <c r="K3086"/>
  <c r="L3086"/>
  <c r="M3086"/>
  <c r="N3086"/>
  <c r="O3086"/>
  <c r="P3086"/>
  <c r="Q3086"/>
  <c r="B3087"/>
  <c r="C3087"/>
  <c r="D3087"/>
  <c r="E3087"/>
  <c r="F3087"/>
  <c r="G3087"/>
  <c r="H3087"/>
  <c r="I3087"/>
  <c r="J3087"/>
  <c r="K3087"/>
  <c r="L3087"/>
  <c r="M3087"/>
  <c r="N3087"/>
  <c r="O3087"/>
  <c r="P3087"/>
  <c r="Q3087"/>
  <c r="B3088"/>
  <c r="C3088"/>
  <c r="D3088"/>
  <c r="E3088"/>
  <c r="F3088"/>
  <c r="G3088"/>
  <c r="H3088"/>
  <c r="I3088"/>
  <c r="J3088"/>
  <c r="K3088"/>
  <c r="L3088"/>
  <c r="M3088"/>
  <c r="N3088"/>
  <c r="O3088"/>
  <c r="P3088"/>
  <c r="Q3088"/>
  <c r="B3089"/>
  <c r="C3089"/>
  <c r="D3089"/>
  <c r="E3089"/>
  <c r="F3089"/>
  <c r="G3089"/>
  <c r="H3089"/>
  <c r="I3089"/>
  <c r="J3089"/>
  <c r="K3089"/>
  <c r="L3089"/>
  <c r="M3089"/>
  <c r="N3089"/>
  <c r="O3089"/>
  <c r="P3089"/>
  <c r="Q3089"/>
  <c r="B3090"/>
  <c r="C3090"/>
  <c r="D3090"/>
  <c r="E3090"/>
  <c r="F3090"/>
  <c r="G3090"/>
  <c r="H3090"/>
  <c r="I3090"/>
  <c r="J3090"/>
  <c r="K3090"/>
  <c r="L3090"/>
  <c r="M3090"/>
  <c r="N3090"/>
  <c r="O3090"/>
  <c r="P3090"/>
  <c r="Q3090"/>
  <c r="B3091"/>
  <c r="C3091"/>
  <c r="D3091"/>
  <c r="E3091"/>
  <c r="F3091"/>
  <c r="G3091"/>
  <c r="H3091"/>
  <c r="I3091"/>
  <c r="J3091"/>
  <c r="K3091"/>
  <c r="L3091"/>
  <c r="M3091"/>
  <c r="N3091"/>
  <c r="O3091"/>
  <c r="P3091"/>
  <c r="Q3091"/>
  <c r="B3092"/>
  <c r="C3092"/>
  <c r="D3092"/>
  <c r="E3092"/>
  <c r="F3092"/>
  <c r="G3092"/>
  <c r="H3092"/>
  <c r="I3092"/>
  <c r="J3092"/>
  <c r="K3092"/>
  <c r="L3092"/>
  <c r="M3092"/>
  <c r="N3092"/>
  <c r="O3092"/>
  <c r="P3092"/>
  <c r="Q3092"/>
  <c r="B3094"/>
  <c r="C3094"/>
  <c r="D3094"/>
  <c r="E3094"/>
  <c r="F3094"/>
  <c r="G3094"/>
  <c r="H3094"/>
  <c r="I3094"/>
  <c r="J3094"/>
  <c r="K3094"/>
  <c r="L3094"/>
  <c r="M3094"/>
  <c r="N3094"/>
  <c r="O3094"/>
  <c r="P3094"/>
  <c r="Q3094"/>
  <c r="B3095"/>
  <c r="C3095"/>
  <c r="D3095"/>
  <c r="E3095"/>
  <c r="F3095"/>
  <c r="G3095"/>
  <c r="H3095"/>
  <c r="I3095"/>
  <c r="J3095"/>
  <c r="K3095"/>
  <c r="L3095"/>
  <c r="M3095"/>
  <c r="N3095"/>
  <c r="O3095"/>
  <c r="P3095"/>
  <c r="Q3095"/>
  <c r="B3096"/>
  <c r="C3096"/>
  <c r="D3096"/>
  <c r="E3096"/>
  <c r="F3096"/>
  <c r="G3096"/>
  <c r="H3096"/>
  <c r="I3096"/>
  <c r="J3096"/>
  <c r="K3096"/>
  <c r="L3096"/>
  <c r="M3096"/>
  <c r="N3096"/>
  <c r="O3096"/>
  <c r="P3096"/>
  <c r="Q3096"/>
  <c r="B3097"/>
  <c r="C3097"/>
  <c r="D3097"/>
  <c r="E3097"/>
  <c r="F3097"/>
  <c r="G3097"/>
  <c r="H3097"/>
  <c r="I3097"/>
  <c r="J3097"/>
  <c r="K3097"/>
  <c r="L3097"/>
  <c r="M3097"/>
  <c r="N3097"/>
  <c r="O3097"/>
  <c r="P3097"/>
  <c r="Q3097"/>
  <c r="B3098"/>
  <c r="C3098"/>
  <c r="D3098"/>
  <c r="E3098"/>
  <c r="F3098"/>
  <c r="G3098"/>
  <c r="H3098"/>
  <c r="I3098"/>
  <c r="J3098"/>
  <c r="K3098"/>
  <c r="L3098"/>
  <c r="M3098"/>
  <c r="N3098"/>
  <c r="O3098"/>
  <c r="P3098"/>
  <c r="Q3098"/>
  <c r="B3099"/>
  <c r="C3099"/>
  <c r="D3099"/>
  <c r="E3099"/>
  <c r="F3099"/>
  <c r="G3099"/>
  <c r="H3099"/>
  <c r="I3099"/>
  <c r="J3099"/>
  <c r="K3099"/>
  <c r="L3099"/>
  <c r="M3099"/>
  <c r="N3099"/>
  <c r="O3099"/>
  <c r="P3099"/>
  <c r="Q3099"/>
  <c r="B3100"/>
  <c r="C3100"/>
  <c r="D3100"/>
  <c r="E3100"/>
  <c r="F3100"/>
  <c r="G3100"/>
  <c r="H3100"/>
  <c r="I3100"/>
  <c r="J3100"/>
  <c r="K3100"/>
  <c r="L3100"/>
  <c r="M3100"/>
  <c r="N3100"/>
  <c r="O3100"/>
  <c r="P3100"/>
  <c r="Q3100"/>
  <c r="B3101"/>
  <c r="C3101"/>
  <c r="D3101"/>
  <c r="E3101"/>
  <c r="F3101"/>
  <c r="G3101"/>
  <c r="H3101"/>
  <c r="I3101"/>
  <c r="J3101"/>
  <c r="K3101"/>
  <c r="L3101"/>
  <c r="M3101"/>
  <c r="N3101"/>
  <c r="O3101"/>
  <c r="P3101"/>
  <c r="Q3101"/>
  <c r="B3102"/>
  <c r="C3102"/>
  <c r="D3102"/>
  <c r="E3102"/>
  <c r="F3102"/>
  <c r="G3102"/>
  <c r="H3102"/>
  <c r="I3102"/>
  <c r="J3102"/>
  <c r="K3102"/>
  <c r="L3102"/>
  <c r="M3102"/>
  <c r="N3102"/>
  <c r="O3102"/>
  <c r="P3102"/>
  <c r="Q3102"/>
  <c r="B3103"/>
  <c r="C3103"/>
  <c r="D3103"/>
  <c r="E3103"/>
  <c r="F3103"/>
  <c r="G3103"/>
  <c r="H3103"/>
  <c r="I3103"/>
  <c r="J3103"/>
  <c r="K3103"/>
  <c r="L3103"/>
  <c r="M3103"/>
  <c r="N3103"/>
  <c r="O3103"/>
  <c r="P3103"/>
  <c r="Q3103"/>
  <c r="B3104"/>
  <c r="C3104"/>
  <c r="D3104"/>
  <c r="E3104"/>
  <c r="F3104"/>
  <c r="G3104"/>
  <c r="H3104"/>
  <c r="I3104"/>
  <c r="J3104"/>
  <c r="K3104"/>
  <c r="L3104"/>
  <c r="M3104"/>
  <c r="N3104"/>
  <c r="O3104"/>
  <c r="P3104"/>
  <c r="Q3104"/>
  <c r="B3105"/>
  <c r="C3105"/>
  <c r="D3105"/>
  <c r="E3105"/>
  <c r="F3105"/>
  <c r="G3105"/>
  <c r="H3105"/>
  <c r="I3105"/>
  <c r="J3105"/>
  <c r="K3105"/>
  <c r="L3105"/>
  <c r="M3105"/>
  <c r="N3105"/>
  <c r="O3105"/>
  <c r="P3105"/>
  <c r="Q3105"/>
  <c r="B3106"/>
  <c r="C3106"/>
  <c r="D3106"/>
  <c r="E3106"/>
  <c r="F3106"/>
  <c r="G3106"/>
  <c r="H3106"/>
  <c r="I3106"/>
  <c r="J3106"/>
  <c r="K3106"/>
  <c r="L3106"/>
  <c r="M3106"/>
  <c r="N3106"/>
  <c r="O3106"/>
  <c r="P3106"/>
  <c r="Q3106"/>
  <c r="B3107"/>
  <c r="C3107"/>
  <c r="D3107"/>
  <c r="E3107"/>
  <c r="F3107"/>
  <c r="G3107"/>
  <c r="H3107"/>
  <c r="I3107"/>
  <c r="J3107"/>
  <c r="K3107"/>
  <c r="L3107"/>
  <c r="M3107"/>
  <c r="N3107"/>
  <c r="O3107"/>
  <c r="P3107"/>
  <c r="Q3107"/>
  <c r="B3108"/>
  <c r="C3108"/>
  <c r="D3108"/>
  <c r="E3108"/>
  <c r="F3108"/>
  <c r="G3108"/>
  <c r="H3108"/>
  <c r="I3108"/>
  <c r="J3108"/>
  <c r="K3108"/>
  <c r="L3108"/>
  <c r="M3108"/>
  <c r="N3108"/>
  <c r="O3108"/>
  <c r="P3108"/>
  <c r="Q3108"/>
  <c r="B3109"/>
  <c r="C3109"/>
  <c r="D3109"/>
  <c r="E3109"/>
  <c r="F3109"/>
  <c r="G3109"/>
  <c r="H3109"/>
  <c r="I3109"/>
  <c r="J3109"/>
  <c r="K3109"/>
  <c r="L3109"/>
  <c r="M3109"/>
  <c r="N3109"/>
  <c r="O3109"/>
  <c r="P3109"/>
  <c r="Q3109"/>
  <c r="B3110"/>
  <c r="C3110"/>
  <c r="D3110"/>
  <c r="E3110"/>
  <c r="F3110"/>
  <c r="G3110"/>
  <c r="H3110"/>
  <c r="I3110"/>
  <c r="J3110"/>
  <c r="K3110"/>
  <c r="L3110"/>
  <c r="M3110"/>
  <c r="N3110"/>
  <c r="O3110"/>
  <c r="P3110"/>
  <c r="Q3110"/>
  <c r="B3111"/>
  <c r="C3111"/>
  <c r="D3111"/>
  <c r="E3111"/>
  <c r="F3111"/>
  <c r="G3111"/>
  <c r="H3111"/>
  <c r="I3111"/>
  <c r="J3111"/>
  <c r="K3111"/>
  <c r="L3111"/>
  <c r="M3111"/>
  <c r="N3111"/>
  <c r="O3111"/>
  <c r="P3111"/>
  <c r="Q3111"/>
  <c r="B3112"/>
  <c r="C3112"/>
  <c r="D3112"/>
  <c r="E3112"/>
  <c r="F3112"/>
  <c r="G3112"/>
  <c r="H3112"/>
  <c r="I3112"/>
  <c r="J3112"/>
  <c r="K3112"/>
  <c r="L3112"/>
  <c r="M3112"/>
  <c r="N3112"/>
  <c r="O3112"/>
  <c r="P3112"/>
  <c r="Q3112"/>
  <c r="B3114"/>
  <c r="C3114"/>
  <c r="D3114"/>
  <c r="E3114"/>
  <c r="F3114"/>
  <c r="G3114"/>
  <c r="H3114"/>
  <c r="I3114"/>
  <c r="J3114"/>
  <c r="K3114"/>
  <c r="L3114"/>
  <c r="M3114"/>
  <c r="N3114"/>
  <c r="O3114"/>
  <c r="P3114"/>
  <c r="Q3114"/>
  <c r="B3115"/>
  <c r="C3115"/>
  <c r="D3115"/>
  <c r="E3115"/>
  <c r="F3115"/>
  <c r="G3115"/>
  <c r="H3115"/>
  <c r="I3115"/>
  <c r="J3115"/>
  <c r="K3115"/>
  <c r="L3115"/>
  <c r="M3115"/>
  <c r="N3115"/>
  <c r="O3115"/>
  <c r="P3115"/>
  <c r="Q3115"/>
  <c r="B3116"/>
  <c r="C3116"/>
  <c r="D3116"/>
  <c r="E3116"/>
  <c r="F3116"/>
  <c r="G3116"/>
  <c r="H3116"/>
  <c r="I3116"/>
  <c r="J3116"/>
  <c r="K3116"/>
  <c r="L3116"/>
  <c r="M3116"/>
  <c r="N3116"/>
  <c r="O3116"/>
  <c r="P3116"/>
  <c r="Q3116"/>
  <c r="B3117"/>
  <c r="C3117"/>
  <c r="D3117"/>
  <c r="E3117"/>
  <c r="F3117"/>
  <c r="G3117"/>
  <c r="H3117"/>
  <c r="I3117"/>
  <c r="J3117"/>
  <c r="K3117"/>
  <c r="L3117"/>
  <c r="M3117"/>
  <c r="N3117"/>
  <c r="O3117"/>
  <c r="P3117"/>
  <c r="Q3117"/>
  <c r="B3118"/>
  <c r="C3118"/>
  <c r="D3118"/>
  <c r="E3118"/>
  <c r="F3118"/>
  <c r="G3118"/>
  <c r="H3118"/>
  <c r="I3118"/>
  <c r="J3118"/>
  <c r="K3118"/>
  <c r="L3118"/>
  <c r="M3118"/>
  <c r="N3118"/>
  <c r="O3118"/>
  <c r="P3118"/>
  <c r="Q3118"/>
  <c r="B3119"/>
  <c r="C3119"/>
  <c r="D3119"/>
  <c r="E3119"/>
  <c r="F3119"/>
  <c r="G3119"/>
  <c r="H3119"/>
  <c r="I3119"/>
  <c r="J3119"/>
  <c r="K3119"/>
  <c r="L3119"/>
  <c r="M3119"/>
  <c r="N3119"/>
  <c r="O3119"/>
  <c r="P3119"/>
  <c r="Q3119"/>
  <c r="B3120"/>
  <c r="C3120"/>
  <c r="D3120"/>
  <c r="E3120"/>
  <c r="F3120"/>
  <c r="G3120"/>
  <c r="H3120"/>
  <c r="I3120"/>
  <c r="J3120"/>
  <c r="K3120"/>
  <c r="L3120"/>
  <c r="M3120"/>
  <c r="N3120"/>
  <c r="O3120"/>
  <c r="P3120"/>
  <c r="Q3120"/>
  <c r="B3121"/>
  <c r="C3121"/>
  <c r="D3121"/>
  <c r="E3121"/>
  <c r="F3121"/>
  <c r="G3121"/>
  <c r="H3121"/>
  <c r="I3121"/>
  <c r="J3121"/>
  <c r="K3121"/>
  <c r="L3121"/>
  <c r="M3121"/>
  <c r="N3121"/>
  <c r="O3121"/>
  <c r="P3121"/>
  <c r="Q3121"/>
  <c r="B3122"/>
  <c r="C3122"/>
  <c r="D3122"/>
  <c r="E3122"/>
  <c r="F3122"/>
  <c r="G3122"/>
  <c r="H3122"/>
  <c r="I3122"/>
  <c r="J3122"/>
  <c r="K3122"/>
  <c r="L3122"/>
  <c r="M3122"/>
  <c r="N3122"/>
  <c r="O3122"/>
  <c r="P3122"/>
  <c r="Q3122"/>
  <c r="B3123"/>
  <c r="C3123"/>
  <c r="D3123"/>
  <c r="E3123"/>
  <c r="F3123"/>
  <c r="G3123"/>
  <c r="H3123"/>
  <c r="I3123"/>
  <c r="J3123"/>
  <c r="K3123"/>
  <c r="L3123"/>
  <c r="M3123"/>
  <c r="N3123"/>
  <c r="O3123"/>
  <c r="P3123"/>
  <c r="Q3123"/>
  <c r="B3124"/>
  <c r="C3124"/>
  <c r="D3124"/>
  <c r="E3124"/>
  <c r="F3124"/>
  <c r="G3124"/>
  <c r="H3124"/>
  <c r="I3124"/>
  <c r="J3124"/>
  <c r="K3124"/>
  <c r="L3124"/>
  <c r="M3124"/>
  <c r="N3124"/>
  <c r="O3124"/>
  <c r="P3124"/>
  <c r="Q3124"/>
  <c r="B3125"/>
  <c r="C3125"/>
  <c r="D3125"/>
  <c r="E3125"/>
  <c r="F3125"/>
  <c r="G3125"/>
  <c r="H3125"/>
  <c r="I3125"/>
  <c r="J3125"/>
  <c r="K3125"/>
  <c r="L3125"/>
  <c r="M3125"/>
  <c r="N3125"/>
  <c r="O3125"/>
  <c r="P3125"/>
  <c r="Q3125"/>
  <c r="B3126"/>
  <c r="C3126"/>
  <c r="D3126"/>
  <c r="E3126"/>
  <c r="F3126"/>
  <c r="G3126"/>
  <c r="H3126"/>
  <c r="I3126"/>
  <c r="J3126"/>
  <c r="K3126"/>
  <c r="L3126"/>
  <c r="M3126"/>
  <c r="N3126"/>
  <c r="O3126"/>
  <c r="P3126"/>
  <c r="Q3126"/>
  <c r="B3127"/>
  <c r="C3127"/>
  <c r="D3127"/>
  <c r="E3127"/>
  <c r="F3127"/>
  <c r="G3127"/>
  <c r="H3127"/>
  <c r="I3127"/>
  <c r="J3127"/>
  <c r="K3127"/>
  <c r="L3127"/>
  <c r="M3127"/>
  <c r="N3127"/>
  <c r="O3127"/>
  <c r="P3127"/>
  <c r="Q3127"/>
  <c r="B3128"/>
  <c r="C3128"/>
  <c r="D3128"/>
  <c r="E3128"/>
  <c r="F3128"/>
  <c r="G3128"/>
  <c r="H3128"/>
  <c r="I3128"/>
  <c r="J3128"/>
  <c r="K3128"/>
  <c r="L3128"/>
  <c r="M3128"/>
  <c r="N3128"/>
  <c r="O3128"/>
  <c r="P3128"/>
  <c r="Q3128"/>
  <c r="B3129"/>
  <c r="C3129"/>
  <c r="D3129"/>
  <c r="E3129"/>
  <c r="F3129"/>
  <c r="G3129"/>
  <c r="H3129"/>
  <c r="I3129"/>
  <c r="J3129"/>
  <c r="K3129"/>
  <c r="L3129"/>
  <c r="M3129"/>
  <c r="N3129"/>
  <c r="O3129"/>
  <c r="P3129"/>
  <c r="Q3129"/>
  <c r="B3130"/>
  <c r="C3130"/>
  <c r="D3130"/>
  <c r="E3130"/>
  <c r="F3130"/>
  <c r="G3130"/>
  <c r="H3130"/>
  <c r="I3130"/>
  <c r="J3130"/>
  <c r="K3130"/>
  <c r="L3130"/>
  <c r="M3130"/>
  <c r="N3130"/>
  <c r="O3130"/>
  <c r="P3130"/>
  <c r="Q3130"/>
  <c r="B3131"/>
  <c r="C3131"/>
  <c r="D3131"/>
  <c r="E3131"/>
  <c r="F3131"/>
  <c r="G3131"/>
  <c r="H3131"/>
  <c r="I3131"/>
  <c r="J3131"/>
  <c r="K3131"/>
  <c r="L3131"/>
  <c r="M3131"/>
  <c r="N3131"/>
  <c r="O3131"/>
  <c r="P3131"/>
  <c r="Q3131"/>
  <c r="B3132"/>
  <c r="C3132"/>
  <c r="D3132"/>
  <c r="E3132"/>
  <c r="F3132"/>
  <c r="G3132"/>
  <c r="H3132"/>
  <c r="I3132"/>
  <c r="J3132"/>
  <c r="K3132"/>
  <c r="L3132"/>
  <c r="M3132"/>
  <c r="N3132"/>
  <c r="O3132"/>
  <c r="P3132"/>
  <c r="Q3132"/>
  <c r="B3134"/>
  <c r="C3134"/>
  <c r="D3134"/>
  <c r="E3134"/>
  <c r="F3134"/>
  <c r="G3134"/>
  <c r="H3134"/>
  <c r="I3134"/>
  <c r="J3134"/>
  <c r="K3134"/>
  <c r="L3134"/>
  <c r="M3134"/>
  <c r="N3134"/>
  <c r="O3134"/>
  <c r="P3134"/>
  <c r="Q3134"/>
  <c r="B3135"/>
  <c r="C3135"/>
  <c r="D3135"/>
  <c r="E3135"/>
  <c r="F3135"/>
  <c r="G3135"/>
  <c r="H3135"/>
  <c r="I3135"/>
  <c r="J3135"/>
  <c r="K3135"/>
  <c r="L3135"/>
  <c r="M3135"/>
  <c r="N3135"/>
  <c r="O3135"/>
  <c r="P3135"/>
  <c r="Q3135"/>
  <c r="B3136"/>
  <c r="C3136"/>
  <c r="D3136"/>
  <c r="E3136"/>
  <c r="F3136"/>
  <c r="G3136"/>
  <c r="H3136"/>
  <c r="I3136"/>
  <c r="J3136"/>
  <c r="K3136"/>
  <c r="L3136"/>
  <c r="M3136"/>
  <c r="N3136"/>
  <c r="O3136"/>
  <c r="P3136"/>
  <c r="Q3136"/>
  <c r="B3137"/>
  <c r="C3137"/>
  <c r="D3137"/>
  <c r="E3137"/>
  <c r="F3137"/>
  <c r="G3137"/>
  <c r="H3137"/>
  <c r="I3137"/>
  <c r="J3137"/>
  <c r="K3137"/>
  <c r="L3137"/>
  <c r="M3137"/>
  <c r="N3137"/>
  <c r="O3137"/>
  <c r="P3137"/>
  <c r="Q3137"/>
  <c r="B3138"/>
  <c r="C3138"/>
  <c r="D3138"/>
  <c r="E3138"/>
  <c r="F3138"/>
  <c r="G3138"/>
  <c r="H3138"/>
  <c r="I3138"/>
  <c r="J3138"/>
  <c r="K3138"/>
  <c r="L3138"/>
  <c r="M3138"/>
  <c r="N3138"/>
  <c r="O3138"/>
  <c r="P3138"/>
  <c r="Q3138"/>
  <c r="B3139"/>
  <c r="C3139"/>
  <c r="D3139"/>
  <c r="E3139"/>
  <c r="F3139"/>
  <c r="G3139"/>
  <c r="H3139"/>
  <c r="I3139"/>
  <c r="J3139"/>
  <c r="K3139"/>
  <c r="L3139"/>
  <c r="M3139"/>
  <c r="N3139"/>
  <c r="O3139"/>
  <c r="P3139"/>
  <c r="Q3139"/>
  <c r="B3140"/>
  <c r="C3140"/>
  <c r="D3140"/>
  <c r="E3140"/>
  <c r="F3140"/>
  <c r="G3140"/>
  <c r="H3140"/>
  <c r="I3140"/>
  <c r="J3140"/>
  <c r="K3140"/>
  <c r="L3140"/>
  <c r="M3140"/>
  <c r="N3140"/>
  <c r="O3140"/>
  <c r="P3140"/>
  <c r="Q3140"/>
  <c r="B3141"/>
  <c r="C3141"/>
  <c r="D3141"/>
  <c r="E3141"/>
  <c r="F3141"/>
  <c r="G3141"/>
  <c r="H3141"/>
  <c r="I3141"/>
  <c r="J3141"/>
  <c r="K3141"/>
  <c r="L3141"/>
  <c r="M3141"/>
  <c r="N3141"/>
  <c r="O3141"/>
  <c r="P3141"/>
  <c r="Q3141"/>
  <c r="B3142"/>
  <c r="C3142"/>
  <c r="D3142"/>
  <c r="E3142"/>
  <c r="F3142"/>
  <c r="G3142"/>
  <c r="H3142"/>
  <c r="I3142"/>
  <c r="J3142"/>
  <c r="K3142"/>
  <c r="L3142"/>
  <c r="M3142"/>
  <c r="N3142"/>
  <c r="O3142"/>
  <c r="P3142"/>
  <c r="Q3142"/>
  <c r="B3143"/>
  <c r="C3143"/>
  <c r="D3143"/>
  <c r="E3143"/>
  <c r="F3143"/>
  <c r="G3143"/>
  <c r="H3143"/>
  <c r="I3143"/>
  <c r="J3143"/>
  <c r="K3143"/>
  <c r="L3143"/>
  <c r="M3143"/>
  <c r="N3143"/>
  <c r="O3143"/>
  <c r="P3143"/>
  <c r="Q3143"/>
  <c r="B3144"/>
  <c r="C3144"/>
  <c r="D3144"/>
  <c r="E3144"/>
  <c r="F3144"/>
  <c r="G3144"/>
  <c r="H3144"/>
  <c r="I3144"/>
  <c r="J3144"/>
  <c r="K3144"/>
  <c r="L3144"/>
  <c r="M3144"/>
  <c r="N3144"/>
  <c r="O3144"/>
  <c r="P3144"/>
  <c r="Q3144"/>
  <c r="B3145"/>
  <c r="C3145"/>
  <c r="D3145"/>
  <c r="E3145"/>
  <c r="F3145"/>
  <c r="G3145"/>
  <c r="H3145"/>
  <c r="I3145"/>
  <c r="J3145"/>
  <c r="K3145"/>
  <c r="L3145"/>
  <c r="M3145"/>
  <c r="N3145"/>
  <c r="O3145"/>
  <c r="P3145"/>
  <c r="Q3145"/>
  <c r="B3146"/>
  <c r="C3146"/>
  <c r="D3146"/>
  <c r="E3146"/>
  <c r="F3146"/>
  <c r="G3146"/>
  <c r="H3146"/>
  <c r="I3146"/>
  <c r="J3146"/>
  <c r="K3146"/>
  <c r="L3146"/>
  <c r="M3146"/>
  <c r="N3146"/>
  <c r="O3146"/>
  <c r="P3146"/>
  <c r="Q3146"/>
  <c r="B3147"/>
  <c r="C3147"/>
  <c r="D3147"/>
  <c r="E3147"/>
  <c r="F3147"/>
  <c r="G3147"/>
  <c r="H3147"/>
  <c r="I3147"/>
  <c r="J3147"/>
  <c r="K3147"/>
  <c r="L3147"/>
  <c r="M3147"/>
  <c r="N3147"/>
  <c r="O3147"/>
  <c r="P3147"/>
  <c r="Q3147"/>
  <c r="B3148"/>
  <c r="C3148"/>
  <c r="D3148"/>
  <c r="E3148"/>
  <c r="F3148"/>
  <c r="G3148"/>
  <c r="H3148"/>
  <c r="I3148"/>
  <c r="J3148"/>
  <c r="K3148"/>
  <c r="L3148"/>
  <c r="M3148"/>
  <c r="N3148"/>
  <c r="O3148"/>
  <c r="P3148"/>
  <c r="Q3148"/>
  <c r="B3149"/>
  <c r="C3149"/>
  <c r="D3149"/>
  <c r="E3149"/>
  <c r="F3149"/>
  <c r="G3149"/>
  <c r="H3149"/>
  <c r="I3149"/>
  <c r="J3149"/>
  <c r="K3149"/>
  <c r="L3149"/>
  <c r="M3149"/>
  <c r="N3149"/>
  <c r="O3149"/>
  <c r="P3149"/>
  <c r="Q3149"/>
  <c r="B3150"/>
  <c r="C3150"/>
  <c r="D3150"/>
  <c r="E3150"/>
  <c r="F3150"/>
  <c r="G3150"/>
  <c r="H3150"/>
  <c r="I3150"/>
  <c r="J3150"/>
  <c r="K3150"/>
  <c r="L3150"/>
  <c r="M3150"/>
  <c r="N3150"/>
  <c r="O3150"/>
  <c r="P3150"/>
  <c r="Q3150"/>
  <c r="B3151"/>
  <c r="C3151"/>
  <c r="D3151"/>
  <c r="E3151"/>
  <c r="F3151"/>
  <c r="G3151"/>
  <c r="H3151"/>
  <c r="I3151"/>
  <c r="J3151"/>
  <c r="K3151"/>
  <c r="L3151"/>
  <c r="M3151"/>
  <c r="N3151"/>
  <c r="O3151"/>
  <c r="P3151"/>
  <c r="Q3151"/>
  <c r="B3152"/>
  <c r="C3152"/>
  <c r="D3152"/>
  <c r="E3152"/>
  <c r="F3152"/>
  <c r="G3152"/>
  <c r="H3152"/>
  <c r="I3152"/>
  <c r="J3152"/>
  <c r="K3152"/>
  <c r="L3152"/>
  <c r="M3152"/>
  <c r="N3152"/>
  <c r="O3152"/>
  <c r="P3152"/>
  <c r="Q3152"/>
  <c r="B3154"/>
  <c r="C3154"/>
  <c r="D3154"/>
  <c r="E3154"/>
  <c r="F3154"/>
  <c r="G3154"/>
  <c r="H3154"/>
  <c r="I3154"/>
  <c r="J3154"/>
  <c r="K3154"/>
  <c r="L3154"/>
  <c r="M3154"/>
  <c r="N3154"/>
  <c r="O3154"/>
  <c r="P3154"/>
  <c r="Q3154"/>
  <c r="B3155"/>
  <c r="C3155"/>
  <c r="D3155"/>
  <c r="E3155"/>
  <c r="F3155"/>
  <c r="G3155"/>
  <c r="H3155"/>
  <c r="I3155"/>
  <c r="J3155"/>
  <c r="K3155"/>
  <c r="L3155"/>
  <c r="M3155"/>
  <c r="N3155"/>
  <c r="O3155"/>
  <c r="P3155"/>
  <c r="Q3155"/>
  <c r="B3156"/>
  <c r="C3156"/>
  <c r="D3156"/>
  <c r="E3156"/>
  <c r="F3156"/>
  <c r="G3156"/>
  <c r="H3156"/>
  <c r="I3156"/>
  <c r="J3156"/>
  <c r="K3156"/>
  <c r="L3156"/>
  <c r="M3156"/>
  <c r="N3156"/>
  <c r="O3156"/>
  <c r="P3156"/>
  <c r="Q3156"/>
  <c r="B3157"/>
  <c r="C3157"/>
  <c r="D3157"/>
  <c r="E3157"/>
  <c r="F3157"/>
  <c r="G3157"/>
  <c r="H3157"/>
  <c r="I3157"/>
  <c r="J3157"/>
  <c r="K3157"/>
  <c r="L3157"/>
  <c r="M3157"/>
  <c r="N3157"/>
  <c r="O3157"/>
  <c r="P3157"/>
  <c r="Q3157"/>
  <c r="B3158"/>
  <c r="C3158"/>
  <c r="D3158"/>
  <c r="E3158"/>
  <c r="F3158"/>
  <c r="G3158"/>
  <c r="H3158"/>
  <c r="I3158"/>
  <c r="J3158"/>
  <c r="K3158"/>
  <c r="L3158"/>
  <c r="M3158"/>
  <c r="N3158"/>
  <c r="O3158"/>
  <c r="P3158"/>
  <c r="Q3158"/>
  <c r="B3159"/>
  <c r="C3159"/>
  <c r="D3159"/>
  <c r="E3159"/>
  <c r="F3159"/>
  <c r="G3159"/>
  <c r="H3159"/>
  <c r="I3159"/>
  <c r="J3159"/>
  <c r="K3159"/>
  <c r="L3159"/>
  <c r="M3159"/>
  <c r="N3159"/>
  <c r="O3159"/>
  <c r="P3159"/>
  <c r="Q3159"/>
  <c r="B3160"/>
  <c r="C3160"/>
  <c r="D3160"/>
  <c r="E3160"/>
  <c r="F3160"/>
  <c r="G3160"/>
  <c r="H3160"/>
  <c r="I3160"/>
  <c r="J3160"/>
  <c r="K3160"/>
  <c r="L3160"/>
  <c r="M3160"/>
  <c r="N3160"/>
  <c r="O3160"/>
  <c r="P3160"/>
  <c r="Q3160"/>
  <c r="B3161"/>
  <c r="C3161"/>
  <c r="D3161"/>
  <c r="E3161"/>
  <c r="F3161"/>
  <c r="G3161"/>
  <c r="H3161"/>
  <c r="I3161"/>
  <c r="J3161"/>
  <c r="K3161"/>
  <c r="L3161"/>
  <c r="M3161"/>
  <c r="N3161"/>
  <c r="O3161"/>
  <c r="P3161"/>
  <c r="Q3161"/>
  <c r="B3162"/>
  <c r="C3162"/>
  <c r="D3162"/>
  <c r="E3162"/>
  <c r="F3162"/>
  <c r="G3162"/>
  <c r="H3162"/>
  <c r="I3162"/>
  <c r="J3162"/>
  <c r="K3162"/>
  <c r="L3162"/>
  <c r="M3162"/>
  <c r="N3162"/>
  <c r="O3162"/>
  <c r="P3162"/>
  <c r="Q3162"/>
  <c r="B3163"/>
  <c r="C3163"/>
  <c r="D3163"/>
  <c r="E3163"/>
  <c r="F3163"/>
  <c r="G3163"/>
  <c r="H3163"/>
  <c r="I3163"/>
  <c r="J3163"/>
  <c r="K3163"/>
  <c r="L3163"/>
  <c r="M3163"/>
  <c r="N3163"/>
  <c r="O3163"/>
  <c r="P3163"/>
  <c r="Q3163"/>
  <c r="B3164"/>
  <c r="C3164"/>
  <c r="D3164"/>
  <c r="E3164"/>
  <c r="F3164"/>
  <c r="G3164"/>
  <c r="H3164"/>
  <c r="I3164"/>
  <c r="J3164"/>
  <c r="K3164"/>
  <c r="L3164"/>
  <c r="M3164"/>
  <c r="N3164"/>
  <c r="O3164"/>
  <c r="P3164"/>
  <c r="Q3164"/>
  <c r="B3165"/>
  <c r="C3165"/>
  <c r="D3165"/>
  <c r="E3165"/>
  <c r="F3165"/>
  <c r="G3165"/>
  <c r="H3165"/>
  <c r="I3165"/>
  <c r="J3165"/>
  <c r="K3165"/>
  <c r="L3165"/>
  <c r="M3165"/>
  <c r="N3165"/>
  <c r="O3165"/>
  <c r="P3165"/>
  <c r="Q3165"/>
  <c r="B3166"/>
  <c r="C3166"/>
  <c r="D3166"/>
  <c r="E3166"/>
  <c r="F3166"/>
  <c r="G3166"/>
  <c r="H3166"/>
  <c r="I3166"/>
  <c r="J3166"/>
  <c r="K3166"/>
  <c r="L3166"/>
  <c r="M3166"/>
  <c r="N3166"/>
  <c r="O3166"/>
  <c r="P3166"/>
  <c r="Q3166"/>
  <c r="B3167"/>
  <c r="C3167"/>
  <c r="D3167"/>
  <c r="E3167"/>
  <c r="F3167"/>
  <c r="G3167"/>
  <c r="H3167"/>
  <c r="I3167"/>
  <c r="J3167"/>
  <c r="K3167"/>
  <c r="L3167"/>
  <c r="M3167"/>
  <c r="N3167"/>
  <c r="O3167"/>
  <c r="P3167"/>
  <c r="Q3167"/>
  <c r="B3168"/>
  <c r="C3168"/>
  <c r="D3168"/>
  <c r="E3168"/>
  <c r="F3168"/>
  <c r="G3168"/>
  <c r="H3168"/>
  <c r="I3168"/>
  <c r="J3168"/>
  <c r="K3168"/>
  <c r="L3168"/>
  <c r="M3168"/>
  <c r="N3168"/>
  <c r="O3168"/>
  <c r="P3168"/>
  <c r="Q3168"/>
  <c r="B3169"/>
  <c r="C3169"/>
  <c r="D3169"/>
  <c r="E3169"/>
  <c r="F3169"/>
  <c r="G3169"/>
  <c r="H3169"/>
  <c r="I3169"/>
  <c r="J3169"/>
  <c r="K3169"/>
  <c r="L3169"/>
  <c r="M3169"/>
  <c r="N3169"/>
  <c r="O3169"/>
  <c r="P3169"/>
  <c r="Q3169"/>
  <c r="B3170"/>
  <c r="C3170"/>
  <c r="D3170"/>
  <c r="E3170"/>
  <c r="F3170"/>
  <c r="G3170"/>
  <c r="H3170"/>
  <c r="I3170"/>
  <c r="J3170"/>
  <c r="K3170"/>
  <c r="L3170"/>
  <c r="M3170"/>
  <c r="N3170"/>
  <c r="O3170"/>
  <c r="P3170"/>
  <c r="Q3170"/>
  <c r="B3171"/>
  <c r="C3171"/>
  <c r="D3171"/>
  <c r="E3171"/>
  <c r="F3171"/>
  <c r="G3171"/>
  <c r="H3171"/>
  <c r="I3171"/>
  <c r="J3171"/>
  <c r="K3171"/>
  <c r="L3171"/>
  <c r="M3171"/>
  <c r="N3171"/>
  <c r="O3171"/>
  <c r="P3171"/>
  <c r="Q3171"/>
  <c r="B3172"/>
  <c r="C3172"/>
  <c r="D3172"/>
  <c r="E3172"/>
  <c r="F3172"/>
  <c r="G3172"/>
  <c r="H3172"/>
  <c r="I3172"/>
  <c r="J3172"/>
  <c r="K3172"/>
  <c r="L3172"/>
  <c r="M3172"/>
  <c r="N3172"/>
  <c r="O3172"/>
  <c r="P3172"/>
  <c r="Q3172"/>
  <c r="B3174"/>
  <c r="C3174"/>
  <c r="D3174"/>
  <c r="E3174"/>
  <c r="F3174"/>
  <c r="G3174"/>
  <c r="H3174"/>
  <c r="I3174"/>
  <c r="J3174"/>
  <c r="K3174"/>
  <c r="L3174"/>
  <c r="M3174"/>
  <c r="N3174"/>
  <c r="O3174"/>
  <c r="P3174"/>
  <c r="Q3174"/>
  <c r="B3175"/>
  <c r="C3175"/>
  <c r="D3175"/>
  <c r="E3175"/>
  <c r="F3175"/>
  <c r="G3175"/>
  <c r="H3175"/>
  <c r="I3175"/>
  <c r="J3175"/>
  <c r="K3175"/>
  <c r="L3175"/>
  <c r="M3175"/>
  <c r="N3175"/>
  <c r="O3175"/>
  <c r="P3175"/>
  <c r="Q3175"/>
  <c r="B3176"/>
  <c r="C3176"/>
  <c r="D3176"/>
  <c r="E3176"/>
  <c r="F3176"/>
  <c r="G3176"/>
  <c r="H3176"/>
  <c r="I3176"/>
  <c r="J3176"/>
  <c r="K3176"/>
  <c r="L3176"/>
  <c r="M3176"/>
  <c r="N3176"/>
  <c r="O3176"/>
  <c r="P3176"/>
  <c r="Q3176"/>
  <c r="B3177"/>
  <c r="C3177"/>
  <c r="D3177"/>
  <c r="E3177"/>
  <c r="F3177"/>
  <c r="G3177"/>
  <c r="H3177"/>
  <c r="I3177"/>
  <c r="J3177"/>
  <c r="K3177"/>
  <c r="L3177"/>
  <c r="M3177"/>
  <c r="N3177"/>
  <c r="O3177"/>
  <c r="P3177"/>
  <c r="Q3177"/>
  <c r="B3178"/>
  <c r="C3178"/>
  <c r="D3178"/>
  <c r="E3178"/>
  <c r="F3178"/>
  <c r="G3178"/>
  <c r="H3178"/>
  <c r="I3178"/>
  <c r="J3178"/>
  <c r="K3178"/>
  <c r="L3178"/>
  <c r="M3178"/>
  <c r="N3178"/>
  <c r="O3178"/>
  <c r="P3178"/>
  <c r="Q3178"/>
  <c r="B3179"/>
  <c r="C3179"/>
  <c r="D3179"/>
  <c r="E3179"/>
  <c r="F3179"/>
  <c r="G3179"/>
  <c r="H3179"/>
  <c r="I3179"/>
  <c r="J3179"/>
  <c r="K3179"/>
  <c r="L3179"/>
  <c r="M3179"/>
  <c r="N3179"/>
  <c r="O3179"/>
  <c r="P3179"/>
  <c r="Q3179"/>
  <c r="B3180"/>
  <c r="C3180"/>
  <c r="D3180"/>
  <c r="E3180"/>
  <c r="F3180"/>
  <c r="G3180"/>
  <c r="H3180"/>
  <c r="I3180"/>
  <c r="J3180"/>
  <c r="K3180"/>
  <c r="L3180"/>
  <c r="M3180"/>
  <c r="N3180"/>
  <c r="O3180"/>
  <c r="P3180"/>
  <c r="Q3180"/>
  <c r="B3181"/>
  <c r="C3181"/>
  <c r="D3181"/>
  <c r="E3181"/>
  <c r="F3181"/>
  <c r="G3181"/>
  <c r="H3181"/>
  <c r="I3181"/>
  <c r="J3181"/>
  <c r="K3181"/>
  <c r="L3181"/>
  <c r="M3181"/>
  <c r="N3181"/>
  <c r="O3181"/>
  <c r="P3181"/>
  <c r="Q3181"/>
  <c r="B3182"/>
  <c r="C3182"/>
  <c r="D3182"/>
  <c r="E3182"/>
  <c r="F3182"/>
  <c r="G3182"/>
  <c r="H3182"/>
  <c r="I3182"/>
  <c r="J3182"/>
  <c r="K3182"/>
  <c r="L3182"/>
  <c r="M3182"/>
  <c r="N3182"/>
  <c r="O3182"/>
  <c r="P3182"/>
  <c r="Q3182"/>
  <c r="B3183"/>
  <c r="C3183"/>
  <c r="D3183"/>
  <c r="E3183"/>
  <c r="F3183"/>
  <c r="G3183"/>
  <c r="H3183"/>
  <c r="I3183"/>
  <c r="J3183"/>
  <c r="K3183"/>
  <c r="L3183"/>
  <c r="M3183"/>
  <c r="N3183"/>
  <c r="O3183"/>
  <c r="P3183"/>
  <c r="Q3183"/>
  <c r="B3184"/>
  <c r="C3184"/>
  <c r="D3184"/>
  <c r="E3184"/>
  <c r="F3184"/>
  <c r="G3184"/>
  <c r="H3184"/>
  <c r="I3184"/>
  <c r="J3184"/>
  <c r="K3184"/>
  <c r="L3184"/>
  <c r="M3184"/>
  <c r="N3184"/>
  <c r="O3184"/>
  <c r="P3184"/>
  <c r="Q3184"/>
  <c r="B3185"/>
  <c r="C3185"/>
  <c r="D3185"/>
  <c r="E3185"/>
  <c r="F3185"/>
  <c r="G3185"/>
  <c r="H3185"/>
  <c r="I3185"/>
  <c r="J3185"/>
  <c r="K3185"/>
  <c r="L3185"/>
  <c r="M3185"/>
  <c r="N3185"/>
  <c r="O3185"/>
  <c r="P3185"/>
  <c r="Q3185"/>
  <c r="B3186"/>
  <c r="C3186"/>
  <c r="D3186"/>
  <c r="E3186"/>
  <c r="F3186"/>
  <c r="G3186"/>
  <c r="H3186"/>
  <c r="I3186"/>
  <c r="J3186"/>
  <c r="K3186"/>
  <c r="L3186"/>
  <c r="M3186"/>
  <c r="N3186"/>
  <c r="O3186"/>
  <c r="P3186"/>
  <c r="Q3186"/>
  <c r="B3187"/>
  <c r="C3187"/>
  <c r="D3187"/>
  <c r="E3187"/>
  <c r="F3187"/>
  <c r="G3187"/>
  <c r="H3187"/>
  <c r="I3187"/>
  <c r="J3187"/>
  <c r="K3187"/>
  <c r="L3187"/>
  <c r="M3187"/>
  <c r="N3187"/>
  <c r="O3187"/>
  <c r="P3187"/>
  <c r="Q3187"/>
  <c r="B3188"/>
  <c r="C3188"/>
  <c r="D3188"/>
  <c r="E3188"/>
  <c r="F3188"/>
  <c r="G3188"/>
  <c r="H3188"/>
  <c r="I3188"/>
  <c r="J3188"/>
  <c r="K3188"/>
  <c r="L3188"/>
  <c r="M3188"/>
  <c r="N3188"/>
  <c r="O3188"/>
  <c r="P3188"/>
  <c r="Q3188"/>
  <c r="B3189"/>
  <c r="C3189"/>
  <c r="D3189"/>
  <c r="E3189"/>
  <c r="F3189"/>
  <c r="G3189"/>
  <c r="H3189"/>
  <c r="I3189"/>
  <c r="J3189"/>
  <c r="K3189"/>
  <c r="L3189"/>
  <c r="M3189"/>
  <c r="N3189"/>
  <c r="O3189"/>
  <c r="P3189"/>
  <c r="Q3189"/>
  <c r="B3190"/>
  <c r="C3190"/>
  <c r="D3190"/>
  <c r="E3190"/>
  <c r="F3190"/>
  <c r="G3190"/>
  <c r="H3190"/>
  <c r="I3190"/>
  <c r="J3190"/>
  <c r="K3190"/>
  <c r="L3190"/>
  <c r="M3190"/>
  <c r="N3190"/>
  <c r="O3190"/>
  <c r="P3190"/>
  <c r="Q3190"/>
  <c r="B3191"/>
  <c r="C3191"/>
  <c r="D3191"/>
  <c r="E3191"/>
  <c r="F3191"/>
  <c r="G3191"/>
  <c r="H3191"/>
  <c r="I3191"/>
  <c r="J3191"/>
  <c r="K3191"/>
  <c r="L3191"/>
  <c r="M3191"/>
  <c r="N3191"/>
  <c r="O3191"/>
  <c r="P3191"/>
  <c r="Q3191"/>
  <c r="B3192"/>
  <c r="C3192"/>
  <c r="D3192"/>
  <c r="E3192"/>
  <c r="F3192"/>
  <c r="G3192"/>
  <c r="H3192"/>
  <c r="I3192"/>
  <c r="J3192"/>
  <c r="K3192"/>
  <c r="L3192"/>
  <c r="M3192"/>
  <c r="N3192"/>
  <c r="O3192"/>
  <c r="P3192"/>
  <c r="Q3192"/>
  <c r="B3194"/>
  <c r="C3194"/>
  <c r="D3194"/>
  <c r="E3194"/>
  <c r="F3194"/>
  <c r="G3194"/>
  <c r="H3194"/>
  <c r="I3194"/>
  <c r="J3194"/>
  <c r="K3194"/>
  <c r="L3194"/>
  <c r="M3194"/>
  <c r="N3194"/>
  <c r="O3194"/>
  <c r="P3194"/>
  <c r="Q3194"/>
  <c r="B3195"/>
  <c r="C3195"/>
  <c r="D3195"/>
  <c r="E3195"/>
  <c r="F3195"/>
  <c r="G3195"/>
  <c r="H3195"/>
  <c r="I3195"/>
  <c r="J3195"/>
  <c r="K3195"/>
  <c r="L3195"/>
  <c r="M3195"/>
  <c r="N3195"/>
  <c r="O3195"/>
  <c r="P3195"/>
  <c r="Q3195"/>
  <c r="B3196"/>
  <c r="C3196"/>
  <c r="D3196"/>
  <c r="E3196"/>
  <c r="F3196"/>
  <c r="G3196"/>
  <c r="H3196"/>
  <c r="I3196"/>
  <c r="J3196"/>
  <c r="K3196"/>
  <c r="L3196"/>
  <c r="M3196"/>
  <c r="N3196"/>
  <c r="O3196"/>
  <c r="P3196"/>
  <c r="Q3196"/>
  <c r="B3197"/>
  <c r="C3197"/>
  <c r="D3197"/>
  <c r="E3197"/>
  <c r="F3197"/>
  <c r="G3197"/>
  <c r="H3197"/>
  <c r="I3197"/>
  <c r="J3197"/>
  <c r="K3197"/>
  <c r="L3197"/>
  <c r="M3197"/>
  <c r="N3197"/>
  <c r="O3197"/>
  <c r="P3197"/>
  <c r="Q3197"/>
  <c r="B3198"/>
  <c r="C3198"/>
  <c r="D3198"/>
  <c r="E3198"/>
  <c r="F3198"/>
  <c r="G3198"/>
  <c r="H3198"/>
  <c r="I3198"/>
  <c r="J3198"/>
  <c r="K3198"/>
  <c r="L3198"/>
  <c r="M3198"/>
  <c r="N3198"/>
  <c r="O3198"/>
  <c r="P3198"/>
  <c r="Q3198"/>
  <c r="B3199"/>
  <c r="C3199"/>
  <c r="D3199"/>
  <c r="E3199"/>
  <c r="F3199"/>
  <c r="G3199"/>
  <c r="H3199"/>
  <c r="I3199"/>
  <c r="J3199"/>
  <c r="K3199"/>
  <c r="L3199"/>
  <c r="M3199"/>
  <c r="N3199"/>
  <c r="O3199"/>
  <c r="P3199"/>
  <c r="Q3199"/>
  <c r="B3200"/>
  <c r="C3200"/>
  <c r="D3200"/>
  <c r="E3200"/>
  <c r="F3200"/>
  <c r="G3200"/>
  <c r="H3200"/>
  <c r="I3200"/>
  <c r="J3200"/>
  <c r="K3200"/>
  <c r="L3200"/>
  <c r="M3200"/>
  <c r="N3200"/>
  <c r="O3200"/>
  <c r="P3200"/>
  <c r="Q3200"/>
  <c r="B3201"/>
  <c r="C3201"/>
  <c r="D3201"/>
  <c r="E3201"/>
  <c r="F3201"/>
  <c r="G3201"/>
  <c r="H3201"/>
  <c r="I3201"/>
  <c r="J3201"/>
  <c r="K3201"/>
  <c r="L3201"/>
  <c r="M3201"/>
  <c r="N3201"/>
  <c r="O3201"/>
  <c r="P3201"/>
  <c r="Q3201"/>
  <c r="B3202"/>
  <c r="C3202"/>
  <c r="D3202"/>
  <c r="E3202"/>
  <c r="F3202"/>
  <c r="G3202"/>
  <c r="H3202"/>
  <c r="I3202"/>
  <c r="J3202"/>
  <c r="K3202"/>
  <c r="L3202"/>
  <c r="M3202"/>
  <c r="N3202"/>
  <c r="O3202"/>
  <c r="P3202"/>
  <c r="Q3202"/>
  <c r="B3203"/>
  <c r="C3203"/>
  <c r="D3203"/>
  <c r="E3203"/>
  <c r="F3203"/>
  <c r="G3203"/>
  <c r="H3203"/>
  <c r="I3203"/>
  <c r="J3203"/>
  <c r="K3203"/>
  <c r="L3203"/>
  <c r="M3203"/>
  <c r="N3203"/>
  <c r="O3203"/>
  <c r="P3203"/>
  <c r="Q3203"/>
  <c r="B3204"/>
  <c r="C3204"/>
  <c r="D3204"/>
  <c r="E3204"/>
  <c r="F3204"/>
  <c r="G3204"/>
  <c r="H3204"/>
  <c r="I3204"/>
  <c r="J3204"/>
  <c r="K3204"/>
  <c r="L3204"/>
  <c r="M3204"/>
  <c r="N3204"/>
  <c r="O3204"/>
  <c r="P3204"/>
  <c r="Q3204"/>
  <c r="B3205"/>
  <c r="C3205"/>
  <c r="D3205"/>
  <c r="E3205"/>
  <c r="F3205"/>
  <c r="G3205"/>
  <c r="H3205"/>
  <c r="I3205"/>
  <c r="J3205"/>
  <c r="K3205"/>
  <c r="L3205"/>
  <c r="M3205"/>
  <c r="N3205"/>
  <c r="O3205"/>
  <c r="P3205"/>
  <c r="Q3205"/>
  <c r="B3206"/>
  <c r="C3206"/>
  <c r="D3206"/>
  <c r="E3206"/>
  <c r="F3206"/>
  <c r="G3206"/>
  <c r="H3206"/>
  <c r="I3206"/>
  <c r="J3206"/>
  <c r="K3206"/>
  <c r="L3206"/>
  <c r="M3206"/>
  <c r="N3206"/>
  <c r="O3206"/>
  <c r="P3206"/>
  <c r="Q3206"/>
  <c r="B3207"/>
  <c r="C3207"/>
  <c r="D3207"/>
  <c r="E3207"/>
  <c r="F3207"/>
  <c r="G3207"/>
  <c r="H3207"/>
  <c r="I3207"/>
  <c r="J3207"/>
  <c r="K3207"/>
  <c r="L3207"/>
  <c r="M3207"/>
  <c r="N3207"/>
  <c r="O3207"/>
  <c r="P3207"/>
  <c r="Q3207"/>
  <c r="B3208"/>
  <c r="C3208"/>
  <c r="D3208"/>
  <c r="E3208"/>
  <c r="F3208"/>
  <c r="G3208"/>
  <c r="H3208"/>
  <c r="I3208"/>
  <c r="J3208"/>
  <c r="K3208"/>
  <c r="L3208"/>
  <c r="M3208"/>
  <c r="N3208"/>
  <c r="O3208"/>
  <c r="P3208"/>
  <c r="Q3208"/>
  <c r="B3209"/>
  <c r="C3209"/>
  <c r="D3209"/>
  <c r="E3209"/>
  <c r="F3209"/>
  <c r="G3209"/>
  <c r="H3209"/>
  <c r="I3209"/>
  <c r="J3209"/>
  <c r="K3209"/>
  <c r="L3209"/>
  <c r="M3209"/>
  <c r="N3209"/>
  <c r="O3209"/>
  <c r="P3209"/>
  <c r="Q3209"/>
  <c r="B3210"/>
  <c r="C3210"/>
  <c r="D3210"/>
  <c r="E3210"/>
  <c r="F3210"/>
  <c r="G3210"/>
  <c r="H3210"/>
  <c r="I3210"/>
  <c r="J3210"/>
  <c r="K3210"/>
  <c r="L3210"/>
  <c r="M3210"/>
  <c r="N3210"/>
  <c r="O3210"/>
  <c r="P3210"/>
  <c r="Q3210"/>
  <c r="B3211"/>
  <c r="C3211"/>
  <c r="D3211"/>
  <c r="E3211"/>
  <c r="F3211"/>
  <c r="G3211"/>
  <c r="H3211"/>
  <c r="I3211"/>
  <c r="J3211"/>
  <c r="K3211"/>
  <c r="L3211"/>
  <c r="M3211"/>
  <c r="N3211"/>
  <c r="O3211"/>
  <c r="P3211"/>
  <c r="Q3211"/>
  <c r="B3212"/>
  <c r="C3212"/>
  <c r="D3212"/>
  <c r="E3212"/>
  <c r="F3212"/>
  <c r="G3212"/>
  <c r="H3212"/>
  <c r="I3212"/>
  <c r="J3212"/>
  <c r="K3212"/>
  <c r="L3212"/>
  <c r="M3212"/>
  <c r="N3212"/>
  <c r="O3212"/>
  <c r="P3212"/>
  <c r="Q3212"/>
  <c r="B3214"/>
  <c r="C3214"/>
  <c r="D3214"/>
  <c r="E3214"/>
  <c r="F3214"/>
  <c r="G3214"/>
  <c r="H3214"/>
  <c r="I3214"/>
  <c r="J3214"/>
  <c r="K3214"/>
  <c r="L3214"/>
  <c r="M3214"/>
  <c r="N3214"/>
  <c r="O3214"/>
  <c r="P3214"/>
  <c r="Q3214"/>
  <c r="B3215"/>
  <c r="C3215"/>
  <c r="D3215"/>
  <c r="E3215"/>
  <c r="F3215"/>
  <c r="G3215"/>
  <c r="H3215"/>
  <c r="I3215"/>
  <c r="J3215"/>
  <c r="K3215"/>
  <c r="L3215"/>
  <c r="M3215"/>
  <c r="N3215"/>
  <c r="O3215"/>
  <c r="P3215"/>
  <c r="Q3215"/>
  <c r="B3216"/>
  <c r="C3216"/>
  <c r="D3216"/>
  <c r="E3216"/>
  <c r="F3216"/>
  <c r="G3216"/>
  <c r="H3216"/>
  <c r="I3216"/>
  <c r="J3216"/>
  <c r="K3216"/>
  <c r="L3216"/>
  <c r="M3216"/>
  <c r="N3216"/>
  <c r="O3216"/>
  <c r="P3216"/>
  <c r="Q3216"/>
  <c r="B3217"/>
  <c r="C3217"/>
  <c r="D3217"/>
  <c r="E3217"/>
  <c r="F3217"/>
  <c r="G3217"/>
  <c r="H3217"/>
  <c r="I3217"/>
  <c r="J3217"/>
  <c r="K3217"/>
  <c r="L3217"/>
  <c r="M3217"/>
  <c r="N3217"/>
  <c r="O3217"/>
  <c r="P3217"/>
  <c r="Q3217"/>
  <c r="B3218"/>
  <c r="C3218"/>
  <c r="D3218"/>
  <c r="E3218"/>
  <c r="F3218"/>
  <c r="G3218"/>
  <c r="H3218"/>
  <c r="I3218"/>
  <c r="J3218"/>
  <c r="K3218"/>
  <c r="L3218"/>
  <c r="M3218"/>
  <c r="N3218"/>
  <c r="O3218"/>
  <c r="P3218"/>
  <c r="Q3218"/>
  <c r="B3219"/>
  <c r="C3219"/>
  <c r="D3219"/>
  <c r="E3219"/>
  <c r="F3219"/>
  <c r="G3219"/>
  <c r="H3219"/>
  <c r="I3219"/>
  <c r="J3219"/>
  <c r="K3219"/>
  <c r="L3219"/>
  <c r="M3219"/>
  <c r="N3219"/>
  <c r="O3219"/>
  <c r="P3219"/>
  <c r="Q3219"/>
  <c r="B3220"/>
  <c r="C3220"/>
  <c r="D3220"/>
  <c r="E3220"/>
  <c r="F3220"/>
  <c r="G3220"/>
  <c r="H3220"/>
  <c r="I3220"/>
  <c r="J3220"/>
  <c r="K3220"/>
  <c r="L3220"/>
  <c r="M3220"/>
  <c r="N3220"/>
  <c r="O3220"/>
  <c r="P3220"/>
  <c r="Q3220"/>
  <c r="B3221"/>
  <c r="C3221"/>
  <c r="D3221"/>
  <c r="E3221"/>
  <c r="F3221"/>
  <c r="G3221"/>
  <c r="H3221"/>
  <c r="I3221"/>
  <c r="J3221"/>
  <c r="K3221"/>
  <c r="L3221"/>
  <c r="M3221"/>
  <c r="N3221"/>
  <c r="O3221"/>
  <c r="P3221"/>
  <c r="Q3221"/>
  <c r="B3222"/>
  <c r="C3222"/>
  <c r="D3222"/>
  <c r="E3222"/>
  <c r="F3222"/>
  <c r="G3222"/>
  <c r="H3222"/>
  <c r="I3222"/>
  <c r="J3222"/>
  <c r="K3222"/>
  <c r="L3222"/>
  <c r="M3222"/>
  <c r="N3222"/>
  <c r="O3222"/>
  <c r="P3222"/>
  <c r="Q3222"/>
  <c r="B3223"/>
  <c r="C3223"/>
  <c r="D3223"/>
  <c r="E3223"/>
  <c r="F3223"/>
  <c r="G3223"/>
  <c r="H3223"/>
  <c r="I3223"/>
  <c r="J3223"/>
  <c r="K3223"/>
  <c r="L3223"/>
  <c r="M3223"/>
  <c r="N3223"/>
  <c r="O3223"/>
  <c r="P3223"/>
  <c r="Q3223"/>
  <c r="B3224"/>
  <c r="C3224"/>
  <c r="D3224"/>
  <c r="E3224"/>
  <c r="F3224"/>
  <c r="G3224"/>
  <c r="H3224"/>
  <c r="I3224"/>
  <c r="J3224"/>
  <c r="K3224"/>
  <c r="L3224"/>
  <c r="M3224"/>
  <c r="N3224"/>
  <c r="O3224"/>
  <c r="P3224"/>
  <c r="Q3224"/>
  <c r="B3225"/>
  <c r="C3225"/>
  <c r="D3225"/>
  <c r="E3225"/>
  <c r="F3225"/>
  <c r="G3225"/>
  <c r="H3225"/>
  <c r="I3225"/>
  <c r="J3225"/>
  <c r="K3225"/>
  <c r="L3225"/>
  <c r="M3225"/>
  <c r="N3225"/>
  <c r="O3225"/>
  <c r="P3225"/>
  <c r="Q3225"/>
  <c r="B3226"/>
  <c r="C3226"/>
  <c r="D3226"/>
  <c r="E3226"/>
  <c r="F3226"/>
  <c r="G3226"/>
  <c r="H3226"/>
  <c r="I3226"/>
  <c r="J3226"/>
  <c r="K3226"/>
  <c r="L3226"/>
  <c r="M3226"/>
  <c r="N3226"/>
  <c r="O3226"/>
  <c r="P3226"/>
  <c r="Q3226"/>
  <c r="B3227"/>
  <c r="C3227"/>
  <c r="D3227"/>
  <c r="E3227"/>
  <c r="F3227"/>
  <c r="G3227"/>
  <c r="H3227"/>
  <c r="I3227"/>
  <c r="J3227"/>
  <c r="K3227"/>
  <c r="L3227"/>
  <c r="M3227"/>
  <c r="N3227"/>
  <c r="O3227"/>
  <c r="P3227"/>
  <c r="Q3227"/>
  <c r="B3228"/>
  <c r="C3228"/>
  <c r="D3228"/>
  <c r="E3228"/>
  <c r="F3228"/>
  <c r="G3228"/>
  <c r="H3228"/>
  <c r="I3228"/>
  <c r="J3228"/>
  <c r="K3228"/>
  <c r="L3228"/>
  <c r="M3228"/>
  <c r="N3228"/>
  <c r="O3228"/>
  <c r="P3228"/>
  <c r="Q3228"/>
  <c r="B3229"/>
  <c r="C3229"/>
  <c r="D3229"/>
  <c r="E3229"/>
  <c r="F3229"/>
  <c r="G3229"/>
  <c r="H3229"/>
  <c r="I3229"/>
  <c r="J3229"/>
  <c r="K3229"/>
  <c r="L3229"/>
  <c r="M3229"/>
  <c r="N3229"/>
  <c r="O3229"/>
  <c r="P3229"/>
  <c r="Q3229"/>
  <c r="B3230"/>
  <c r="C3230"/>
  <c r="D3230"/>
  <c r="E3230"/>
  <c r="F3230"/>
  <c r="G3230"/>
  <c r="H3230"/>
  <c r="I3230"/>
  <c r="J3230"/>
  <c r="K3230"/>
  <c r="L3230"/>
  <c r="M3230"/>
  <c r="N3230"/>
  <c r="O3230"/>
  <c r="P3230"/>
  <c r="Q3230"/>
  <c r="B3231"/>
  <c r="C3231"/>
  <c r="D3231"/>
  <c r="E3231"/>
  <c r="F3231"/>
  <c r="G3231"/>
  <c r="H3231"/>
  <c r="I3231"/>
  <c r="J3231"/>
  <c r="K3231"/>
  <c r="L3231"/>
  <c r="M3231"/>
  <c r="N3231"/>
  <c r="O3231"/>
  <c r="P3231"/>
  <c r="Q3231"/>
  <c r="B3232"/>
  <c r="C3232"/>
  <c r="D3232"/>
  <c r="E3232"/>
  <c r="F3232"/>
  <c r="G3232"/>
  <c r="H3232"/>
  <c r="I3232"/>
  <c r="J3232"/>
  <c r="K3232"/>
  <c r="L3232"/>
  <c r="M3232"/>
  <c r="N3232"/>
  <c r="O3232"/>
  <c r="P3232"/>
  <c r="Q3232"/>
  <c r="B3234"/>
  <c r="C3234"/>
  <c r="D3234"/>
  <c r="E3234"/>
  <c r="F3234"/>
  <c r="G3234"/>
  <c r="H3234"/>
  <c r="I3234"/>
  <c r="J3234"/>
  <c r="K3234"/>
  <c r="L3234"/>
  <c r="M3234"/>
  <c r="N3234"/>
  <c r="O3234"/>
  <c r="P3234"/>
  <c r="Q3234"/>
  <c r="B3235"/>
  <c r="C3235"/>
  <c r="D3235"/>
  <c r="E3235"/>
  <c r="F3235"/>
  <c r="G3235"/>
  <c r="H3235"/>
  <c r="I3235"/>
  <c r="J3235"/>
  <c r="K3235"/>
  <c r="L3235"/>
  <c r="M3235"/>
  <c r="N3235"/>
  <c r="O3235"/>
  <c r="P3235"/>
  <c r="Q3235"/>
  <c r="B3236"/>
  <c r="C3236"/>
  <c r="D3236"/>
  <c r="E3236"/>
  <c r="F3236"/>
  <c r="G3236"/>
  <c r="H3236"/>
  <c r="I3236"/>
  <c r="J3236"/>
  <c r="K3236"/>
  <c r="L3236"/>
  <c r="M3236"/>
  <c r="N3236"/>
  <c r="O3236"/>
  <c r="P3236"/>
  <c r="Q3236"/>
  <c r="B3237"/>
  <c r="C3237"/>
  <c r="D3237"/>
  <c r="E3237"/>
  <c r="F3237"/>
  <c r="G3237"/>
  <c r="H3237"/>
  <c r="I3237"/>
  <c r="J3237"/>
  <c r="K3237"/>
  <c r="L3237"/>
  <c r="M3237"/>
  <c r="N3237"/>
  <c r="O3237"/>
  <c r="P3237"/>
  <c r="Q3237"/>
  <c r="B3238"/>
  <c r="C3238"/>
  <c r="D3238"/>
  <c r="E3238"/>
  <c r="F3238"/>
  <c r="G3238"/>
  <c r="H3238"/>
  <c r="I3238"/>
  <c r="J3238"/>
  <c r="K3238"/>
  <c r="L3238"/>
  <c r="M3238"/>
  <c r="N3238"/>
  <c r="O3238"/>
  <c r="P3238"/>
  <c r="Q3238"/>
  <c r="B3239"/>
  <c r="C3239"/>
  <c r="D3239"/>
  <c r="E3239"/>
  <c r="F3239"/>
  <c r="G3239"/>
  <c r="H3239"/>
  <c r="I3239"/>
  <c r="J3239"/>
  <c r="K3239"/>
  <c r="L3239"/>
  <c r="M3239"/>
  <c r="N3239"/>
  <c r="O3239"/>
  <c r="P3239"/>
  <c r="Q3239"/>
  <c r="B3240"/>
  <c r="C3240"/>
  <c r="D3240"/>
  <c r="E3240"/>
  <c r="F3240"/>
  <c r="G3240"/>
  <c r="H3240"/>
  <c r="I3240"/>
  <c r="J3240"/>
  <c r="K3240"/>
  <c r="L3240"/>
  <c r="M3240"/>
  <c r="N3240"/>
  <c r="O3240"/>
  <c r="P3240"/>
  <c r="Q3240"/>
  <c r="B3241"/>
  <c r="C3241"/>
  <c r="D3241"/>
  <c r="E3241"/>
  <c r="F3241"/>
  <c r="G3241"/>
  <c r="H3241"/>
  <c r="I3241"/>
  <c r="J3241"/>
  <c r="K3241"/>
  <c r="L3241"/>
  <c r="M3241"/>
  <c r="N3241"/>
  <c r="O3241"/>
  <c r="P3241"/>
  <c r="Q3241"/>
  <c r="B3242"/>
  <c r="C3242"/>
  <c r="D3242"/>
  <c r="E3242"/>
  <c r="F3242"/>
  <c r="G3242"/>
  <c r="H3242"/>
  <c r="I3242"/>
  <c r="J3242"/>
  <c r="K3242"/>
  <c r="L3242"/>
  <c r="M3242"/>
  <c r="N3242"/>
  <c r="O3242"/>
  <c r="P3242"/>
  <c r="Q3242"/>
  <c r="B3243"/>
  <c r="C3243"/>
  <c r="D3243"/>
  <c r="E3243"/>
  <c r="F3243"/>
  <c r="G3243"/>
  <c r="H3243"/>
  <c r="I3243"/>
  <c r="J3243"/>
  <c r="K3243"/>
  <c r="L3243"/>
  <c r="M3243"/>
  <c r="N3243"/>
  <c r="O3243"/>
  <c r="P3243"/>
  <c r="Q3243"/>
  <c r="B3244"/>
  <c r="C3244"/>
  <c r="D3244"/>
  <c r="E3244"/>
  <c r="F3244"/>
  <c r="G3244"/>
  <c r="H3244"/>
  <c r="I3244"/>
  <c r="J3244"/>
  <c r="K3244"/>
  <c r="L3244"/>
  <c r="M3244"/>
  <c r="N3244"/>
  <c r="O3244"/>
  <c r="P3244"/>
  <c r="Q3244"/>
  <c r="B3245"/>
  <c r="C3245"/>
  <c r="D3245"/>
  <c r="E3245"/>
  <c r="F3245"/>
  <c r="G3245"/>
  <c r="H3245"/>
  <c r="I3245"/>
  <c r="J3245"/>
  <c r="K3245"/>
  <c r="L3245"/>
  <c r="M3245"/>
  <c r="N3245"/>
  <c r="O3245"/>
  <c r="P3245"/>
  <c r="Q3245"/>
  <c r="B3246"/>
  <c r="C3246"/>
  <c r="D3246"/>
  <c r="E3246"/>
  <c r="F3246"/>
  <c r="G3246"/>
  <c r="H3246"/>
  <c r="I3246"/>
  <c r="J3246"/>
  <c r="K3246"/>
  <c r="L3246"/>
  <c r="M3246"/>
  <c r="N3246"/>
  <c r="O3246"/>
  <c r="P3246"/>
  <c r="Q3246"/>
  <c r="B3247"/>
  <c r="C3247"/>
  <c r="D3247"/>
  <c r="E3247"/>
  <c r="F3247"/>
  <c r="G3247"/>
  <c r="H3247"/>
  <c r="I3247"/>
  <c r="J3247"/>
  <c r="K3247"/>
  <c r="L3247"/>
  <c r="M3247"/>
  <c r="N3247"/>
  <c r="O3247"/>
  <c r="P3247"/>
  <c r="Q3247"/>
  <c r="B3248"/>
  <c r="C3248"/>
  <c r="D3248"/>
  <c r="E3248"/>
  <c r="F3248"/>
  <c r="G3248"/>
  <c r="H3248"/>
  <c r="I3248"/>
  <c r="J3248"/>
  <c r="K3248"/>
  <c r="L3248"/>
  <c r="M3248"/>
  <c r="N3248"/>
  <c r="O3248"/>
  <c r="P3248"/>
  <c r="Q3248"/>
  <c r="B3249"/>
  <c r="C3249"/>
  <c r="D3249"/>
  <c r="E3249"/>
  <c r="F3249"/>
  <c r="G3249"/>
  <c r="H3249"/>
  <c r="I3249"/>
  <c r="J3249"/>
  <c r="K3249"/>
  <c r="L3249"/>
  <c r="M3249"/>
  <c r="N3249"/>
  <c r="O3249"/>
  <c r="P3249"/>
  <c r="Q3249"/>
  <c r="B3250"/>
  <c r="C3250"/>
  <c r="D3250"/>
  <c r="E3250"/>
  <c r="F3250"/>
  <c r="G3250"/>
  <c r="H3250"/>
  <c r="I3250"/>
  <c r="J3250"/>
  <c r="K3250"/>
  <c r="L3250"/>
  <c r="M3250"/>
  <c r="N3250"/>
  <c r="O3250"/>
  <c r="P3250"/>
  <c r="Q3250"/>
  <c r="B3251"/>
  <c r="C3251"/>
  <c r="D3251"/>
  <c r="E3251"/>
  <c r="F3251"/>
  <c r="G3251"/>
  <c r="H3251"/>
  <c r="I3251"/>
  <c r="J3251"/>
  <c r="K3251"/>
  <c r="L3251"/>
  <c r="M3251"/>
  <c r="N3251"/>
  <c r="O3251"/>
  <c r="P3251"/>
  <c r="Q3251"/>
  <c r="B3252"/>
  <c r="C3252"/>
  <c r="D3252"/>
  <c r="E3252"/>
  <c r="F3252"/>
  <c r="G3252"/>
  <c r="H3252"/>
  <c r="I3252"/>
  <c r="J3252"/>
  <c r="K3252"/>
  <c r="L3252"/>
  <c r="M3252"/>
  <c r="N3252"/>
  <c r="O3252"/>
  <c r="P3252"/>
  <c r="Q3252"/>
  <c r="B3254"/>
  <c r="C3254"/>
  <c r="D3254"/>
  <c r="E3254"/>
  <c r="F3254"/>
  <c r="G3254"/>
  <c r="H3254"/>
  <c r="I3254"/>
  <c r="J3254"/>
  <c r="K3254"/>
  <c r="L3254"/>
  <c r="M3254"/>
  <c r="N3254"/>
  <c r="O3254"/>
  <c r="P3254"/>
  <c r="Q3254"/>
  <c r="B3255"/>
  <c r="C3255"/>
  <c r="D3255"/>
  <c r="E3255"/>
  <c r="F3255"/>
  <c r="G3255"/>
  <c r="H3255"/>
  <c r="I3255"/>
  <c r="J3255"/>
  <c r="K3255"/>
  <c r="L3255"/>
  <c r="M3255"/>
  <c r="N3255"/>
  <c r="O3255"/>
  <c r="P3255"/>
  <c r="Q3255"/>
  <c r="B3256"/>
  <c r="C3256"/>
  <c r="D3256"/>
  <c r="E3256"/>
  <c r="F3256"/>
  <c r="G3256"/>
  <c r="H3256"/>
  <c r="I3256"/>
  <c r="J3256"/>
  <c r="K3256"/>
  <c r="L3256"/>
  <c r="M3256"/>
  <c r="N3256"/>
  <c r="O3256"/>
  <c r="P3256"/>
  <c r="Q3256"/>
  <c r="B3257"/>
  <c r="C3257"/>
  <c r="D3257"/>
  <c r="E3257"/>
  <c r="F3257"/>
  <c r="G3257"/>
  <c r="H3257"/>
  <c r="I3257"/>
  <c r="J3257"/>
  <c r="K3257"/>
  <c r="L3257"/>
  <c r="M3257"/>
  <c r="N3257"/>
  <c r="O3257"/>
  <c r="P3257"/>
  <c r="Q3257"/>
  <c r="B3258"/>
  <c r="C3258"/>
  <c r="D3258"/>
  <c r="E3258"/>
  <c r="F3258"/>
  <c r="G3258"/>
  <c r="H3258"/>
  <c r="I3258"/>
  <c r="J3258"/>
  <c r="K3258"/>
  <c r="L3258"/>
  <c r="M3258"/>
  <c r="N3258"/>
  <c r="O3258"/>
  <c r="P3258"/>
  <c r="Q3258"/>
  <c r="B3259"/>
  <c r="C3259"/>
  <c r="D3259"/>
  <c r="E3259"/>
  <c r="F3259"/>
  <c r="G3259"/>
  <c r="H3259"/>
  <c r="I3259"/>
  <c r="J3259"/>
  <c r="K3259"/>
  <c r="L3259"/>
  <c r="M3259"/>
  <c r="N3259"/>
  <c r="O3259"/>
  <c r="P3259"/>
  <c r="Q3259"/>
  <c r="B3260"/>
  <c r="C3260"/>
  <c r="D3260"/>
  <c r="E3260"/>
  <c r="F3260"/>
  <c r="G3260"/>
  <c r="H3260"/>
  <c r="I3260"/>
  <c r="J3260"/>
  <c r="K3260"/>
  <c r="L3260"/>
  <c r="M3260"/>
  <c r="N3260"/>
  <c r="O3260"/>
  <c r="P3260"/>
  <c r="Q3260"/>
  <c r="B3261"/>
  <c r="C3261"/>
  <c r="D3261"/>
  <c r="E3261"/>
  <c r="F3261"/>
  <c r="G3261"/>
  <c r="H3261"/>
  <c r="I3261"/>
  <c r="J3261"/>
  <c r="K3261"/>
  <c r="L3261"/>
  <c r="M3261"/>
  <c r="N3261"/>
  <c r="O3261"/>
  <c r="P3261"/>
  <c r="Q3261"/>
  <c r="B3262"/>
  <c r="C3262"/>
  <c r="D3262"/>
  <c r="E3262"/>
  <c r="F3262"/>
  <c r="G3262"/>
  <c r="H3262"/>
  <c r="I3262"/>
  <c r="J3262"/>
  <c r="K3262"/>
  <c r="L3262"/>
  <c r="M3262"/>
  <c r="N3262"/>
  <c r="O3262"/>
  <c r="P3262"/>
  <c r="Q3262"/>
  <c r="B3263"/>
  <c r="C3263"/>
  <c r="D3263"/>
  <c r="E3263"/>
  <c r="F3263"/>
  <c r="G3263"/>
  <c r="H3263"/>
  <c r="I3263"/>
  <c r="J3263"/>
  <c r="K3263"/>
  <c r="L3263"/>
  <c r="M3263"/>
  <c r="N3263"/>
  <c r="O3263"/>
  <c r="P3263"/>
  <c r="Q3263"/>
  <c r="B3264"/>
  <c r="C3264"/>
  <c r="D3264"/>
  <c r="E3264"/>
  <c r="F3264"/>
  <c r="G3264"/>
  <c r="H3264"/>
  <c r="I3264"/>
  <c r="J3264"/>
  <c r="K3264"/>
  <c r="L3264"/>
  <c r="M3264"/>
  <c r="N3264"/>
  <c r="O3264"/>
  <c r="P3264"/>
  <c r="Q3264"/>
  <c r="B3265"/>
  <c r="C3265"/>
  <c r="D3265"/>
  <c r="E3265"/>
  <c r="F3265"/>
  <c r="G3265"/>
  <c r="H3265"/>
  <c r="I3265"/>
  <c r="J3265"/>
  <c r="K3265"/>
  <c r="L3265"/>
  <c r="M3265"/>
  <c r="N3265"/>
  <c r="O3265"/>
  <c r="P3265"/>
  <c r="Q3265"/>
  <c r="B3266"/>
  <c r="C3266"/>
  <c r="D3266"/>
  <c r="E3266"/>
  <c r="F3266"/>
  <c r="G3266"/>
  <c r="H3266"/>
  <c r="I3266"/>
  <c r="J3266"/>
  <c r="K3266"/>
  <c r="L3266"/>
  <c r="M3266"/>
  <c r="N3266"/>
  <c r="O3266"/>
  <c r="P3266"/>
  <c r="Q3266"/>
  <c r="B3267"/>
  <c r="C3267"/>
  <c r="D3267"/>
  <c r="E3267"/>
  <c r="F3267"/>
  <c r="G3267"/>
  <c r="H3267"/>
  <c r="I3267"/>
  <c r="J3267"/>
  <c r="K3267"/>
  <c r="L3267"/>
  <c r="M3267"/>
  <c r="N3267"/>
  <c r="O3267"/>
  <c r="P3267"/>
  <c r="Q3267"/>
  <c r="B3268"/>
  <c r="C3268"/>
  <c r="D3268"/>
  <c r="E3268"/>
  <c r="F3268"/>
  <c r="G3268"/>
  <c r="H3268"/>
  <c r="I3268"/>
  <c r="J3268"/>
  <c r="K3268"/>
  <c r="L3268"/>
  <c r="M3268"/>
  <c r="N3268"/>
  <c r="O3268"/>
  <c r="P3268"/>
  <c r="Q3268"/>
  <c r="B3269"/>
  <c r="C3269"/>
  <c r="D3269"/>
  <c r="E3269"/>
  <c r="F3269"/>
  <c r="G3269"/>
  <c r="H3269"/>
  <c r="I3269"/>
  <c r="J3269"/>
  <c r="K3269"/>
  <c r="L3269"/>
  <c r="M3269"/>
  <c r="N3269"/>
  <c r="O3269"/>
  <c r="P3269"/>
  <c r="Q3269"/>
  <c r="B3270"/>
  <c r="C3270"/>
  <c r="D3270"/>
  <c r="E3270"/>
  <c r="F3270"/>
  <c r="G3270"/>
  <c r="H3270"/>
  <c r="I3270"/>
  <c r="J3270"/>
  <c r="K3270"/>
  <c r="L3270"/>
  <c r="M3270"/>
  <c r="N3270"/>
  <c r="O3270"/>
  <c r="P3270"/>
  <c r="Q3270"/>
  <c r="B3271"/>
  <c r="C3271"/>
  <c r="D3271"/>
  <c r="E3271"/>
  <c r="F3271"/>
  <c r="G3271"/>
  <c r="H3271"/>
  <c r="I3271"/>
  <c r="J3271"/>
  <c r="K3271"/>
  <c r="L3271"/>
  <c r="M3271"/>
  <c r="N3271"/>
  <c r="O3271"/>
  <c r="P3271"/>
  <c r="Q3271"/>
  <c r="B3272"/>
  <c r="C3272"/>
  <c r="D3272"/>
  <c r="E3272"/>
  <c r="F3272"/>
  <c r="G3272"/>
  <c r="H3272"/>
  <c r="I3272"/>
  <c r="J3272"/>
  <c r="K3272"/>
  <c r="L3272"/>
  <c r="M3272"/>
  <c r="N3272"/>
  <c r="O3272"/>
  <c r="P3272"/>
  <c r="Q3272"/>
  <c r="B3274"/>
  <c r="C3274"/>
  <c r="D3274"/>
  <c r="E3274"/>
  <c r="F3274"/>
  <c r="G3274"/>
  <c r="H3274"/>
  <c r="I3274"/>
  <c r="J3274"/>
  <c r="K3274"/>
  <c r="L3274"/>
  <c r="M3274"/>
  <c r="N3274"/>
  <c r="O3274"/>
  <c r="P3274"/>
  <c r="Q3274"/>
  <c r="B3275"/>
  <c r="C3275"/>
  <c r="D3275"/>
  <c r="E3275"/>
  <c r="F3275"/>
  <c r="G3275"/>
  <c r="H3275"/>
  <c r="I3275"/>
  <c r="J3275"/>
  <c r="K3275"/>
  <c r="L3275"/>
  <c r="M3275"/>
  <c r="N3275"/>
  <c r="O3275"/>
  <c r="P3275"/>
  <c r="Q3275"/>
  <c r="B3276"/>
  <c r="C3276"/>
  <c r="D3276"/>
  <c r="E3276"/>
  <c r="F3276"/>
  <c r="G3276"/>
  <c r="H3276"/>
  <c r="I3276"/>
  <c r="J3276"/>
  <c r="K3276"/>
  <c r="L3276"/>
  <c r="M3276"/>
  <c r="N3276"/>
  <c r="O3276"/>
  <c r="P3276"/>
  <c r="Q3276"/>
  <c r="B3277"/>
  <c r="C3277"/>
  <c r="D3277"/>
  <c r="E3277"/>
  <c r="F3277"/>
  <c r="G3277"/>
  <c r="H3277"/>
  <c r="I3277"/>
  <c r="J3277"/>
  <c r="K3277"/>
  <c r="L3277"/>
  <c r="M3277"/>
  <c r="N3277"/>
  <c r="O3277"/>
  <c r="P3277"/>
  <c r="Q3277"/>
  <c r="B3278"/>
  <c r="C3278"/>
  <c r="D3278"/>
  <c r="E3278"/>
  <c r="F3278"/>
  <c r="G3278"/>
  <c r="H3278"/>
  <c r="I3278"/>
  <c r="J3278"/>
  <c r="K3278"/>
  <c r="L3278"/>
  <c r="M3278"/>
  <c r="N3278"/>
  <c r="O3278"/>
  <c r="P3278"/>
  <c r="Q3278"/>
  <c r="B3279"/>
  <c r="C3279"/>
  <c r="D3279"/>
  <c r="E3279"/>
  <c r="F3279"/>
  <c r="G3279"/>
  <c r="H3279"/>
  <c r="I3279"/>
  <c r="J3279"/>
  <c r="K3279"/>
  <c r="L3279"/>
  <c r="M3279"/>
  <c r="N3279"/>
  <c r="O3279"/>
  <c r="P3279"/>
  <c r="Q3279"/>
  <c r="B3280"/>
  <c r="C3280"/>
  <c r="D3280"/>
  <c r="E3280"/>
  <c r="F3280"/>
  <c r="G3280"/>
  <c r="H3280"/>
  <c r="I3280"/>
  <c r="J3280"/>
  <c r="K3280"/>
  <c r="L3280"/>
  <c r="M3280"/>
  <c r="N3280"/>
  <c r="O3280"/>
  <c r="P3280"/>
  <c r="Q3280"/>
  <c r="B3281"/>
  <c r="C3281"/>
  <c r="D3281"/>
  <c r="E3281"/>
  <c r="F3281"/>
  <c r="G3281"/>
  <c r="H3281"/>
  <c r="I3281"/>
  <c r="J3281"/>
  <c r="K3281"/>
  <c r="L3281"/>
  <c r="M3281"/>
  <c r="N3281"/>
  <c r="O3281"/>
  <c r="P3281"/>
  <c r="Q3281"/>
  <c r="B3282"/>
  <c r="C3282"/>
  <c r="D3282"/>
  <c r="E3282"/>
  <c r="F3282"/>
  <c r="G3282"/>
  <c r="H3282"/>
  <c r="I3282"/>
  <c r="J3282"/>
  <c r="K3282"/>
  <c r="L3282"/>
  <c r="M3282"/>
  <c r="N3282"/>
  <c r="O3282"/>
  <c r="P3282"/>
  <c r="Q3282"/>
  <c r="B3283"/>
  <c r="C3283"/>
  <c r="D3283"/>
  <c r="E3283"/>
  <c r="F3283"/>
  <c r="G3283"/>
  <c r="H3283"/>
  <c r="I3283"/>
  <c r="J3283"/>
  <c r="K3283"/>
  <c r="L3283"/>
  <c r="M3283"/>
  <c r="N3283"/>
  <c r="O3283"/>
  <c r="P3283"/>
  <c r="Q3283"/>
  <c r="B3284"/>
  <c r="C3284"/>
  <c r="D3284"/>
  <c r="E3284"/>
  <c r="F3284"/>
  <c r="G3284"/>
  <c r="H3284"/>
  <c r="I3284"/>
  <c r="J3284"/>
  <c r="K3284"/>
  <c r="L3284"/>
  <c r="M3284"/>
  <c r="N3284"/>
  <c r="O3284"/>
  <c r="P3284"/>
  <c r="Q3284"/>
  <c r="B3285"/>
  <c r="C3285"/>
  <c r="D3285"/>
  <c r="E3285"/>
  <c r="F3285"/>
  <c r="G3285"/>
  <c r="H3285"/>
  <c r="I3285"/>
  <c r="J3285"/>
  <c r="K3285"/>
  <c r="L3285"/>
  <c r="M3285"/>
  <c r="N3285"/>
  <c r="O3285"/>
  <c r="P3285"/>
  <c r="Q3285"/>
  <c r="B3286"/>
  <c r="C3286"/>
  <c r="D3286"/>
  <c r="E3286"/>
  <c r="F3286"/>
  <c r="G3286"/>
  <c r="H3286"/>
  <c r="I3286"/>
  <c r="J3286"/>
  <c r="K3286"/>
  <c r="L3286"/>
  <c r="M3286"/>
  <c r="N3286"/>
  <c r="O3286"/>
  <c r="P3286"/>
  <c r="Q3286"/>
  <c r="B3287"/>
  <c r="C3287"/>
  <c r="D3287"/>
  <c r="E3287"/>
  <c r="F3287"/>
  <c r="G3287"/>
  <c r="H3287"/>
  <c r="I3287"/>
  <c r="J3287"/>
  <c r="K3287"/>
  <c r="L3287"/>
  <c r="M3287"/>
  <c r="N3287"/>
  <c r="O3287"/>
  <c r="P3287"/>
  <c r="Q3287"/>
  <c r="B3288"/>
  <c r="C3288"/>
  <c r="D3288"/>
  <c r="E3288"/>
  <c r="F3288"/>
  <c r="G3288"/>
  <c r="H3288"/>
  <c r="I3288"/>
  <c r="J3288"/>
  <c r="K3288"/>
  <c r="L3288"/>
  <c r="M3288"/>
  <c r="N3288"/>
  <c r="O3288"/>
  <c r="P3288"/>
  <c r="Q3288"/>
  <c r="B3289"/>
  <c r="C3289"/>
  <c r="D3289"/>
  <c r="E3289"/>
  <c r="F3289"/>
  <c r="G3289"/>
  <c r="H3289"/>
  <c r="I3289"/>
  <c r="J3289"/>
  <c r="K3289"/>
  <c r="L3289"/>
  <c r="M3289"/>
  <c r="N3289"/>
  <c r="O3289"/>
  <c r="P3289"/>
  <c r="Q3289"/>
  <c r="B3290"/>
  <c r="C3290"/>
  <c r="D3290"/>
  <c r="E3290"/>
  <c r="F3290"/>
  <c r="G3290"/>
  <c r="H3290"/>
  <c r="I3290"/>
  <c r="J3290"/>
  <c r="K3290"/>
  <c r="L3290"/>
  <c r="M3290"/>
  <c r="N3290"/>
  <c r="O3290"/>
  <c r="P3290"/>
  <c r="Q3290"/>
  <c r="B3291"/>
  <c r="C3291"/>
  <c r="D3291"/>
  <c r="E3291"/>
  <c r="F3291"/>
  <c r="G3291"/>
  <c r="H3291"/>
  <c r="I3291"/>
  <c r="J3291"/>
  <c r="K3291"/>
  <c r="L3291"/>
  <c r="M3291"/>
  <c r="N3291"/>
  <c r="O3291"/>
  <c r="P3291"/>
  <c r="Q3291"/>
  <c r="B3292"/>
  <c r="C3292"/>
  <c r="D3292"/>
  <c r="E3292"/>
  <c r="F3292"/>
  <c r="G3292"/>
  <c r="H3292"/>
  <c r="I3292"/>
  <c r="J3292"/>
  <c r="K3292"/>
  <c r="L3292"/>
  <c r="M3292"/>
  <c r="N3292"/>
  <c r="O3292"/>
  <c r="P3292"/>
  <c r="Q3292"/>
  <c r="B3294"/>
  <c r="C3294"/>
  <c r="D3294"/>
  <c r="E3294"/>
  <c r="F3294"/>
  <c r="G3294"/>
  <c r="H3294"/>
  <c r="I3294"/>
  <c r="J3294"/>
  <c r="K3294"/>
  <c r="L3294"/>
  <c r="M3294"/>
  <c r="N3294"/>
  <c r="O3294"/>
  <c r="P3294"/>
  <c r="Q3294"/>
  <c r="B3295"/>
  <c r="C3295"/>
  <c r="D3295"/>
  <c r="E3295"/>
  <c r="F3295"/>
  <c r="G3295"/>
  <c r="H3295"/>
  <c r="I3295"/>
  <c r="J3295"/>
  <c r="K3295"/>
  <c r="L3295"/>
  <c r="M3295"/>
  <c r="N3295"/>
  <c r="O3295"/>
  <c r="P3295"/>
  <c r="Q3295"/>
  <c r="B3296"/>
  <c r="C3296"/>
  <c r="D3296"/>
  <c r="E3296"/>
  <c r="F3296"/>
  <c r="G3296"/>
  <c r="H3296"/>
  <c r="I3296"/>
  <c r="J3296"/>
  <c r="K3296"/>
  <c r="L3296"/>
  <c r="M3296"/>
  <c r="N3296"/>
  <c r="O3296"/>
  <c r="P3296"/>
  <c r="Q3296"/>
  <c r="B3297"/>
  <c r="C3297"/>
  <c r="D3297"/>
  <c r="E3297"/>
  <c r="F3297"/>
  <c r="G3297"/>
  <c r="H3297"/>
  <c r="I3297"/>
  <c r="J3297"/>
  <c r="K3297"/>
  <c r="L3297"/>
  <c r="M3297"/>
  <c r="N3297"/>
  <c r="O3297"/>
  <c r="P3297"/>
  <c r="Q3297"/>
  <c r="B3298"/>
  <c r="C3298"/>
  <c r="D3298"/>
  <c r="E3298"/>
  <c r="F3298"/>
  <c r="G3298"/>
  <c r="H3298"/>
  <c r="I3298"/>
  <c r="J3298"/>
  <c r="K3298"/>
  <c r="L3298"/>
  <c r="M3298"/>
  <c r="N3298"/>
  <c r="O3298"/>
  <c r="P3298"/>
  <c r="Q3298"/>
  <c r="B3299"/>
  <c r="C3299"/>
  <c r="D3299"/>
  <c r="E3299"/>
  <c r="F3299"/>
  <c r="G3299"/>
  <c r="H3299"/>
  <c r="I3299"/>
  <c r="J3299"/>
  <c r="K3299"/>
  <c r="L3299"/>
  <c r="M3299"/>
  <c r="N3299"/>
  <c r="O3299"/>
  <c r="P3299"/>
  <c r="Q3299"/>
  <c r="B3300"/>
  <c r="C3300"/>
  <c r="D3300"/>
  <c r="E3300"/>
  <c r="F3300"/>
  <c r="G3300"/>
  <c r="H3300"/>
  <c r="I3300"/>
  <c r="J3300"/>
  <c r="K3300"/>
  <c r="L3300"/>
  <c r="M3300"/>
  <c r="N3300"/>
  <c r="O3300"/>
  <c r="P3300"/>
  <c r="Q3300"/>
  <c r="B3301"/>
  <c r="C3301"/>
  <c r="D3301"/>
  <c r="E3301"/>
  <c r="F3301"/>
  <c r="G3301"/>
  <c r="H3301"/>
  <c r="I3301"/>
  <c r="J3301"/>
  <c r="K3301"/>
  <c r="L3301"/>
  <c r="M3301"/>
  <c r="N3301"/>
  <c r="O3301"/>
  <c r="P3301"/>
  <c r="Q3301"/>
  <c r="B3302"/>
  <c r="C3302"/>
  <c r="D3302"/>
  <c r="E3302"/>
  <c r="F3302"/>
  <c r="G3302"/>
  <c r="H3302"/>
  <c r="I3302"/>
  <c r="J3302"/>
  <c r="K3302"/>
  <c r="L3302"/>
  <c r="M3302"/>
  <c r="N3302"/>
  <c r="O3302"/>
  <c r="P3302"/>
  <c r="Q3302"/>
  <c r="B3303"/>
  <c r="C3303"/>
  <c r="D3303"/>
  <c r="E3303"/>
  <c r="F3303"/>
  <c r="G3303"/>
  <c r="H3303"/>
  <c r="I3303"/>
  <c r="J3303"/>
  <c r="K3303"/>
  <c r="L3303"/>
  <c r="M3303"/>
  <c r="N3303"/>
  <c r="O3303"/>
  <c r="P3303"/>
  <c r="Q3303"/>
  <c r="B3304"/>
  <c r="C3304"/>
  <c r="D3304"/>
  <c r="E3304"/>
  <c r="F3304"/>
  <c r="G3304"/>
  <c r="H3304"/>
  <c r="I3304"/>
  <c r="J3304"/>
  <c r="K3304"/>
  <c r="L3304"/>
  <c r="M3304"/>
  <c r="N3304"/>
  <c r="O3304"/>
  <c r="P3304"/>
  <c r="Q3304"/>
  <c r="B3305"/>
  <c r="C3305"/>
  <c r="D3305"/>
  <c r="E3305"/>
  <c r="F3305"/>
  <c r="G3305"/>
  <c r="H3305"/>
  <c r="I3305"/>
  <c r="J3305"/>
  <c r="K3305"/>
  <c r="L3305"/>
  <c r="M3305"/>
  <c r="N3305"/>
  <c r="O3305"/>
  <c r="P3305"/>
  <c r="Q3305"/>
  <c r="B3306"/>
  <c r="C3306"/>
  <c r="D3306"/>
  <c r="E3306"/>
  <c r="F3306"/>
  <c r="G3306"/>
  <c r="H3306"/>
  <c r="I3306"/>
  <c r="J3306"/>
  <c r="K3306"/>
  <c r="L3306"/>
  <c r="M3306"/>
  <c r="N3306"/>
  <c r="O3306"/>
  <c r="P3306"/>
  <c r="Q3306"/>
  <c r="B3307"/>
  <c r="C3307"/>
  <c r="D3307"/>
  <c r="E3307"/>
  <c r="F3307"/>
  <c r="G3307"/>
  <c r="H3307"/>
  <c r="I3307"/>
  <c r="J3307"/>
  <c r="K3307"/>
  <c r="L3307"/>
  <c r="M3307"/>
  <c r="N3307"/>
  <c r="O3307"/>
  <c r="P3307"/>
  <c r="Q3307"/>
  <c r="B3308"/>
  <c r="C3308"/>
  <c r="D3308"/>
  <c r="E3308"/>
  <c r="F3308"/>
  <c r="G3308"/>
  <c r="H3308"/>
  <c r="I3308"/>
  <c r="J3308"/>
  <c r="K3308"/>
  <c r="L3308"/>
  <c r="M3308"/>
  <c r="N3308"/>
  <c r="O3308"/>
  <c r="P3308"/>
  <c r="Q3308"/>
  <c r="B3309"/>
  <c r="C3309"/>
  <c r="D3309"/>
  <c r="E3309"/>
  <c r="F3309"/>
  <c r="G3309"/>
  <c r="H3309"/>
  <c r="I3309"/>
  <c r="J3309"/>
  <c r="K3309"/>
  <c r="L3309"/>
  <c r="M3309"/>
  <c r="N3309"/>
  <c r="O3309"/>
  <c r="P3309"/>
  <c r="Q3309"/>
  <c r="B3310"/>
  <c r="C3310"/>
  <c r="D3310"/>
  <c r="E3310"/>
  <c r="F3310"/>
  <c r="G3310"/>
  <c r="H3310"/>
  <c r="I3310"/>
  <c r="J3310"/>
  <c r="K3310"/>
  <c r="L3310"/>
  <c r="M3310"/>
  <c r="N3310"/>
  <c r="O3310"/>
  <c r="P3310"/>
  <c r="Q3310"/>
  <c r="B3311"/>
  <c r="C3311"/>
  <c r="D3311"/>
  <c r="E3311"/>
  <c r="F3311"/>
  <c r="G3311"/>
  <c r="H3311"/>
  <c r="I3311"/>
  <c r="J3311"/>
  <c r="K3311"/>
  <c r="L3311"/>
  <c r="M3311"/>
  <c r="N3311"/>
  <c r="O3311"/>
  <c r="P3311"/>
  <c r="Q3311"/>
  <c r="B3312"/>
  <c r="C3312"/>
  <c r="D3312"/>
  <c r="E3312"/>
  <c r="F3312"/>
  <c r="G3312"/>
  <c r="H3312"/>
  <c r="I3312"/>
  <c r="J3312"/>
  <c r="K3312"/>
  <c r="L3312"/>
  <c r="M3312"/>
  <c r="N3312"/>
  <c r="O3312"/>
  <c r="P3312"/>
  <c r="Q3312"/>
  <c r="B3314"/>
  <c r="C3314"/>
  <c r="D3314"/>
  <c r="E3314"/>
  <c r="F3314"/>
  <c r="G3314"/>
  <c r="H3314"/>
  <c r="I3314"/>
  <c r="J3314"/>
  <c r="K3314"/>
  <c r="L3314"/>
  <c r="M3314"/>
  <c r="N3314"/>
  <c r="O3314"/>
  <c r="P3314"/>
  <c r="Q3314"/>
  <c r="B3315"/>
  <c r="C3315"/>
  <c r="D3315"/>
  <c r="E3315"/>
  <c r="F3315"/>
  <c r="G3315"/>
  <c r="H3315"/>
  <c r="I3315"/>
  <c r="J3315"/>
  <c r="K3315"/>
  <c r="L3315"/>
  <c r="M3315"/>
  <c r="N3315"/>
  <c r="O3315"/>
  <c r="P3315"/>
  <c r="Q3315"/>
  <c r="B3316"/>
  <c r="C3316"/>
  <c r="D3316"/>
  <c r="E3316"/>
  <c r="F3316"/>
  <c r="G3316"/>
  <c r="H3316"/>
  <c r="I3316"/>
  <c r="J3316"/>
  <c r="K3316"/>
  <c r="L3316"/>
  <c r="M3316"/>
  <c r="N3316"/>
  <c r="O3316"/>
  <c r="P3316"/>
  <c r="Q3316"/>
  <c r="B3317"/>
  <c r="C3317"/>
  <c r="D3317"/>
  <c r="E3317"/>
  <c r="F3317"/>
  <c r="G3317"/>
  <c r="H3317"/>
  <c r="I3317"/>
  <c r="J3317"/>
  <c r="K3317"/>
  <c r="L3317"/>
  <c r="M3317"/>
  <c r="N3317"/>
  <c r="O3317"/>
  <c r="P3317"/>
  <c r="Q3317"/>
  <c r="B3318"/>
  <c r="C3318"/>
  <c r="D3318"/>
  <c r="E3318"/>
  <c r="F3318"/>
  <c r="G3318"/>
  <c r="H3318"/>
  <c r="I3318"/>
  <c r="J3318"/>
  <c r="K3318"/>
  <c r="L3318"/>
  <c r="M3318"/>
  <c r="N3318"/>
  <c r="O3318"/>
  <c r="P3318"/>
  <c r="Q3318"/>
  <c r="B3319"/>
  <c r="C3319"/>
  <c r="D3319"/>
  <c r="E3319"/>
  <c r="F3319"/>
  <c r="G3319"/>
  <c r="H3319"/>
  <c r="I3319"/>
  <c r="J3319"/>
  <c r="K3319"/>
  <c r="L3319"/>
  <c r="M3319"/>
  <c r="N3319"/>
  <c r="O3319"/>
  <c r="P3319"/>
  <c r="Q3319"/>
  <c r="B3320"/>
  <c r="C3320"/>
  <c r="D3320"/>
  <c r="E3320"/>
  <c r="F3320"/>
  <c r="G3320"/>
  <c r="H3320"/>
  <c r="I3320"/>
  <c r="J3320"/>
  <c r="K3320"/>
  <c r="L3320"/>
  <c r="M3320"/>
  <c r="N3320"/>
  <c r="O3320"/>
  <c r="P3320"/>
  <c r="Q3320"/>
  <c r="B3321"/>
  <c r="C3321"/>
  <c r="D3321"/>
  <c r="E3321"/>
  <c r="F3321"/>
  <c r="G3321"/>
  <c r="H3321"/>
  <c r="I3321"/>
  <c r="J3321"/>
  <c r="K3321"/>
  <c r="L3321"/>
  <c r="M3321"/>
  <c r="N3321"/>
  <c r="O3321"/>
  <c r="P3321"/>
  <c r="Q3321"/>
  <c r="B3322"/>
  <c r="C3322"/>
  <c r="D3322"/>
  <c r="E3322"/>
  <c r="F3322"/>
  <c r="G3322"/>
  <c r="H3322"/>
  <c r="I3322"/>
  <c r="J3322"/>
  <c r="K3322"/>
  <c r="L3322"/>
  <c r="M3322"/>
  <c r="N3322"/>
  <c r="O3322"/>
  <c r="P3322"/>
  <c r="Q3322"/>
  <c r="B3323"/>
  <c r="C3323"/>
  <c r="D3323"/>
  <c r="E3323"/>
  <c r="F3323"/>
  <c r="G3323"/>
  <c r="H3323"/>
  <c r="I3323"/>
  <c r="J3323"/>
  <c r="K3323"/>
  <c r="L3323"/>
  <c r="M3323"/>
  <c r="N3323"/>
  <c r="O3323"/>
  <c r="P3323"/>
  <c r="Q3323"/>
  <c r="B3324"/>
  <c r="C3324"/>
  <c r="D3324"/>
  <c r="E3324"/>
  <c r="F3324"/>
  <c r="G3324"/>
  <c r="H3324"/>
  <c r="I3324"/>
  <c r="J3324"/>
  <c r="K3324"/>
  <c r="L3324"/>
  <c r="M3324"/>
  <c r="N3324"/>
  <c r="O3324"/>
  <c r="P3324"/>
  <c r="Q3324"/>
  <c r="B3325"/>
  <c r="C3325"/>
  <c r="D3325"/>
  <c r="E3325"/>
  <c r="F3325"/>
  <c r="G3325"/>
  <c r="H3325"/>
  <c r="I3325"/>
  <c r="J3325"/>
  <c r="K3325"/>
  <c r="L3325"/>
  <c r="M3325"/>
  <c r="N3325"/>
  <c r="O3325"/>
  <c r="P3325"/>
  <c r="Q3325"/>
  <c r="B3326"/>
  <c r="C3326"/>
  <c r="D3326"/>
  <c r="E3326"/>
  <c r="F3326"/>
  <c r="G3326"/>
  <c r="H3326"/>
  <c r="I3326"/>
  <c r="J3326"/>
  <c r="K3326"/>
  <c r="L3326"/>
  <c r="M3326"/>
  <c r="N3326"/>
  <c r="O3326"/>
  <c r="P3326"/>
  <c r="Q3326"/>
  <c r="B3327"/>
  <c r="C3327"/>
  <c r="D3327"/>
  <c r="E3327"/>
  <c r="F3327"/>
  <c r="G3327"/>
  <c r="H3327"/>
  <c r="I3327"/>
  <c r="J3327"/>
  <c r="K3327"/>
  <c r="L3327"/>
  <c r="M3327"/>
  <c r="N3327"/>
  <c r="O3327"/>
  <c r="P3327"/>
  <c r="Q3327"/>
  <c r="B3328"/>
  <c r="C3328"/>
  <c r="D3328"/>
  <c r="E3328"/>
  <c r="F3328"/>
  <c r="G3328"/>
  <c r="H3328"/>
  <c r="I3328"/>
  <c r="J3328"/>
  <c r="K3328"/>
  <c r="L3328"/>
  <c r="M3328"/>
  <c r="N3328"/>
  <c r="O3328"/>
  <c r="P3328"/>
  <c r="Q3328"/>
  <c r="B3329"/>
  <c r="C3329"/>
  <c r="D3329"/>
  <c r="E3329"/>
  <c r="F3329"/>
  <c r="G3329"/>
  <c r="H3329"/>
  <c r="I3329"/>
  <c r="J3329"/>
  <c r="K3329"/>
  <c r="L3329"/>
  <c r="M3329"/>
  <c r="N3329"/>
  <c r="O3329"/>
  <c r="P3329"/>
  <c r="Q3329"/>
  <c r="B3330"/>
  <c r="C3330"/>
  <c r="D3330"/>
  <c r="E3330"/>
  <c r="F3330"/>
  <c r="G3330"/>
  <c r="H3330"/>
  <c r="I3330"/>
  <c r="J3330"/>
  <c r="K3330"/>
  <c r="L3330"/>
  <c r="M3330"/>
  <c r="N3330"/>
  <c r="O3330"/>
  <c r="P3330"/>
  <c r="Q3330"/>
  <c r="B3331"/>
  <c r="C3331"/>
  <c r="D3331"/>
  <c r="E3331"/>
  <c r="F3331"/>
  <c r="G3331"/>
  <c r="H3331"/>
  <c r="I3331"/>
  <c r="J3331"/>
  <c r="K3331"/>
  <c r="L3331"/>
  <c r="M3331"/>
  <c r="N3331"/>
  <c r="O3331"/>
  <c r="P3331"/>
  <c r="Q3331"/>
  <c r="B3332"/>
  <c r="C3332"/>
  <c r="D3332"/>
  <c r="E3332"/>
  <c r="F3332"/>
  <c r="G3332"/>
  <c r="H3332"/>
  <c r="I3332"/>
  <c r="J3332"/>
  <c r="K3332"/>
  <c r="L3332"/>
  <c r="M3332"/>
  <c r="N3332"/>
  <c r="O3332"/>
  <c r="P3332"/>
  <c r="Q3332"/>
  <c r="B3334"/>
  <c r="C3334"/>
  <c r="D3334"/>
  <c r="E3334"/>
  <c r="F3334"/>
  <c r="G3334"/>
  <c r="H3334"/>
  <c r="I3334"/>
  <c r="J3334"/>
  <c r="K3334"/>
  <c r="L3334"/>
  <c r="M3334"/>
  <c r="N3334"/>
  <c r="O3334"/>
  <c r="P3334"/>
  <c r="Q3334"/>
  <c r="B3335"/>
  <c r="C3335"/>
  <c r="D3335"/>
  <c r="E3335"/>
  <c r="F3335"/>
  <c r="G3335"/>
  <c r="H3335"/>
  <c r="I3335"/>
  <c r="J3335"/>
  <c r="K3335"/>
  <c r="L3335"/>
  <c r="M3335"/>
  <c r="N3335"/>
  <c r="O3335"/>
  <c r="P3335"/>
  <c r="Q3335"/>
  <c r="B3336"/>
  <c r="C3336"/>
  <c r="D3336"/>
  <c r="E3336"/>
  <c r="F3336"/>
  <c r="G3336"/>
  <c r="H3336"/>
  <c r="I3336"/>
  <c r="J3336"/>
  <c r="K3336"/>
  <c r="L3336"/>
  <c r="M3336"/>
  <c r="N3336"/>
  <c r="O3336"/>
  <c r="P3336"/>
  <c r="Q3336"/>
  <c r="B3337"/>
  <c r="C3337"/>
  <c r="D3337"/>
  <c r="E3337"/>
  <c r="F3337"/>
  <c r="G3337"/>
  <c r="H3337"/>
  <c r="I3337"/>
  <c r="J3337"/>
  <c r="K3337"/>
  <c r="L3337"/>
  <c r="M3337"/>
  <c r="N3337"/>
  <c r="O3337"/>
  <c r="P3337"/>
  <c r="Q3337"/>
  <c r="B3338"/>
  <c r="C3338"/>
  <c r="D3338"/>
  <c r="E3338"/>
  <c r="F3338"/>
  <c r="G3338"/>
  <c r="H3338"/>
  <c r="I3338"/>
  <c r="J3338"/>
  <c r="K3338"/>
  <c r="L3338"/>
  <c r="M3338"/>
  <c r="N3338"/>
  <c r="O3338"/>
  <c r="P3338"/>
  <c r="Q3338"/>
  <c r="B3339"/>
  <c r="C3339"/>
  <c r="D3339"/>
  <c r="E3339"/>
  <c r="F3339"/>
  <c r="G3339"/>
  <c r="H3339"/>
  <c r="I3339"/>
  <c r="J3339"/>
  <c r="K3339"/>
  <c r="L3339"/>
  <c r="M3339"/>
  <c r="N3339"/>
  <c r="O3339"/>
  <c r="P3339"/>
  <c r="Q3339"/>
  <c r="B3340"/>
  <c r="C3340"/>
  <c r="D3340"/>
  <c r="E3340"/>
  <c r="F3340"/>
  <c r="G3340"/>
  <c r="H3340"/>
  <c r="I3340"/>
  <c r="J3340"/>
  <c r="K3340"/>
  <c r="L3340"/>
  <c r="M3340"/>
  <c r="N3340"/>
  <c r="O3340"/>
  <c r="P3340"/>
  <c r="Q3340"/>
  <c r="B3341"/>
  <c r="C3341"/>
  <c r="D3341"/>
  <c r="E3341"/>
  <c r="F3341"/>
  <c r="G3341"/>
  <c r="H3341"/>
  <c r="I3341"/>
  <c r="J3341"/>
  <c r="K3341"/>
  <c r="L3341"/>
  <c r="M3341"/>
  <c r="N3341"/>
  <c r="O3341"/>
  <c r="P3341"/>
  <c r="Q3341"/>
  <c r="B3342"/>
  <c r="C3342"/>
  <c r="D3342"/>
  <c r="E3342"/>
  <c r="F3342"/>
  <c r="G3342"/>
  <c r="H3342"/>
  <c r="I3342"/>
  <c r="J3342"/>
  <c r="K3342"/>
  <c r="L3342"/>
  <c r="M3342"/>
  <c r="N3342"/>
  <c r="O3342"/>
  <c r="P3342"/>
  <c r="Q3342"/>
  <c r="B3343"/>
  <c r="C3343"/>
  <c r="D3343"/>
  <c r="E3343"/>
  <c r="F3343"/>
  <c r="G3343"/>
  <c r="H3343"/>
  <c r="I3343"/>
  <c r="J3343"/>
  <c r="K3343"/>
  <c r="L3343"/>
  <c r="M3343"/>
  <c r="N3343"/>
  <c r="O3343"/>
  <c r="P3343"/>
  <c r="Q3343"/>
  <c r="B3344"/>
  <c r="C3344"/>
  <c r="D3344"/>
  <c r="E3344"/>
  <c r="F3344"/>
  <c r="G3344"/>
  <c r="H3344"/>
  <c r="I3344"/>
  <c r="J3344"/>
  <c r="K3344"/>
  <c r="L3344"/>
  <c r="M3344"/>
  <c r="N3344"/>
  <c r="O3344"/>
  <c r="P3344"/>
  <c r="Q3344"/>
  <c r="B3345"/>
  <c r="C3345"/>
  <c r="D3345"/>
  <c r="E3345"/>
  <c r="F3345"/>
  <c r="G3345"/>
  <c r="H3345"/>
  <c r="I3345"/>
  <c r="J3345"/>
  <c r="K3345"/>
  <c r="L3345"/>
  <c r="M3345"/>
  <c r="N3345"/>
  <c r="O3345"/>
  <c r="P3345"/>
  <c r="Q3345"/>
  <c r="B3346"/>
  <c r="C3346"/>
  <c r="D3346"/>
  <c r="E3346"/>
  <c r="F3346"/>
  <c r="G3346"/>
  <c r="H3346"/>
  <c r="I3346"/>
  <c r="J3346"/>
  <c r="K3346"/>
  <c r="L3346"/>
  <c r="M3346"/>
  <c r="N3346"/>
  <c r="O3346"/>
  <c r="P3346"/>
  <c r="Q3346"/>
  <c r="B3347"/>
  <c r="C3347"/>
  <c r="D3347"/>
  <c r="E3347"/>
  <c r="F3347"/>
  <c r="G3347"/>
  <c r="H3347"/>
  <c r="I3347"/>
  <c r="J3347"/>
  <c r="K3347"/>
  <c r="L3347"/>
  <c r="M3347"/>
  <c r="N3347"/>
  <c r="O3347"/>
  <c r="P3347"/>
  <c r="Q3347"/>
  <c r="B3348"/>
  <c r="C3348"/>
  <c r="D3348"/>
  <c r="E3348"/>
  <c r="F3348"/>
  <c r="G3348"/>
  <c r="H3348"/>
  <c r="I3348"/>
  <c r="J3348"/>
  <c r="K3348"/>
  <c r="L3348"/>
  <c r="M3348"/>
  <c r="N3348"/>
  <c r="O3348"/>
  <c r="P3348"/>
  <c r="Q3348"/>
  <c r="B3349"/>
  <c r="C3349"/>
  <c r="D3349"/>
  <c r="E3349"/>
  <c r="F3349"/>
  <c r="G3349"/>
  <c r="H3349"/>
  <c r="I3349"/>
  <c r="J3349"/>
  <c r="K3349"/>
  <c r="L3349"/>
  <c r="M3349"/>
  <c r="N3349"/>
  <c r="O3349"/>
  <c r="P3349"/>
  <c r="Q3349"/>
  <c r="B3350"/>
  <c r="C3350"/>
  <c r="D3350"/>
  <c r="E3350"/>
  <c r="F3350"/>
  <c r="G3350"/>
  <c r="H3350"/>
  <c r="I3350"/>
  <c r="J3350"/>
  <c r="K3350"/>
  <c r="L3350"/>
  <c r="M3350"/>
  <c r="N3350"/>
  <c r="O3350"/>
  <c r="P3350"/>
  <c r="Q3350"/>
  <c r="B3351"/>
  <c r="C3351"/>
  <c r="D3351"/>
  <c r="E3351"/>
  <c r="F3351"/>
  <c r="G3351"/>
  <c r="H3351"/>
  <c r="I3351"/>
  <c r="J3351"/>
  <c r="K3351"/>
  <c r="L3351"/>
  <c r="M3351"/>
  <c r="N3351"/>
  <c r="O3351"/>
  <c r="P3351"/>
  <c r="Q3351"/>
  <c r="B3352"/>
  <c r="C3352"/>
  <c r="D3352"/>
  <c r="E3352"/>
  <c r="F3352"/>
  <c r="G3352"/>
  <c r="H3352"/>
  <c r="I3352"/>
  <c r="J3352"/>
  <c r="K3352"/>
  <c r="L3352"/>
  <c r="M3352"/>
  <c r="N3352"/>
  <c r="O3352"/>
  <c r="P3352"/>
  <c r="Q3352"/>
  <c r="B3354"/>
  <c r="C3354"/>
  <c r="D3354"/>
  <c r="E3354"/>
  <c r="F3354"/>
  <c r="G3354"/>
  <c r="H3354"/>
  <c r="I3354"/>
  <c r="J3354"/>
  <c r="K3354"/>
  <c r="L3354"/>
  <c r="M3354"/>
  <c r="N3354"/>
  <c r="O3354"/>
  <c r="P3354"/>
  <c r="Q3354"/>
  <c r="B3355"/>
  <c r="C3355"/>
  <c r="D3355"/>
  <c r="E3355"/>
  <c r="F3355"/>
  <c r="G3355"/>
  <c r="H3355"/>
  <c r="I3355"/>
  <c r="J3355"/>
  <c r="K3355"/>
  <c r="L3355"/>
  <c r="M3355"/>
  <c r="N3355"/>
  <c r="O3355"/>
  <c r="P3355"/>
  <c r="Q3355"/>
  <c r="B3356"/>
  <c r="C3356"/>
  <c r="D3356"/>
  <c r="E3356"/>
  <c r="F3356"/>
  <c r="G3356"/>
  <c r="H3356"/>
  <c r="I3356"/>
  <c r="J3356"/>
  <c r="K3356"/>
  <c r="L3356"/>
  <c r="M3356"/>
  <c r="N3356"/>
  <c r="O3356"/>
  <c r="P3356"/>
  <c r="Q3356"/>
  <c r="B3357"/>
  <c r="C3357"/>
  <c r="D3357"/>
  <c r="E3357"/>
  <c r="F3357"/>
  <c r="G3357"/>
  <c r="H3357"/>
  <c r="I3357"/>
  <c r="J3357"/>
  <c r="K3357"/>
  <c r="L3357"/>
  <c r="M3357"/>
  <c r="N3357"/>
  <c r="O3357"/>
  <c r="P3357"/>
  <c r="Q3357"/>
  <c r="B3358"/>
  <c r="C3358"/>
  <c r="D3358"/>
  <c r="E3358"/>
  <c r="F3358"/>
  <c r="G3358"/>
  <c r="H3358"/>
  <c r="I3358"/>
  <c r="J3358"/>
  <c r="K3358"/>
  <c r="L3358"/>
  <c r="M3358"/>
  <c r="N3358"/>
  <c r="O3358"/>
  <c r="P3358"/>
  <c r="Q3358"/>
  <c r="B3359"/>
  <c r="C3359"/>
  <c r="D3359"/>
  <c r="E3359"/>
  <c r="F3359"/>
  <c r="G3359"/>
  <c r="H3359"/>
  <c r="I3359"/>
  <c r="J3359"/>
  <c r="K3359"/>
  <c r="L3359"/>
  <c r="M3359"/>
  <c r="N3359"/>
  <c r="O3359"/>
  <c r="P3359"/>
  <c r="Q3359"/>
  <c r="B3360"/>
  <c r="C3360"/>
  <c r="D3360"/>
  <c r="E3360"/>
  <c r="F3360"/>
  <c r="G3360"/>
  <c r="H3360"/>
  <c r="I3360"/>
  <c r="J3360"/>
  <c r="K3360"/>
  <c r="L3360"/>
  <c r="M3360"/>
  <c r="N3360"/>
  <c r="O3360"/>
  <c r="P3360"/>
  <c r="Q3360"/>
  <c r="B3361"/>
  <c r="C3361"/>
  <c r="D3361"/>
  <c r="E3361"/>
  <c r="F3361"/>
  <c r="G3361"/>
  <c r="H3361"/>
  <c r="I3361"/>
  <c r="J3361"/>
  <c r="K3361"/>
  <c r="L3361"/>
  <c r="M3361"/>
  <c r="N3361"/>
  <c r="O3361"/>
  <c r="P3361"/>
  <c r="Q3361"/>
  <c r="B3362"/>
  <c r="C3362"/>
  <c r="D3362"/>
  <c r="E3362"/>
  <c r="F3362"/>
  <c r="G3362"/>
  <c r="H3362"/>
  <c r="I3362"/>
  <c r="J3362"/>
  <c r="K3362"/>
  <c r="L3362"/>
  <c r="M3362"/>
  <c r="N3362"/>
  <c r="O3362"/>
  <c r="P3362"/>
  <c r="Q3362"/>
  <c r="B3363"/>
  <c r="C3363"/>
  <c r="D3363"/>
  <c r="E3363"/>
  <c r="F3363"/>
  <c r="G3363"/>
  <c r="H3363"/>
  <c r="I3363"/>
  <c r="J3363"/>
  <c r="K3363"/>
  <c r="L3363"/>
  <c r="M3363"/>
  <c r="N3363"/>
  <c r="O3363"/>
  <c r="P3363"/>
  <c r="Q3363"/>
  <c r="B3364"/>
  <c r="C3364"/>
  <c r="D3364"/>
  <c r="E3364"/>
  <c r="F3364"/>
  <c r="G3364"/>
  <c r="H3364"/>
  <c r="I3364"/>
  <c r="J3364"/>
  <c r="K3364"/>
  <c r="L3364"/>
  <c r="M3364"/>
  <c r="N3364"/>
  <c r="O3364"/>
  <c r="P3364"/>
  <c r="Q3364"/>
  <c r="B3365"/>
  <c r="C3365"/>
  <c r="D3365"/>
  <c r="E3365"/>
  <c r="F3365"/>
  <c r="G3365"/>
  <c r="H3365"/>
  <c r="I3365"/>
  <c r="J3365"/>
  <c r="K3365"/>
  <c r="L3365"/>
  <c r="M3365"/>
  <c r="N3365"/>
  <c r="O3365"/>
  <c r="P3365"/>
  <c r="Q3365"/>
  <c r="B3366"/>
  <c r="C3366"/>
  <c r="D3366"/>
  <c r="E3366"/>
  <c r="F3366"/>
  <c r="G3366"/>
  <c r="H3366"/>
  <c r="I3366"/>
  <c r="J3366"/>
  <c r="K3366"/>
  <c r="L3366"/>
  <c r="M3366"/>
  <c r="N3366"/>
  <c r="O3366"/>
  <c r="P3366"/>
  <c r="Q3366"/>
  <c r="B3367"/>
  <c r="C3367"/>
  <c r="D3367"/>
  <c r="E3367"/>
  <c r="F3367"/>
  <c r="G3367"/>
  <c r="H3367"/>
  <c r="I3367"/>
  <c r="J3367"/>
  <c r="K3367"/>
  <c r="L3367"/>
  <c r="M3367"/>
  <c r="N3367"/>
  <c r="O3367"/>
  <c r="P3367"/>
  <c r="Q3367"/>
  <c r="B3368"/>
  <c r="C3368"/>
  <c r="D3368"/>
  <c r="E3368"/>
  <c r="F3368"/>
  <c r="G3368"/>
  <c r="H3368"/>
  <c r="I3368"/>
  <c r="J3368"/>
  <c r="K3368"/>
  <c r="L3368"/>
  <c r="M3368"/>
  <c r="N3368"/>
  <c r="O3368"/>
  <c r="P3368"/>
  <c r="Q3368"/>
  <c r="B3369"/>
  <c r="C3369"/>
  <c r="D3369"/>
  <c r="E3369"/>
  <c r="F3369"/>
  <c r="G3369"/>
  <c r="H3369"/>
  <c r="I3369"/>
  <c r="J3369"/>
  <c r="K3369"/>
  <c r="L3369"/>
  <c r="M3369"/>
  <c r="N3369"/>
  <c r="O3369"/>
  <c r="P3369"/>
  <c r="Q3369"/>
  <c r="B3370"/>
  <c r="C3370"/>
  <c r="D3370"/>
  <c r="E3370"/>
  <c r="F3370"/>
  <c r="G3370"/>
  <c r="H3370"/>
  <c r="I3370"/>
  <c r="J3370"/>
  <c r="K3370"/>
  <c r="L3370"/>
  <c r="M3370"/>
  <c r="N3370"/>
  <c r="O3370"/>
  <c r="P3370"/>
  <c r="Q3370"/>
  <c r="B3371"/>
  <c r="C3371"/>
  <c r="D3371"/>
  <c r="E3371"/>
  <c r="F3371"/>
  <c r="G3371"/>
  <c r="H3371"/>
  <c r="I3371"/>
  <c r="J3371"/>
  <c r="K3371"/>
  <c r="L3371"/>
  <c r="M3371"/>
  <c r="N3371"/>
  <c r="O3371"/>
  <c r="P3371"/>
  <c r="Q3371"/>
  <c r="B3372"/>
  <c r="C3372"/>
  <c r="D3372"/>
  <c r="E3372"/>
  <c r="F3372"/>
  <c r="G3372"/>
  <c r="H3372"/>
  <c r="I3372"/>
  <c r="J3372"/>
  <c r="K3372"/>
  <c r="L3372"/>
  <c r="M3372"/>
  <c r="N3372"/>
  <c r="O3372"/>
  <c r="P3372"/>
  <c r="Q3372"/>
  <c r="B3374"/>
  <c r="C3374"/>
  <c r="D3374"/>
  <c r="E3374"/>
  <c r="F3374"/>
  <c r="G3374"/>
  <c r="H3374"/>
  <c r="I3374"/>
  <c r="J3374"/>
  <c r="K3374"/>
  <c r="L3374"/>
  <c r="M3374"/>
  <c r="N3374"/>
  <c r="O3374"/>
  <c r="P3374"/>
  <c r="Q3374"/>
  <c r="B3375"/>
  <c r="C3375"/>
  <c r="D3375"/>
  <c r="E3375"/>
  <c r="F3375"/>
  <c r="G3375"/>
  <c r="H3375"/>
  <c r="I3375"/>
  <c r="J3375"/>
  <c r="K3375"/>
  <c r="L3375"/>
  <c r="M3375"/>
  <c r="N3375"/>
  <c r="O3375"/>
  <c r="P3375"/>
  <c r="Q3375"/>
  <c r="B3376"/>
  <c r="C3376"/>
  <c r="D3376"/>
  <c r="E3376"/>
  <c r="F3376"/>
  <c r="G3376"/>
  <c r="H3376"/>
  <c r="I3376"/>
  <c r="J3376"/>
  <c r="K3376"/>
  <c r="L3376"/>
  <c r="M3376"/>
  <c r="N3376"/>
  <c r="O3376"/>
  <c r="P3376"/>
  <c r="Q3376"/>
  <c r="B3377"/>
  <c r="C3377"/>
  <c r="D3377"/>
  <c r="E3377"/>
  <c r="F3377"/>
  <c r="G3377"/>
  <c r="H3377"/>
  <c r="I3377"/>
  <c r="J3377"/>
  <c r="K3377"/>
  <c r="L3377"/>
  <c r="M3377"/>
  <c r="N3377"/>
  <c r="O3377"/>
  <c r="P3377"/>
  <c r="Q3377"/>
  <c r="B3378"/>
  <c r="C3378"/>
  <c r="D3378"/>
  <c r="E3378"/>
  <c r="F3378"/>
  <c r="G3378"/>
  <c r="H3378"/>
  <c r="I3378"/>
  <c r="J3378"/>
  <c r="K3378"/>
  <c r="L3378"/>
  <c r="M3378"/>
  <c r="N3378"/>
  <c r="O3378"/>
  <c r="P3378"/>
  <c r="Q3378"/>
  <c r="B3379"/>
  <c r="C3379"/>
  <c r="D3379"/>
  <c r="E3379"/>
  <c r="F3379"/>
  <c r="G3379"/>
  <c r="H3379"/>
  <c r="I3379"/>
  <c r="J3379"/>
  <c r="K3379"/>
  <c r="L3379"/>
  <c r="M3379"/>
  <c r="N3379"/>
  <c r="O3379"/>
  <c r="P3379"/>
  <c r="Q3379"/>
  <c r="B3380"/>
  <c r="C3380"/>
  <c r="D3380"/>
  <c r="E3380"/>
  <c r="F3380"/>
  <c r="G3380"/>
  <c r="H3380"/>
  <c r="I3380"/>
  <c r="J3380"/>
  <c r="K3380"/>
  <c r="L3380"/>
  <c r="M3380"/>
  <c r="N3380"/>
  <c r="O3380"/>
  <c r="P3380"/>
  <c r="Q3380"/>
  <c r="B3381"/>
  <c r="C3381"/>
  <c r="D3381"/>
  <c r="E3381"/>
  <c r="F3381"/>
  <c r="G3381"/>
  <c r="H3381"/>
  <c r="I3381"/>
  <c r="J3381"/>
  <c r="K3381"/>
  <c r="L3381"/>
  <c r="M3381"/>
  <c r="N3381"/>
  <c r="O3381"/>
  <c r="P3381"/>
  <c r="Q3381"/>
  <c r="B3382"/>
  <c r="C3382"/>
  <c r="D3382"/>
  <c r="E3382"/>
  <c r="F3382"/>
  <c r="G3382"/>
  <c r="H3382"/>
  <c r="I3382"/>
  <c r="J3382"/>
  <c r="K3382"/>
  <c r="L3382"/>
  <c r="M3382"/>
  <c r="N3382"/>
  <c r="O3382"/>
  <c r="P3382"/>
  <c r="Q3382"/>
  <c r="B3383"/>
  <c r="C3383"/>
  <c r="D3383"/>
  <c r="E3383"/>
  <c r="F3383"/>
  <c r="G3383"/>
  <c r="H3383"/>
  <c r="I3383"/>
  <c r="J3383"/>
  <c r="K3383"/>
  <c r="L3383"/>
  <c r="M3383"/>
  <c r="N3383"/>
  <c r="O3383"/>
  <c r="P3383"/>
  <c r="Q3383"/>
  <c r="B3384"/>
  <c r="C3384"/>
  <c r="D3384"/>
  <c r="E3384"/>
  <c r="F3384"/>
  <c r="G3384"/>
  <c r="H3384"/>
  <c r="I3384"/>
  <c r="J3384"/>
  <c r="K3384"/>
  <c r="L3384"/>
  <c r="M3384"/>
  <c r="N3384"/>
  <c r="O3384"/>
  <c r="P3384"/>
  <c r="Q3384"/>
  <c r="B3385"/>
  <c r="C3385"/>
  <c r="D3385"/>
  <c r="E3385"/>
  <c r="F3385"/>
  <c r="G3385"/>
  <c r="H3385"/>
  <c r="I3385"/>
  <c r="J3385"/>
  <c r="K3385"/>
  <c r="L3385"/>
  <c r="M3385"/>
  <c r="N3385"/>
  <c r="O3385"/>
  <c r="P3385"/>
  <c r="Q3385"/>
  <c r="B3386"/>
  <c r="C3386"/>
  <c r="D3386"/>
  <c r="E3386"/>
  <c r="F3386"/>
  <c r="G3386"/>
  <c r="H3386"/>
  <c r="I3386"/>
  <c r="J3386"/>
  <c r="K3386"/>
  <c r="L3386"/>
  <c r="M3386"/>
  <c r="N3386"/>
  <c r="O3386"/>
  <c r="P3386"/>
  <c r="Q3386"/>
  <c r="B3387"/>
  <c r="C3387"/>
  <c r="D3387"/>
  <c r="E3387"/>
  <c r="F3387"/>
  <c r="G3387"/>
  <c r="H3387"/>
  <c r="I3387"/>
  <c r="J3387"/>
  <c r="K3387"/>
  <c r="L3387"/>
  <c r="M3387"/>
  <c r="N3387"/>
  <c r="O3387"/>
  <c r="P3387"/>
  <c r="Q3387"/>
  <c r="B3388"/>
  <c r="C3388"/>
  <c r="D3388"/>
  <c r="E3388"/>
  <c r="F3388"/>
  <c r="G3388"/>
  <c r="H3388"/>
  <c r="I3388"/>
  <c r="J3388"/>
  <c r="K3388"/>
  <c r="L3388"/>
  <c r="M3388"/>
  <c r="N3388"/>
  <c r="O3388"/>
  <c r="P3388"/>
  <c r="Q3388"/>
  <c r="B3389"/>
  <c r="C3389"/>
  <c r="D3389"/>
  <c r="E3389"/>
  <c r="F3389"/>
  <c r="G3389"/>
  <c r="H3389"/>
  <c r="I3389"/>
  <c r="J3389"/>
  <c r="K3389"/>
  <c r="L3389"/>
  <c r="M3389"/>
  <c r="N3389"/>
  <c r="O3389"/>
  <c r="P3389"/>
  <c r="Q3389"/>
  <c r="B3390"/>
  <c r="C3390"/>
  <c r="D3390"/>
  <c r="E3390"/>
  <c r="F3390"/>
  <c r="G3390"/>
  <c r="H3390"/>
  <c r="I3390"/>
  <c r="J3390"/>
  <c r="K3390"/>
  <c r="L3390"/>
  <c r="M3390"/>
  <c r="N3390"/>
  <c r="O3390"/>
  <c r="P3390"/>
  <c r="Q3390"/>
  <c r="B3391"/>
  <c r="C3391"/>
  <c r="D3391"/>
  <c r="E3391"/>
  <c r="F3391"/>
  <c r="G3391"/>
  <c r="H3391"/>
  <c r="I3391"/>
  <c r="J3391"/>
  <c r="K3391"/>
  <c r="L3391"/>
  <c r="M3391"/>
  <c r="N3391"/>
  <c r="O3391"/>
  <c r="P3391"/>
  <c r="Q3391"/>
  <c r="B3392"/>
  <c r="C3392"/>
  <c r="D3392"/>
  <c r="E3392"/>
  <c r="F3392"/>
  <c r="G3392"/>
  <c r="H3392"/>
  <c r="I3392"/>
  <c r="J3392"/>
  <c r="K3392"/>
  <c r="L3392"/>
  <c r="M3392"/>
  <c r="N3392"/>
  <c r="O3392"/>
  <c r="P3392"/>
  <c r="Q3392"/>
  <c r="B3394"/>
  <c r="C3394"/>
  <c r="D3394"/>
  <c r="E3394"/>
  <c r="F3394"/>
  <c r="G3394"/>
  <c r="H3394"/>
  <c r="I3394"/>
  <c r="J3394"/>
  <c r="K3394"/>
  <c r="L3394"/>
  <c r="M3394"/>
  <c r="N3394"/>
  <c r="O3394"/>
  <c r="P3394"/>
  <c r="Q3394"/>
  <c r="B3395"/>
  <c r="C3395"/>
  <c r="D3395"/>
  <c r="E3395"/>
  <c r="F3395"/>
  <c r="G3395"/>
  <c r="H3395"/>
  <c r="I3395"/>
  <c r="J3395"/>
  <c r="K3395"/>
  <c r="L3395"/>
  <c r="M3395"/>
  <c r="N3395"/>
  <c r="O3395"/>
  <c r="P3395"/>
  <c r="Q3395"/>
  <c r="B3396"/>
  <c r="C3396"/>
  <c r="D3396"/>
  <c r="E3396"/>
  <c r="F3396"/>
  <c r="G3396"/>
  <c r="H3396"/>
  <c r="I3396"/>
  <c r="J3396"/>
  <c r="K3396"/>
  <c r="L3396"/>
  <c r="M3396"/>
  <c r="N3396"/>
  <c r="O3396"/>
  <c r="P3396"/>
  <c r="Q3396"/>
  <c r="B3397"/>
  <c r="C3397"/>
  <c r="D3397"/>
  <c r="E3397"/>
  <c r="F3397"/>
  <c r="G3397"/>
  <c r="H3397"/>
  <c r="I3397"/>
  <c r="J3397"/>
  <c r="K3397"/>
  <c r="L3397"/>
  <c r="M3397"/>
  <c r="N3397"/>
  <c r="O3397"/>
  <c r="P3397"/>
  <c r="Q3397"/>
  <c r="B3398"/>
  <c r="C3398"/>
  <c r="D3398"/>
  <c r="E3398"/>
  <c r="F3398"/>
  <c r="G3398"/>
  <c r="H3398"/>
  <c r="I3398"/>
  <c r="J3398"/>
  <c r="K3398"/>
  <c r="L3398"/>
  <c r="M3398"/>
  <c r="N3398"/>
  <c r="O3398"/>
  <c r="P3398"/>
  <c r="Q3398"/>
  <c r="B3399"/>
  <c r="C3399"/>
  <c r="D3399"/>
  <c r="E3399"/>
  <c r="F3399"/>
  <c r="G3399"/>
  <c r="H3399"/>
  <c r="I3399"/>
  <c r="J3399"/>
  <c r="K3399"/>
  <c r="L3399"/>
  <c r="M3399"/>
  <c r="N3399"/>
  <c r="O3399"/>
  <c r="P3399"/>
  <c r="Q3399"/>
  <c r="B3400"/>
  <c r="C3400"/>
  <c r="D3400"/>
  <c r="E3400"/>
  <c r="F3400"/>
  <c r="G3400"/>
  <c r="H3400"/>
  <c r="I3400"/>
  <c r="J3400"/>
  <c r="K3400"/>
  <c r="L3400"/>
  <c r="M3400"/>
  <c r="N3400"/>
  <c r="O3400"/>
  <c r="P3400"/>
  <c r="Q3400"/>
  <c r="B3401"/>
  <c r="C3401"/>
  <c r="D3401"/>
  <c r="E3401"/>
  <c r="F3401"/>
  <c r="G3401"/>
  <c r="H3401"/>
  <c r="I3401"/>
  <c r="J3401"/>
  <c r="K3401"/>
  <c r="L3401"/>
  <c r="M3401"/>
  <c r="N3401"/>
  <c r="O3401"/>
  <c r="P3401"/>
  <c r="Q3401"/>
  <c r="B3402"/>
  <c r="C3402"/>
  <c r="D3402"/>
  <c r="E3402"/>
  <c r="F3402"/>
  <c r="G3402"/>
  <c r="H3402"/>
  <c r="I3402"/>
  <c r="J3402"/>
  <c r="K3402"/>
  <c r="L3402"/>
  <c r="M3402"/>
  <c r="N3402"/>
  <c r="O3402"/>
  <c r="P3402"/>
  <c r="Q3402"/>
  <c r="B3403"/>
  <c r="C3403"/>
  <c r="D3403"/>
  <c r="E3403"/>
  <c r="F3403"/>
  <c r="G3403"/>
  <c r="H3403"/>
  <c r="I3403"/>
  <c r="J3403"/>
  <c r="K3403"/>
  <c r="L3403"/>
  <c r="M3403"/>
  <c r="N3403"/>
  <c r="O3403"/>
  <c r="P3403"/>
  <c r="Q3403"/>
  <c r="B3404"/>
  <c r="C3404"/>
  <c r="D3404"/>
  <c r="E3404"/>
  <c r="F3404"/>
  <c r="G3404"/>
  <c r="H3404"/>
  <c r="I3404"/>
  <c r="J3404"/>
  <c r="K3404"/>
  <c r="L3404"/>
  <c r="M3404"/>
  <c r="N3404"/>
  <c r="O3404"/>
  <c r="P3404"/>
  <c r="Q3404"/>
  <c r="B3405"/>
  <c r="C3405"/>
  <c r="D3405"/>
  <c r="E3405"/>
  <c r="F3405"/>
  <c r="G3405"/>
  <c r="H3405"/>
  <c r="I3405"/>
  <c r="J3405"/>
  <c r="K3405"/>
  <c r="L3405"/>
  <c r="M3405"/>
  <c r="N3405"/>
  <c r="O3405"/>
  <c r="P3405"/>
  <c r="Q3405"/>
  <c r="B3406"/>
  <c r="C3406"/>
  <c r="D3406"/>
  <c r="E3406"/>
  <c r="F3406"/>
  <c r="G3406"/>
  <c r="H3406"/>
  <c r="I3406"/>
  <c r="J3406"/>
  <c r="K3406"/>
  <c r="L3406"/>
  <c r="M3406"/>
  <c r="N3406"/>
  <c r="O3406"/>
  <c r="P3406"/>
  <c r="Q3406"/>
  <c r="B3407"/>
  <c r="C3407"/>
  <c r="D3407"/>
  <c r="E3407"/>
  <c r="F3407"/>
  <c r="G3407"/>
  <c r="H3407"/>
  <c r="I3407"/>
  <c r="J3407"/>
  <c r="K3407"/>
  <c r="L3407"/>
  <c r="M3407"/>
  <c r="N3407"/>
  <c r="O3407"/>
  <c r="P3407"/>
  <c r="Q3407"/>
  <c r="B3408"/>
  <c r="C3408"/>
  <c r="D3408"/>
  <c r="E3408"/>
  <c r="F3408"/>
  <c r="G3408"/>
  <c r="H3408"/>
  <c r="I3408"/>
  <c r="J3408"/>
  <c r="K3408"/>
  <c r="L3408"/>
  <c r="M3408"/>
  <c r="N3408"/>
  <c r="O3408"/>
  <c r="P3408"/>
  <c r="Q3408"/>
  <c r="B3409"/>
  <c r="C3409"/>
  <c r="D3409"/>
  <c r="E3409"/>
  <c r="F3409"/>
  <c r="G3409"/>
  <c r="H3409"/>
  <c r="I3409"/>
  <c r="J3409"/>
  <c r="K3409"/>
  <c r="L3409"/>
  <c r="M3409"/>
  <c r="N3409"/>
  <c r="O3409"/>
  <c r="P3409"/>
  <c r="Q3409"/>
  <c r="B3410"/>
  <c r="C3410"/>
  <c r="D3410"/>
  <c r="E3410"/>
  <c r="F3410"/>
  <c r="G3410"/>
  <c r="H3410"/>
  <c r="I3410"/>
  <c r="J3410"/>
  <c r="K3410"/>
  <c r="L3410"/>
  <c r="M3410"/>
  <c r="N3410"/>
  <c r="O3410"/>
  <c r="P3410"/>
  <c r="Q3410"/>
  <c r="B3411"/>
  <c r="C3411"/>
  <c r="D3411"/>
  <c r="E3411"/>
  <c r="F3411"/>
  <c r="G3411"/>
  <c r="H3411"/>
  <c r="I3411"/>
  <c r="J3411"/>
  <c r="K3411"/>
  <c r="L3411"/>
  <c r="M3411"/>
  <c r="N3411"/>
  <c r="O3411"/>
  <c r="P3411"/>
  <c r="Q3411"/>
  <c r="B3412"/>
  <c r="C3412"/>
  <c r="D3412"/>
  <c r="E3412"/>
  <c r="F3412"/>
  <c r="G3412"/>
  <c r="H3412"/>
  <c r="I3412"/>
  <c r="J3412"/>
  <c r="K3412"/>
  <c r="L3412"/>
  <c r="M3412"/>
  <c r="N3412"/>
  <c r="O3412"/>
  <c r="P3412"/>
  <c r="Q3412"/>
  <c r="B3414"/>
  <c r="C3414"/>
  <c r="D3414"/>
  <c r="E3414"/>
  <c r="F3414"/>
  <c r="G3414"/>
  <c r="H3414"/>
  <c r="I3414"/>
  <c r="J3414"/>
  <c r="K3414"/>
  <c r="L3414"/>
  <c r="M3414"/>
  <c r="N3414"/>
  <c r="O3414"/>
  <c r="P3414"/>
  <c r="Q3414"/>
  <c r="B3415"/>
  <c r="C3415"/>
  <c r="D3415"/>
  <c r="E3415"/>
  <c r="F3415"/>
  <c r="G3415"/>
  <c r="H3415"/>
  <c r="I3415"/>
  <c r="J3415"/>
  <c r="K3415"/>
  <c r="L3415"/>
  <c r="M3415"/>
  <c r="N3415"/>
  <c r="O3415"/>
  <c r="P3415"/>
  <c r="Q3415"/>
  <c r="B3416"/>
  <c r="C3416"/>
  <c r="D3416"/>
  <c r="E3416"/>
  <c r="F3416"/>
  <c r="G3416"/>
  <c r="H3416"/>
  <c r="I3416"/>
  <c r="J3416"/>
  <c r="K3416"/>
  <c r="L3416"/>
  <c r="M3416"/>
  <c r="N3416"/>
  <c r="O3416"/>
  <c r="P3416"/>
  <c r="Q3416"/>
  <c r="B3417"/>
  <c r="C3417"/>
  <c r="D3417"/>
  <c r="E3417"/>
  <c r="F3417"/>
  <c r="G3417"/>
  <c r="H3417"/>
  <c r="I3417"/>
  <c r="J3417"/>
  <c r="K3417"/>
  <c r="L3417"/>
  <c r="M3417"/>
  <c r="N3417"/>
  <c r="O3417"/>
  <c r="P3417"/>
  <c r="Q3417"/>
  <c r="B3418"/>
  <c r="C3418"/>
  <c r="D3418"/>
  <c r="E3418"/>
  <c r="F3418"/>
  <c r="G3418"/>
  <c r="H3418"/>
  <c r="I3418"/>
  <c r="J3418"/>
  <c r="K3418"/>
  <c r="L3418"/>
  <c r="M3418"/>
  <c r="N3418"/>
  <c r="O3418"/>
  <c r="P3418"/>
  <c r="Q3418"/>
  <c r="B3419"/>
  <c r="C3419"/>
  <c r="D3419"/>
  <c r="E3419"/>
  <c r="F3419"/>
  <c r="G3419"/>
  <c r="H3419"/>
  <c r="I3419"/>
  <c r="J3419"/>
  <c r="K3419"/>
  <c r="L3419"/>
  <c r="M3419"/>
  <c r="N3419"/>
  <c r="O3419"/>
  <c r="P3419"/>
  <c r="Q3419"/>
  <c r="B3420"/>
  <c r="C3420"/>
  <c r="D3420"/>
  <c r="E3420"/>
  <c r="F3420"/>
  <c r="G3420"/>
  <c r="H3420"/>
  <c r="I3420"/>
  <c r="J3420"/>
  <c r="K3420"/>
  <c r="L3420"/>
  <c r="M3420"/>
  <c r="N3420"/>
  <c r="O3420"/>
  <c r="P3420"/>
  <c r="Q3420"/>
  <c r="B3421"/>
  <c r="C3421"/>
  <c r="D3421"/>
  <c r="E3421"/>
  <c r="F3421"/>
  <c r="G3421"/>
  <c r="H3421"/>
  <c r="I3421"/>
  <c r="J3421"/>
  <c r="K3421"/>
  <c r="L3421"/>
  <c r="M3421"/>
  <c r="N3421"/>
  <c r="O3421"/>
  <c r="P3421"/>
  <c r="Q3421"/>
  <c r="B3422"/>
  <c r="C3422"/>
  <c r="D3422"/>
  <c r="E3422"/>
  <c r="F3422"/>
  <c r="G3422"/>
  <c r="H3422"/>
  <c r="I3422"/>
  <c r="J3422"/>
  <c r="K3422"/>
  <c r="L3422"/>
  <c r="M3422"/>
  <c r="N3422"/>
  <c r="O3422"/>
  <c r="P3422"/>
  <c r="Q3422"/>
  <c r="B3423"/>
  <c r="C3423"/>
  <c r="D3423"/>
  <c r="E3423"/>
  <c r="F3423"/>
  <c r="G3423"/>
  <c r="H3423"/>
  <c r="I3423"/>
  <c r="J3423"/>
  <c r="K3423"/>
  <c r="L3423"/>
  <c r="M3423"/>
  <c r="N3423"/>
  <c r="O3423"/>
  <c r="P3423"/>
  <c r="Q3423"/>
  <c r="B3424"/>
  <c r="C3424"/>
  <c r="D3424"/>
  <c r="E3424"/>
  <c r="F3424"/>
  <c r="G3424"/>
  <c r="H3424"/>
  <c r="I3424"/>
  <c r="J3424"/>
  <c r="K3424"/>
  <c r="L3424"/>
  <c r="M3424"/>
  <c r="N3424"/>
  <c r="O3424"/>
  <c r="P3424"/>
  <c r="Q3424"/>
  <c r="B3425"/>
  <c r="C3425"/>
  <c r="D3425"/>
  <c r="E3425"/>
  <c r="F3425"/>
  <c r="G3425"/>
  <c r="H3425"/>
  <c r="I3425"/>
  <c r="J3425"/>
  <c r="K3425"/>
  <c r="L3425"/>
  <c r="M3425"/>
  <c r="N3425"/>
  <c r="O3425"/>
  <c r="P3425"/>
  <c r="Q3425"/>
  <c r="B3426"/>
  <c r="C3426"/>
  <c r="D3426"/>
  <c r="E3426"/>
  <c r="F3426"/>
  <c r="G3426"/>
  <c r="H3426"/>
  <c r="I3426"/>
  <c r="J3426"/>
  <c r="K3426"/>
  <c r="L3426"/>
  <c r="M3426"/>
  <c r="N3426"/>
  <c r="O3426"/>
  <c r="P3426"/>
  <c r="Q3426"/>
  <c r="B3427"/>
  <c r="C3427"/>
  <c r="D3427"/>
  <c r="E3427"/>
  <c r="F3427"/>
  <c r="G3427"/>
  <c r="H3427"/>
  <c r="I3427"/>
  <c r="J3427"/>
  <c r="K3427"/>
  <c r="L3427"/>
  <c r="M3427"/>
  <c r="N3427"/>
  <c r="O3427"/>
  <c r="P3427"/>
  <c r="Q3427"/>
  <c r="B3428"/>
  <c r="C3428"/>
  <c r="D3428"/>
  <c r="E3428"/>
  <c r="F3428"/>
  <c r="G3428"/>
  <c r="H3428"/>
  <c r="I3428"/>
  <c r="J3428"/>
  <c r="K3428"/>
  <c r="L3428"/>
  <c r="M3428"/>
  <c r="N3428"/>
  <c r="O3428"/>
  <c r="P3428"/>
  <c r="Q3428"/>
  <c r="B3429"/>
  <c r="C3429"/>
  <c r="D3429"/>
  <c r="E3429"/>
  <c r="F3429"/>
  <c r="G3429"/>
  <c r="H3429"/>
  <c r="I3429"/>
  <c r="J3429"/>
  <c r="K3429"/>
  <c r="L3429"/>
  <c r="M3429"/>
  <c r="N3429"/>
  <c r="O3429"/>
  <c r="P3429"/>
  <c r="Q3429"/>
  <c r="B3430"/>
  <c r="C3430"/>
  <c r="D3430"/>
  <c r="E3430"/>
  <c r="F3430"/>
  <c r="G3430"/>
  <c r="H3430"/>
  <c r="I3430"/>
  <c r="J3430"/>
  <c r="K3430"/>
  <c r="L3430"/>
  <c r="M3430"/>
  <c r="N3430"/>
  <c r="O3430"/>
  <c r="P3430"/>
  <c r="Q3430"/>
  <c r="B3431"/>
  <c r="C3431"/>
  <c r="D3431"/>
  <c r="E3431"/>
  <c r="F3431"/>
  <c r="G3431"/>
  <c r="H3431"/>
  <c r="I3431"/>
  <c r="J3431"/>
  <c r="K3431"/>
  <c r="L3431"/>
  <c r="M3431"/>
  <c r="N3431"/>
  <c r="O3431"/>
  <c r="P3431"/>
  <c r="Q3431"/>
  <c r="B3432"/>
  <c r="C3432"/>
  <c r="D3432"/>
  <c r="E3432"/>
  <c r="F3432"/>
  <c r="G3432"/>
  <c r="H3432"/>
  <c r="I3432"/>
  <c r="J3432"/>
  <c r="K3432"/>
  <c r="L3432"/>
  <c r="M3432"/>
  <c r="N3432"/>
  <c r="O3432"/>
  <c r="P3432"/>
  <c r="Q3432"/>
  <c r="B3434"/>
  <c r="C3434"/>
  <c r="D3434"/>
  <c r="E3434"/>
  <c r="F3434"/>
  <c r="G3434"/>
  <c r="H3434"/>
  <c r="I3434"/>
  <c r="J3434"/>
  <c r="K3434"/>
  <c r="L3434"/>
  <c r="M3434"/>
  <c r="N3434"/>
  <c r="O3434"/>
  <c r="P3434"/>
  <c r="Q3434"/>
  <c r="B3435"/>
  <c r="C3435"/>
  <c r="D3435"/>
  <c r="E3435"/>
  <c r="F3435"/>
  <c r="G3435"/>
  <c r="H3435"/>
  <c r="I3435"/>
  <c r="J3435"/>
  <c r="K3435"/>
  <c r="L3435"/>
  <c r="M3435"/>
  <c r="N3435"/>
  <c r="O3435"/>
  <c r="P3435"/>
  <c r="Q3435"/>
  <c r="B3436"/>
  <c r="C3436"/>
  <c r="D3436"/>
  <c r="E3436"/>
  <c r="F3436"/>
  <c r="G3436"/>
  <c r="H3436"/>
  <c r="I3436"/>
  <c r="J3436"/>
  <c r="K3436"/>
  <c r="L3436"/>
  <c r="M3436"/>
  <c r="N3436"/>
  <c r="O3436"/>
  <c r="P3436"/>
  <c r="Q3436"/>
  <c r="B3437"/>
  <c r="C3437"/>
  <c r="D3437"/>
  <c r="E3437"/>
  <c r="F3437"/>
  <c r="G3437"/>
  <c r="H3437"/>
  <c r="I3437"/>
  <c r="J3437"/>
  <c r="K3437"/>
  <c r="L3437"/>
  <c r="M3437"/>
  <c r="N3437"/>
  <c r="O3437"/>
  <c r="P3437"/>
  <c r="Q3437"/>
  <c r="B3438"/>
  <c r="C3438"/>
  <c r="D3438"/>
  <c r="E3438"/>
  <c r="F3438"/>
  <c r="G3438"/>
  <c r="H3438"/>
  <c r="I3438"/>
  <c r="J3438"/>
  <c r="K3438"/>
  <c r="L3438"/>
  <c r="M3438"/>
  <c r="N3438"/>
  <c r="O3438"/>
  <c r="P3438"/>
  <c r="Q3438"/>
  <c r="B3439"/>
  <c r="C3439"/>
  <c r="D3439"/>
  <c r="E3439"/>
  <c r="F3439"/>
  <c r="G3439"/>
  <c r="H3439"/>
  <c r="I3439"/>
  <c r="J3439"/>
  <c r="K3439"/>
  <c r="L3439"/>
  <c r="M3439"/>
  <c r="N3439"/>
  <c r="O3439"/>
  <c r="P3439"/>
  <c r="Q3439"/>
  <c r="B3440"/>
  <c r="C3440"/>
  <c r="D3440"/>
  <c r="E3440"/>
  <c r="F3440"/>
  <c r="G3440"/>
  <c r="H3440"/>
  <c r="I3440"/>
  <c r="J3440"/>
  <c r="K3440"/>
  <c r="L3440"/>
  <c r="M3440"/>
  <c r="N3440"/>
  <c r="O3440"/>
  <c r="P3440"/>
  <c r="Q3440"/>
  <c r="B3441"/>
  <c r="C3441"/>
  <c r="D3441"/>
  <c r="E3441"/>
  <c r="F3441"/>
  <c r="G3441"/>
  <c r="H3441"/>
  <c r="I3441"/>
  <c r="J3441"/>
  <c r="K3441"/>
  <c r="L3441"/>
  <c r="M3441"/>
  <c r="N3441"/>
  <c r="O3441"/>
  <c r="P3441"/>
  <c r="Q3441"/>
  <c r="B3442"/>
  <c r="C3442"/>
  <c r="D3442"/>
  <c r="E3442"/>
  <c r="F3442"/>
  <c r="G3442"/>
  <c r="H3442"/>
  <c r="I3442"/>
  <c r="J3442"/>
  <c r="K3442"/>
  <c r="L3442"/>
  <c r="M3442"/>
  <c r="N3442"/>
  <c r="O3442"/>
  <c r="P3442"/>
  <c r="Q3442"/>
  <c r="B3443"/>
  <c r="C3443"/>
  <c r="D3443"/>
  <c r="E3443"/>
  <c r="F3443"/>
  <c r="G3443"/>
  <c r="H3443"/>
  <c r="I3443"/>
  <c r="J3443"/>
  <c r="K3443"/>
  <c r="L3443"/>
  <c r="M3443"/>
  <c r="N3443"/>
  <c r="O3443"/>
  <c r="P3443"/>
  <c r="Q3443"/>
  <c r="B3444"/>
  <c r="C3444"/>
  <c r="D3444"/>
  <c r="E3444"/>
  <c r="F3444"/>
  <c r="G3444"/>
  <c r="H3444"/>
  <c r="I3444"/>
  <c r="J3444"/>
  <c r="K3444"/>
  <c r="L3444"/>
  <c r="M3444"/>
  <c r="N3444"/>
  <c r="O3444"/>
  <c r="P3444"/>
  <c r="Q3444"/>
  <c r="B3445"/>
  <c r="C3445"/>
  <c r="D3445"/>
  <c r="E3445"/>
  <c r="F3445"/>
  <c r="G3445"/>
  <c r="H3445"/>
  <c r="I3445"/>
  <c r="J3445"/>
  <c r="K3445"/>
  <c r="L3445"/>
  <c r="M3445"/>
  <c r="N3445"/>
  <c r="O3445"/>
  <c r="P3445"/>
  <c r="Q3445"/>
  <c r="B3446"/>
  <c r="C3446"/>
  <c r="D3446"/>
  <c r="E3446"/>
  <c r="F3446"/>
  <c r="G3446"/>
  <c r="H3446"/>
  <c r="I3446"/>
  <c r="J3446"/>
  <c r="K3446"/>
  <c r="L3446"/>
  <c r="M3446"/>
  <c r="N3446"/>
  <c r="O3446"/>
  <c r="P3446"/>
  <c r="Q3446"/>
  <c r="B3447"/>
  <c r="C3447"/>
  <c r="D3447"/>
  <c r="E3447"/>
  <c r="F3447"/>
  <c r="G3447"/>
  <c r="H3447"/>
  <c r="I3447"/>
  <c r="J3447"/>
  <c r="K3447"/>
  <c r="L3447"/>
  <c r="M3447"/>
  <c r="N3447"/>
  <c r="O3447"/>
  <c r="P3447"/>
  <c r="Q3447"/>
  <c r="B3448"/>
  <c r="C3448"/>
  <c r="D3448"/>
  <c r="E3448"/>
  <c r="F3448"/>
  <c r="G3448"/>
  <c r="H3448"/>
  <c r="I3448"/>
  <c r="J3448"/>
  <c r="K3448"/>
  <c r="L3448"/>
  <c r="M3448"/>
  <c r="N3448"/>
  <c r="O3448"/>
  <c r="P3448"/>
  <c r="Q3448"/>
  <c r="B3449"/>
  <c r="C3449"/>
  <c r="D3449"/>
  <c r="E3449"/>
  <c r="F3449"/>
  <c r="G3449"/>
  <c r="H3449"/>
  <c r="I3449"/>
  <c r="J3449"/>
  <c r="K3449"/>
  <c r="L3449"/>
  <c r="M3449"/>
  <c r="N3449"/>
  <c r="O3449"/>
  <c r="P3449"/>
  <c r="Q3449"/>
  <c r="B3450"/>
  <c r="C3450"/>
  <c r="D3450"/>
  <c r="E3450"/>
  <c r="F3450"/>
  <c r="G3450"/>
  <c r="H3450"/>
  <c r="I3450"/>
  <c r="J3450"/>
  <c r="K3450"/>
  <c r="L3450"/>
  <c r="M3450"/>
  <c r="N3450"/>
  <c r="O3450"/>
  <c r="P3450"/>
  <c r="Q3450"/>
  <c r="B3451"/>
  <c r="C3451"/>
  <c r="D3451"/>
  <c r="E3451"/>
  <c r="F3451"/>
  <c r="G3451"/>
  <c r="H3451"/>
  <c r="I3451"/>
  <c r="J3451"/>
  <c r="K3451"/>
  <c r="L3451"/>
  <c r="M3451"/>
  <c r="N3451"/>
  <c r="O3451"/>
  <c r="P3451"/>
  <c r="Q3451"/>
  <c r="B3452"/>
  <c r="C3452"/>
  <c r="D3452"/>
  <c r="E3452"/>
  <c r="F3452"/>
  <c r="G3452"/>
  <c r="H3452"/>
  <c r="I3452"/>
  <c r="J3452"/>
  <c r="K3452"/>
  <c r="L3452"/>
  <c r="M3452"/>
  <c r="N3452"/>
  <c r="O3452"/>
  <c r="P3452"/>
  <c r="Q3452"/>
  <c r="B3454"/>
  <c r="C3454"/>
  <c r="D3454"/>
  <c r="E3454"/>
  <c r="F3454"/>
  <c r="G3454"/>
  <c r="H3454"/>
  <c r="I3454"/>
  <c r="J3454"/>
  <c r="K3454"/>
  <c r="L3454"/>
  <c r="M3454"/>
  <c r="N3454"/>
  <c r="O3454"/>
  <c r="P3454"/>
  <c r="Q3454"/>
  <c r="B3455"/>
  <c r="C3455"/>
  <c r="D3455"/>
  <c r="E3455"/>
  <c r="F3455"/>
  <c r="G3455"/>
  <c r="H3455"/>
  <c r="I3455"/>
  <c r="J3455"/>
  <c r="K3455"/>
  <c r="L3455"/>
  <c r="M3455"/>
  <c r="N3455"/>
  <c r="O3455"/>
  <c r="P3455"/>
  <c r="Q3455"/>
  <c r="B3456"/>
  <c r="C3456"/>
  <c r="D3456"/>
  <c r="E3456"/>
  <c r="F3456"/>
  <c r="G3456"/>
  <c r="H3456"/>
  <c r="I3456"/>
  <c r="J3456"/>
  <c r="K3456"/>
  <c r="L3456"/>
  <c r="M3456"/>
  <c r="N3456"/>
  <c r="O3456"/>
  <c r="P3456"/>
  <c r="Q3456"/>
  <c r="B3457"/>
  <c r="C3457"/>
  <c r="D3457"/>
  <c r="E3457"/>
  <c r="F3457"/>
  <c r="G3457"/>
  <c r="H3457"/>
  <c r="I3457"/>
  <c r="J3457"/>
  <c r="K3457"/>
  <c r="L3457"/>
  <c r="M3457"/>
  <c r="N3457"/>
  <c r="O3457"/>
  <c r="P3457"/>
  <c r="Q3457"/>
  <c r="B3458"/>
  <c r="C3458"/>
  <c r="D3458"/>
  <c r="E3458"/>
  <c r="F3458"/>
  <c r="G3458"/>
  <c r="H3458"/>
  <c r="I3458"/>
  <c r="J3458"/>
  <c r="K3458"/>
  <c r="L3458"/>
  <c r="M3458"/>
  <c r="N3458"/>
  <c r="O3458"/>
  <c r="P3458"/>
  <c r="Q3458"/>
  <c r="B3459"/>
  <c r="C3459"/>
  <c r="D3459"/>
  <c r="E3459"/>
  <c r="F3459"/>
  <c r="G3459"/>
  <c r="H3459"/>
  <c r="I3459"/>
  <c r="J3459"/>
  <c r="K3459"/>
  <c r="L3459"/>
  <c r="M3459"/>
  <c r="N3459"/>
  <c r="O3459"/>
  <c r="P3459"/>
  <c r="Q3459"/>
  <c r="B3460"/>
  <c r="C3460"/>
  <c r="D3460"/>
  <c r="E3460"/>
  <c r="F3460"/>
  <c r="G3460"/>
  <c r="H3460"/>
  <c r="I3460"/>
  <c r="J3460"/>
  <c r="K3460"/>
  <c r="L3460"/>
  <c r="M3460"/>
  <c r="N3460"/>
  <c r="O3460"/>
  <c r="P3460"/>
  <c r="Q3460"/>
  <c r="B3461"/>
  <c r="C3461"/>
  <c r="D3461"/>
  <c r="E3461"/>
  <c r="F3461"/>
  <c r="G3461"/>
  <c r="H3461"/>
  <c r="I3461"/>
  <c r="J3461"/>
  <c r="K3461"/>
  <c r="L3461"/>
  <c r="M3461"/>
  <c r="N3461"/>
  <c r="O3461"/>
  <c r="P3461"/>
  <c r="Q3461"/>
  <c r="B3462"/>
  <c r="C3462"/>
  <c r="D3462"/>
  <c r="E3462"/>
  <c r="F3462"/>
  <c r="G3462"/>
  <c r="H3462"/>
  <c r="I3462"/>
  <c r="J3462"/>
  <c r="K3462"/>
  <c r="L3462"/>
  <c r="M3462"/>
  <c r="N3462"/>
  <c r="O3462"/>
  <c r="P3462"/>
  <c r="Q3462"/>
  <c r="B3463"/>
  <c r="C3463"/>
  <c r="D3463"/>
  <c r="E3463"/>
  <c r="F3463"/>
  <c r="G3463"/>
  <c r="H3463"/>
  <c r="I3463"/>
  <c r="J3463"/>
  <c r="K3463"/>
  <c r="L3463"/>
  <c r="M3463"/>
  <c r="N3463"/>
  <c r="O3463"/>
  <c r="P3463"/>
  <c r="Q3463"/>
  <c r="B3464"/>
  <c r="C3464"/>
  <c r="D3464"/>
  <c r="E3464"/>
  <c r="F3464"/>
  <c r="G3464"/>
  <c r="H3464"/>
  <c r="I3464"/>
  <c r="J3464"/>
  <c r="K3464"/>
  <c r="L3464"/>
  <c r="M3464"/>
  <c r="N3464"/>
  <c r="O3464"/>
  <c r="P3464"/>
  <c r="Q3464"/>
  <c r="B3465"/>
  <c r="C3465"/>
  <c r="D3465"/>
  <c r="E3465"/>
  <c r="F3465"/>
  <c r="G3465"/>
  <c r="H3465"/>
  <c r="I3465"/>
  <c r="J3465"/>
  <c r="K3465"/>
  <c r="L3465"/>
  <c r="M3465"/>
  <c r="N3465"/>
  <c r="O3465"/>
  <c r="P3465"/>
  <c r="Q3465"/>
  <c r="B3466"/>
  <c r="C3466"/>
  <c r="D3466"/>
  <c r="E3466"/>
  <c r="F3466"/>
  <c r="G3466"/>
  <c r="H3466"/>
  <c r="I3466"/>
  <c r="J3466"/>
  <c r="K3466"/>
  <c r="L3466"/>
  <c r="M3466"/>
  <c r="N3466"/>
  <c r="O3466"/>
  <c r="P3466"/>
  <c r="Q3466"/>
  <c r="B3467"/>
  <c r="C3467"/>
  <c r="D3467"/>
  <c r="E3467"/>
  <c r="F3467"/>
  <c r="G3467"/>
  <c r="H3467"/>
  <c r="I3467"/>
  <c r="J3467"/>
  <c r="K3467"/>
  <c r="L3467"/>
  <c r="M3467"/>
  <c r="N3467"/>
  <c r="O3467"/>
  <c r="P3467"/>
  <c r="Q3467"/>
  <c r="B3468"/>
  <c r="C3468"/>
  <c r="D3468"/>
  <c r="E3468"/>
  <c r="F3468"/>
  <c r="G3468"/>
  <c r="H3468"/>
  <c r="I3468"/>
  <c r="J3468"/>
  <c r="K3468"/>
  <c r="L3468"/>
  <c r="M3468"/>
  <c r="N3468"/>
  <c r="O3468"/>
  <c r="P3468"/>
  <c r="Q3468"/>
  <c r="B3469"/>
  <c r="C3469"/>
  <c r="D3469"/>
  <c r="E3469"/>
  <c r="F3469"/>
  <c r="G3469"/>
  <c r="H3469"/>
  <c r="I3469"/>
  <c r="J3469"/>
  <c r="K3469"/>
  <c r="L3469"/>
  <c r="M3469"/>
  <c r="N3469"/>
  <c r="O3469"/>
  <c r="P3469"/>
  <c r="Q3469"/>
  <c r="B3470"/>
  <c r="C3470"/>
  <c r="D3470"/>
  <c r="E3470"/>
  <c r="F3470"/>
  <c r="G3470"/>
  <c r="H3470"/>
  <c r="I3470"/>
  <c r="J3470"/>
  <c r="K3470"/>
  <c r="L3470"/>
  <c r="M3470"/>
  <c r="N3470"/>
  <c r="O3470"/>
  <c r="P3470"/>
  <c r="Q3470"/>
  <c r="B3471"/>
  <c r="C3471"/>
  <c r="D3471"/>
  <c r="E3471"/>
  <c r="F3471"/>
  <c r="G3471"/>
  <c r="H3471"/>
  <c r="I3471"/>
  <c r="J3471"/>
  <c r="K3471"/>
  <c r="L3471"/>
  <c r="M3471"/>
  <c r="N3471"/>
  <c r="O3471"/>
  <c r="P3471"/>
  <c r="Q3471"/>
  <c r="B3472"/>
  <c r="C3472"/>
  <c r="D3472"/>
  <c r="E3472"/>
  <c r="F3472"/>
  <c r="G3472"/>
  <c r="H3472"/>
  <c r="I3472"/>
  <c r="J3472"/>
  <c r="K3472"/>
  <c r="L3472"/>
  <c r="M3472"/>
  <c r="N3472"/>
  <c r="O3472"/>
  <c r="P3472"/>
  <c r="Q3472"/>
  <c r="B3474"/>
  <c r="C3474"/>
  <c r="D3474"/>
  <c r="E3474"/>
  <c r="F3474"/>
  <c r="G3474"/>
  <c r="H3474"/>
  <c r="I3474"/>
  <c r="J3474"/>
  <c r="K3474"/>
  <c r="L3474"/>
  <c r="M3474"/>
  <c r="N3474"/>
  <c r="O3474"/>
  <c r="P3474"/>
  <c r="Q3474"/>
  <c r="B3475"/>
  <c r="C3475"/>
  <c r="D3475"/>
  <c r="E3475"/>
  <c r="F3475"/>
  <c r="G3475"/>
  <c r="H3475"/>
  <c r="I3475"/>
  <c r="J3475"/>
  <c r="K3475"/>
  <c r="L3475"/>
  <c r="M3475"/>
  <c r="N3475"/>
  <c r="O3475"/>
  <c r="P3475"/>
  <c r="Q3475"/>
  <c r="B3476"/>
  <c r="C3476"/>
  <c r="D3476"/>
  <c r="E3476"/>
  <c r="F3476"/>
  <c r="G3476"/>
  <c r="H3476"/>
  <c r="I3476"/>
  <c r="J3476"/>
  <c r="K3476"/>
  <c r="L3476"/>
  <c r="M3476"/>
  <c r="N3476"/>
  <c r="O3476"/>
  <c r="P3476"/>
  <c r="Q3476"/>
  <c r="B3477"/>
  <c r="C3477"/>
  <c r="D3477"/>
  <c r="E3477"/>
  <c r="F3477"/>
  <c r="G3477"/>
  <c r="H3477"/>
  <c r="I3477"/>
  <c r="J3477"/>
  <c r="K3477"/>
  <c r="L3477"/>
  <c r="M3477"/>
  <c r="N3477"/>
  <c r="O3477"/>
  <c r="P3477"/>
  <c r="Q3477"/>
  <c r="B3478"/>
  <c r="C3478"/>
  <c r="D3478"/>
  <c r="E3478"/>
  <c r="F3478"/>
  <c r="G3478"/>
  <c r="H3478"/>
  <c r="I3478"/>
  <c r="J3478"/>
  <c r="K3478"/>
  <c r="L3478"/>
  <c r="M3478"/>
  <c r="N3478"/>
  <c r="O3478"/>
  <c r="P3478"/>
  <c r="Q3478"/>
  <c r="B3479"/>
  <c r="C3479"/>
  <c r="D3479"/>
  <c r="E3479"/>
  <c r="F3479"/>
  <c r="G3479"/>
  <c r="H3479"/>
  <c r="I3479"/>
  <c r="J3479"/>
  <c r="K3479"/>
  <c r="L3479"/>
  <c r="M3479"/>
  <c r="N3479"/>
  <c r="O3479"/>
  <c r="P3479"/>
  <c r="Q3479"/>
  <c r="B3480"/>
  <c r="C3480"/>
  <c r="D3480"/>
  <c r="E3480"/>
  <c r="F3480"/>
  <c r="G3480"/>
  <c r="H3480"/>
  <c r="I3480"/>
  <c r="J3480"/>
  <c r="K3480"/>
  <c r="L3480"/>
  <c r="M3480"/>
  <c r="N3480"/>
  <c r="O3480"/>
  <c r="P3480"/>
  <c r="Q3480"/>
  <c r="B3481"/>
  <c r="C3481"/>
  <c r="D3481"/>
  <c r="E3481"/>
  <c r="F3481"/>
  <c r="G3481"/>
  <c r="H3481"/>
  <c r="I3481"/>
  <c r="J3481"/>
  <c r="K3481"/>
  <c r="L3481"/>
  <c r="M3481"/>
  <c r="N3481"/>
  <c r="O3481"/>
  <c r="P3481"/>
  <c r="Q3481"/>
  <c r="B3482"/>
  <c r="C3482"/>
  <c r="D3482"/>
  <c r="E3482"/>
  <c r="F3482"/>
  <c r="G3482"/>
  <c r="H3482"/>
  <c r="I3482"/>
  <c r="J3482"/>
  <c r="K3482"/>
  <c r="L3482"/>
  <c r="M3482"/>
  <c r="N3482"/>
  <c r="O3482"/>
  <c r="P3482"/>
  <c r="Q3482"/>
  <c r="B3483"/>
  <c r="C3483"/>
  <c r="D3483"/>
  <c r="E3483"/>
  <c r="F3483"/>
  <c r="G3483"/>
  <c r="H3483"/>
  <c r="I3483"/>
  <c r="J3483"/>
  <c r="K3483"/>
  <c r="L3483"/>
  <c r="M3483"/>
  <c r="N3483"/>
  <c r="O3483"/>
  <c r="P3483"/>
  <c r="Q3483"/>
  <c r="B3484"/>
  <c r="C3484"/>
  <c r="D3484"/>
  <c r="E3484"/>
  <c r="F3484"/>
  <c r="G3484"/>
  <c r="H3484"/>
  <c r="I3484"/>
  <c r="J3484"/>
  <c r="K3484"/>
  <c r="L3484"/>
  <c r="M3484"/>
  <c r="N3484"/>
  <c r="O3484"/>
  <c r="P3484"/>
  <c r="Q3484"/>
  <c r="B3485"/>
  <c r="C3485"/>
  <c r="D3485"/>
  <c r="E3485"/>
  <c r="F3485"/>
  <c r="G3485"/>
  <c r="H3485"/>
  <c r="I3485"/>
  <c r="J3485"/>
  <c r="K3485"/>
  <c r="L3485"/>
  <c r="M3485"/>
  <c r="N3485"/>
  <c r="O3485"/>
  <c r="P3485"/>
  <c r="Q3485"/>
  <c r="B3486"/>
  <c r="C3486"/>
  <c r="D3486"/>
  <c r="E3486"/>
  <c r="F3486"/>
  <c r="G3486"/>
  <c r="H3486"/>
  <c r="I3486"/>
  <c r="J3486"/>
  <c r="K3486"/>
  <c r="L3486"/>
  <c r="M3486"/>
  <c r="N3486"/>
  <c r="O3486"/>
  <c r="P3486"/>
  <c r="Q3486"/>
  <c r="B3487"/>
  <c r="C3487"/>
  <c r="D3487"/>
  <c r="E3487"/>
  <c r="F3487"/>
  <c r="G3487"/>
  <c r="H3487"/>
  <c r="I3487"/>
  <c r="J3487"/>
  <c r="K3487"/>
  <c r="L3487"/>
  <c r="M3487"/>
  <c r="N3487"/>
  <c r="O3487"/>
  <c r="P3487"/>
  <c r="Q3487"/>
  <c r="B3488"/>
  <c r="C3488"/>
  <c r="D3488"/>
  <c r="E3488"/>
  <c r="F3488"/>
  <c r="G3488"/>
  <c r="H3488"/>
  <c r="I3488"/>
  <c r="J3488"/>
  <c r="K3488"/>
  <c r="L3488"/>
  <c r="M3488"/>
  <c r="N3488"/>
  <c r="O3488"/>
  <c r="P3488"/>
  <c r="Q3488"/>
  <c r="B3489"/>
  <c r="C3489"/>
  <c r="D3489"/>
  <c r="E3489"/>
  <c r="F3489"/>
  <c r="G3489"/>
  <c r="H3489"/>
  <c r="I3489"/>
  <c r="J3489"/>
  <c r="K3489"/>
  <c r="L3489"/>
  <c r="M3489"/>
  <c r="N3489"/>
  <c r="O3489"/>
  <c r="P3489"/>
  <c r="Q3489"/>
  <c r="B3490"/>
  <c r="C3490"/>
  <c r="D3490"/>
  <c r="E3490"/>
  <c r="F3490"/>
  <c r="G3490"/>
  <c r="H3490"/>
  <c r="I3490"/>
  <c r="J3490"/>
  <c r="K3490"/>
  <c r="L3490"/>
  <c r="M3490"/>
  <c r="N3490"/>
  <c r="O3490"/>
  <c r="P3490"/>
  <c r="Q3490"/>
  <c r="B3491"/>
  <c r="C3491"/>
  <c r="D3491"/>
  <c r="E3491"/>
  <c r="F3491"/>
  <c r="G3491"/>
  <c r="H3491"/>
  <c r="I3491"/>
  <c r="J3491"/>
  <c r="K3491"/>
  <c r="L3491"/>
  <c r="M3491"/>
  <c r="N3491"/>
  <c r="O3491"/>
  <c r="P3491"/>
  <c r="Q3491"/>
  <c r="B3492"/>
  <c r="C3492"/>
  <c r="D3492"/>
  <c r="E3492"/>
  <c r="F3492"/>
  <c r="G3492"/>
  <c r="H3492"/>
  <c r="I3492"/>
  <c r="J3492"/>
  <c r="K3492"/>
  <c r="L3492"/>
  <c r="M3492"/>
  <c r="N3492"/>
  <c r="O3492"/>
  <c r="P3492"/>
  <c r="Q3492"/>
  <c r="B3494"/>
  <c r="C3494"/>
  <c r="D3494"/>
  <c r="E3494"/>
  <c r="F3494"/>
  <c r="G3494"/>
  <c r="H3494"/>
  <c r="I3494"/>
  <c r="J3494"/>
  <c r="K3494"/>
  <c r="L3494"/>
  <c r="M3494"/>
  <c r="N3494"/>
  <c r="O3494"/>
  <c r="P3494"/>
  <c r="Q3494"/>
  <c r="B3495"/>
  <c r="C3495"/>
  <c r="D3495"/>
  <c r="E3495"/>
  <c r="F3495"/>
  <c r="G3495"/>
  <c r="H3495"/>
  <c r="I3495"/>
  <c r="J3495"/>
  <c r="K3495"/>
  <c r="L3495"/>
  <c r="M3495"/>
  <c r="N3495"/>
  <c r="O3495"/>
  <c r="P3495"/>
  <c r="Q3495"/>
  <c r="B3496"/>
  <c r="C3496"/>
  <c r="D3496"/>
  <c r="E3496"/>
  <c r="F3496"/>
  <c r="G3496"/>
  <c r="H3496"/>
  <c r="I3496"/>
  <c r="J3496"/>
  <c r="K3496"/>
  <c r="L3496"/>
  <c r="M3496"/>
  <c r="N3496"/>
  <c r="O3496"/>
  <c r="P3496"/>
  <c r="Q3496"/>
  <c r="B3497"/>
  <c r="C3497"/>
  <c r="D3497"/>
  <c r="E3497"/>
  <c r="F3497"/>
  <c r="G3497"/>
  <c r="H3497"/>
  <c r="I3497"/>
  <c r="J3497"/>
  <c r="K3497"/>
  <c r="L3497"/>
  <c r="M3497"/>
  <c r="N3497"/>
  <c r="O3497"/>
  <c r="P3497"/>
  <c r="Q3497"/>
  <c r="B3498"/>
  <c r="C3498"/>
  <c r="D3498"/>
  <c r="E3498"/>
  <c r="F3498"/>
  <c r="G3498"/>
  <c r="H3498"/>
  <c r="I3498"/>
  <c r="J3498"/>
  <c r="K3498"/>
  <c r="L3498"/>
  <c r="M3498"/>
  <c r="N3498"/>
  <c r="O3498"/>
  <c r="P3498"/>
  <c r="Q3498"/>
  <c r="B3499"/>
  <c r="C3499"/>
  <c r="D3499"/>
  <c r="E3499"/>
  <c r="F3499"/>
  <c r="G3499"/>
  <c r="H3499"/>
  <c r="I3499"/>
  <c r="J3499"/>
  <c r="K3499"/>
  <c r="L3499"/>
  <c r="M3499"/>
  <c r="N3499"/>
  <c r="O3499"/>
  <c r="P3499"/>
  <c r="Q3499"/>
  <c r="B3500"/>
  <c r="C3500"/>
  <c r="D3500"/>
  <c r="E3500"/>
  <c r="F3500"/>
  <c r="G3500"/>
  <c r="H3500"/>
  <c r="I3500"/>
  <c r="J3500"/>
  <c r="K3500"/>
  <c r="L3500"/>
  <c r="M3500"/>
  <c r="N3500"/>
  <c r="O3500"/>
  <c r="P3500"/>
  <c r="Q3500"/>
  <c r="B3501"/>
  <c r="C3501"/>
  <c r="D3501"/>
  <c r="E3501"/>
  <c r="F3501"/>
  <c r="G3501"/>
  <c r="H3501"/>
  <c r="I3501"/>
  <c r="J3501"/>
  <c r="K3501"/>
  <c r="L3501"/>
  <c r="M3501"/>
  <c r="N3501"/>
  <c r="O3501"/>
  <c r="P3501"/>
  <c r="Q3501"/>
  <c r="B3502"/>
  <c r="C3502"/>
  <c r="D3502"/>
  <c r="E3502"/>
  <c r="F3502"/>
  <c r="G3502"/>
  <c r="H3502"/>
  <c r="I3502"/>
  <c r="J3502"/>
  <c r="K3502"/>
  <c r="L3502"/>
  <c r="M3502"/>
  <c r="N3502"/>
  <c r="O3502"/>
  <c r="P3502"/>
  <c r="Q3502"/>
  <c r="B3503"/>
  <c r="C3503"/>
  <c r="D3503"/>
  <c r="E3503"/>
  <c r="F3503"/>
  <c r="G3503"/>
  <c r="H3503"/>
  <c r="I3503"/>
  <c r="J3503"/>
  <c r="K3503"/>
  <c r="L3503"/>
  <c r="M3503"/>
  <c r="N3503"/>
  <c r="O3503"/>
  <c r="P3503"/>
  <c r="Q3503"/>
  <c r="B3504"/>
  <c r="C3504"/>
  <c r="D3504"/>
  <c r="E3504"/>
  <c r="F3504"/>
  <c r="G3504"/>
  <c r="H3504"/>
  <c r="I3504"/>
  <c r="J3504"/>
  <c r="K3504"/>
  <c r="L3504"/>
  <c r="M3504"/>
  <c r="N3504"/>
  <c r="O3504"/>
  <c r="P3504"/>
  <c r="Q3504"/>
  <c r="B3505"/>
  <c r="C3505"/>
  <c r="D3505"/>
  <c r="E3505"/>
  <c r="F3505"/>
  <c r="G3505"/>
  <c r="H3505"/>
  <c r="I3505"/>
  <c r="J3505"/>
  <c r="K3505"/>
  <c r="L3505"/>
  <c r="M3505"/>
  <c r="N3505"/>
  <c r="O3505"/>
  <c r="P3505"/>
  <c r="Q3505"/>
  <c r="B3506"/>
  <c r="C3506"/>
  <c r="D3506"/>
  <c r="E3506"/>
  <c r="F3506"/>
  <c r="G3506"/>
  <c r="H3506"/>
  <c r="I3506"/>
  <c r="J3506"/>
  <c r="K3506"/>
  <c r="L3506"/>
  <c r="M3506"/>
  <c r="N3506"/>
  <c r="O3506"/>
  <c r="P3506"/>
  <c r="Q3506"/>
  <c r="B3507"/>
  <c r="C3507"/>
  <c r="D3507"/>
  <c r="E3507"/>
  <c r="F3507"/>
  <c r="G3507"/>
  <c r="H3507"/>
  <c r="I3507"/>
  <c r="J3507"/>
  <c r="K3507"/>
  <c r="L3507"/>
  <c r="M3507"/>
  <c r="N3507"/>
  <c r="O3507"/>
  <c r="P3507"/>
  <c r="Q3507"/>
  <c r="B3508"/>
  <c r="C3508"/>
  <c r="D3508"/>
  <c r="E3508"/>
  <c r="F3508"/>
  <c r="G3508"/>
  <c r="H3508"/>
  <c r="I3508"/>
  <c r="J3508"/>
  <c r="K3508"/>
  <c r="L3508"/>
  <c r="M3508"/>
  <c r="N3508"/>
  <c r="O3508"/>
  <c r="P3508"/>
  <c r="Q3508"/>
  <c r="B3509"/>
  <c r="C3509"/>
  <c r="D3509"/>
  <c r="E3509"/>
  <c r="F3509"/>
  <c r="G3509"/>
  <c r="H3509"/>
  <c r="I3509"/>
  <c r="J3509"/>
  <c r="K3509"/>
  <c r="L3509"/>
  <c r="M3509"/>
  <c r="N3509"/>
  <c r="O3509"/>
  <c r="P3509"/>
  <c r="Q3509"/>
  <c r="B3510"/>
  <c r="C3510"/>
  <c r="D3510"/>
  <c r="E3510"/>
  <c r="F3510"/>
  <c r="G3510"/>
  <c r="H3510"/>
  <c r="I3510"/>
  <c r="J3510"/>
  <c r="K3510"/>
  <c r="L3510"/>
  <c r="M3510"/>
  <c r="N3510"/>
  <c r="O3510"/>
  <c r="P3510"/>
  <c r="Q3510"/>
  <c r="B3511"/>
  <c r="C3511"/>
  <c r="D3511"/>
  <c r="E3511"/>
  <c r="F3511"/>
  <c r="G3511"/>
  <c r="H3511"/>
  <c r="I3511"/>
  <c r="J3511"/>
  <c r="K3511"/>
  <c r="L3511"/>
  <c r="M3511"/>
  <c r="N3511"/>
  <c r="O3511"/>
  <c r="P3511"/>
  <c r="Q3511"/>
  <c r="B3512"/>
  <c r="C3512"/>
  <c r="D3512"/>
  <c r="E3512"/>
  <c r="F3512"/>
  <c r="G3512"/>
  <c r="H3512"/>
  <c r="I3512"/>
  <c r="J3512"/>
  <c r="K3512"/>
  <c r="L3512"/>
  <c r="M3512"/>
  <c r="N3512"/>
  <c r="O3512"/>
  <c r="P3512"/>
  <c r="Q3512"/>
  <c r="B3514"/>
  <c r="C3514"/>
  <c r="D3514"/>
  <c r="E3514"/>
  <c r="F3514"/>
  <c r="G3514"/>
  <c r="H3514"/>
  <c r="I3514"/>
  <c r="J3514"/>
  <c r="K3514"/>
  <c r="L3514"/>
  <c r="M3514"/>
  <c r="N3514"/>
  <c r="O3514"/>
  <c r="P3514"/>
  <c r="Q3514"/>
  <c r="B3515"/>
  <c r="C3515"/>
  <c r="D3515"/>
  <c r="E3515"/>
  <c r="F3515"/>
  <c r="G3515"/>
  <c r="H3515"/>
  <c r="I3515"/>
  <c r="J3515"/>
  <c r="K3515"/>
  <c r="L3515"/>
  <c r="M3515"/>
  <c r="N3515"/>
  <c r="O3515"/>
  <c r="P3515"/>
  <c r="Q3515"/>
  <c r="B3516"/>
  <c r="C3516"/>
  <c r="D3516"/>
  <c r="E3516"/>
  <c r="F3516"/>
  <c r="G3516"/>
  <c r="H3516"/>
  <c r="I3516"/>
  <c r="J3516"/>
  <c r="K3516"/>
  <c r="L3516"/>
  <c r="M3516"/>
  <c r="N3516"/>
  <c r="O3516"/>
  <c r="P3516"/>
  <c r="Q3516"/>
  <c r="B3517"/>
  <c r="C3517"/>
  <c r="D3517"/>
  <c r="E3517"/>
  <c r="F3517"/>
  <c r="G3517"/>
  <c r="H3517"/>
  <c r="I3517"/>
  <c r="J3517"/>
  <c r="K3517"/>
  <c r="L3517"/>
  <c r="M3517"/>
  <c r="N3517"/>
  <c r="O3517"/>
  <c r="P3517"/>
  <c r="Q3517"/>
  <c r="B3518"/>
  <c r="C3518"/>
  <c r="D3518"/>
  <c r="E3518"/>
  <c r="F3518"/>
  <c r="G3518"/>
  <c r="H3518"/>
  <c r="I3518"/>
  <c r="J3518"/>
  <c r="K3518"/>
  <c r="L3518"/>
  <c r="M3518"/>
  <c r="N3518"/>
  <c r="O3518"/>
  <c r="P3518"/>
  <c r="Q3518"/>
  <c r="B3519"/>
  <c r="C3519"/>
  <c r="D3519"/>
  <c r="E3519"/>
  <c r="F3519"/>
  <c r="G3519"/>
  <c r="H3519"/>
  <c r="I3519"/>
  <c r="J3519"/>
  <c r="K3519"/>
  <c r="L3519"/>
  <c r="M3519"/>
  <c r="N3519"/>
  <c r="O3519"/>
  <c r="P3519"/>
  <c r="Q3519"/>
  <c r="B3520"/>
  <c r="C3520"/>
  <c r="D3520"/>
  <c r="E3520"/>
  <c r="F3520"/>
  <c r="G3520"/>
  <c r="H3520"/>
  <c r="I3520"/>
  <c r="J3520"/>
  <c r="K3520"/>
  <c r="L3520"/>
  <c r="M3520"/>
  <c r="N3520"/>
  <c r="O3520"/>
  <c r="P3520"/>
  <c r="Q3520"/>
  <c r="B3521"/>
  <c r="C3521"/>
  <c r="D3521"/>
  <c r="E3521"/>
  <c r="F3521"/>
  <c r="G3521"/>
  <c r="H3521"/>
  <c r="I3521"/>
  <c r="J3521"/>
  <c r="K3521"/>
  <c r="L3521"/>
  <c r="M3521"/>
  <c r="N3521"/>
  <c r="O3521"/>
  <c r="P3521"/>
  <c r="Q3521"/>
  <c r="B3522"/>
  <c r="C3522"/>
  <c r="D3522"/>
  <c r="E3522"/>
  <c r="F3522"/>
  <c r="G3522"/>
  <c r="H3522"/>
  <c r="I3522"/>
  <c r="J3522"/>
  <c r="K3522"/>
  <c r="L3522"/>
  <c r="M3522"/>
  <c r="N3522"/>
  <c r="O3522"/>
  <c r="P3522"/>
  <c r="Q3522"/>
  <c r="B3523"/>
  <c r="C3523"/>
  <c r="D3523"/>
  <c r="E3523"/>
  <c r="F3523"/>
  <c r="G3523"/>
  <c r="H3523"/>
  <c r="I3523"/>
  <c r="J3523"/>
  <c r="K3523"/>
  <c r="L3523"/>
  <c r="M3523"/>
  <c r="N3523"/>
  <c r="O3523"/>
  <c r="P3523"/>
  <c r="Q3523"/>
  <c r="B3524"/>
  <c r="C3524"/>
  <c r="D3524"/>
  <c r="E3524"/>
  <c r="F3524"/>
  <c r="G3524"/>
  <c r="H3524"/>
  <c r="I3524"/>
  <c r="J3524"/>
  <c r="K3524"/>
  <c r="L3524"/>
  <c r="M3524"/>
  <c r="N3524"/>
  <c r="O3524"/>
  <c r="P3524"/>
  <c r="Q3524"/>
  <c r="B3525"/>
  <c r="C3525"/>
  <c r="D3525"/>
  <c r="E3525"/>
  <c r="F3525"/>
  <c r="G3525"/>
  <c r="H3525"/>
  <c r="I3525"/>
  <c r="J3525"/>
  <c r="K3525"/>
  <c r="L3525"/>
  <c r="M3525"/>
  <c r="N3525"/>
  <c r="O3525"/>
  <c r="P3525"/>
  <c r="Q3525"/>
  <c r="B3526"/>
  <c r="C3526"/>
  <c r="D3526"/>
  <c r="E3526"/>
  <c r="F3526"/>
  <c r="G3526"/>
  <c r="H3526"/>
  <c r="I3526"/>
  <c r="J3526"/>
  <c r="K3526"/>
  <c r="L3526"/>
  <c r="M3526"/>
  <c r="N3526"/>
  <c r="O3526"/>
  <c r="P3526"/>
  <c r="Q3526"/>
  <c r="B3527"/>
  <c r="C3527"/>
  <c r="D3527"/>
  <c r="E3527"/>
  <c r="F3527"/>
  <c r="G3527"/>
  <c r="H3527"/>
  <c r="I3527"/>
  <c r="J3527"/>
  <c r="K3527"/>
  <c r="L3527"/>
  <c r="M3527"/>
  <c r="N3527"/>
  <c r="O3527"/>
  <c r="P3527"/>
  <c r="Q3527"/>
  <c r="B3528"/>
  <c r="C3528"/>
  <c r="D3528"/>
  <c r="E3528"/>
  <c r="F3528"/>
  <c r="G3528"/>
  <c r="H3528"/>
  <c r="I3528"/>
  <c r="J3528"/>
  <c r="K3528"/>
  <c r="L3528"/>
  <c r="M3528"/>
  <c r="N3528"/>
  <c r="O3528"/>
  <c r="P3528"/>
  <c r="Q3528"/>
  <c r="B3529"/>
  <c r="C3529"/>
  <c r="D3529"/>
  <c r="E3529"/>
  <c r="F3529"/>
  <c r="G3529"/>
  <c r="H3529"/>
  <c r="I3529"/>
  <c r="J3529"/>
  <c r="K3529"/>
  <c r="L3529"/>
  <c r="M3529"/>
  <c r="N3529"/>
  <c r="O3529"/>
  <c r="P3529"/>
  <c r="Q3529"/>
  <c r="B3530"/>
  <c r="C3530"/>
  <c r="D3530"/>
  <c r="E3530"/>
  <c r="F3530"/>
  <c r="G3530"/>
  <c r="H3530"/>
  <c r="I3530"/>
  <c r="J3530"/>
  <c r="K3530"/>
  <c r="L3530"/>
  <c r="M3530"/>
  <c r="N3530"/>
  <c r="O3530"/>
  <c r="P3530"/>
  <c r="Q3530"/>
  <c r="B3531"/>
  <c r="C3531"/>
  <c r="D3531"/>
  <c r="E3531"/>
  <c r="F3531"/>
  <c r="G3531"/>
  <c r="H3531"/>
  <c r="I3531"/>
  <c r="J3531"/>
  <c r="K3531"/>
  <c r="L3531"/>
  <c r="M3531"/>
  <c r="N3531"/>
  <c r="O3531"/>
  <c r="P3531"/>
  <c r="Q3531"/>
  <c r="B3532"/>
  <c r="C3532"/>
  <c r="D3532"/>
  <c r="E3532"/>
  <c r="F3532"/>
  <c r="G3532"/>
  <c r="H3532"/>
  <c r="I3532"/>
  <c r="J3532"/>
  <c r="K3532"/>
  <c r="L3532"/>
  <c r="M3532"/>
  <c r="N3532"/>
  <c r="O3532"/>
  <c r="P3532"/>
  <c r="Q3532"/>
  <c r="B3534"/>
  <c r="C3534"/>
  <c r="D3534"/>
  <c r="E3534"/>
  <c r="F3534"/>
  <c r="G3534"/>
  <c r="H3534"/>
  <c r="I3534"/>
  <c r="J3534"/>
  <c r="K3534"/>
  <c r="L3534"/>
  <c r="M3534"/>
  <c r="N3534"/>
  <c r="O3534"/>
  <c r="P3534"/>
  <c r="Q3534"/>
  <c r="B3535"/>
  <c r="C3535"/>
  <c r="D3535"/>
  <c r="E3535"/>
  <c r="F3535"/>
  <c r="G3535"/>
  <c r="H3535"/>
  <c r="I3535"/>
  <c r="J3535"/>
  <c r="K3535"/>
  <c r="L3535"/>
  <c r="M3535"/>
  <c r="N3535"/>
  <c r="O3535"/>
  <c r="P3535"/>
  <c r="Q3535"/>
  <c r="B3536"/>
  <c r="C3536"/>
  <c r="D3536"/>
  <c r="E3536"/>
  <c r="F3536"/>
  <c r="G3536"/>
  <c r="H3536"/>
  <c r="I3536"/>
  <c r="J3536"/>
  <c r="K3536"/>
  <c r="L3536"/>
  <c r="M3536"/>
  <c r="N3536"/>
  <c r="O3536"/>
  <c r="P3536"/>
  <c r="Q3536"/>
  <c r="B3537"/>
  <c r="C3537"/>
  <c r="D3537"/>
  <c r="E3537"/>
  <c r="F3537"/>
  <c r="G3537"/>
  <c r="H3537"/>
  <c r="I3537"/>
  <c r="J3537"/>
  <c r="K3537"/>
  <c r="L3537"/>
  <c r="M3537"/>
  <c r="N3537"/>
  <c r="O3537"/>
  <c r="P3537"/>
  <c r="Q3537"/>
  <c r="B3538"/>
  <c r="C3538"/>
  <c r="D3538"/>
  <c r="E3538"/>
  <c r="F3538"/>
  <c r="G3538"/>
  <c r="H3538"/>
  <c r="I3538"/>
  <c r="J3538"/>
  <c r="K3538"/>
  <c r="L3538"/>
  <c r="M3538"/>
  <c r="N3538"/>
  <c r="O3538"/>
  <c r="P3538"/>
  <c r="Q3538"/>
  <c r="B3539"/>
  <c r="C3539"/>
  <c r="D3539"/>
  <c r="E3539"/>
  <c r="F3539"/>
  <c r="G3539"/>
  <c r="H3539"/>
  <c r="I3539"/>
  <c r="J3539"/>
  <c r="K3539"/>
  <c r="L3539"/>
  <c r="M3539"/>
  <c r="N3539"/>
  <c r="O3539"/>
  <c r="P3539"/>
  <c r="Q3539"/>
  <c r="B3540"/>
  <c r="C3540"/>
  <c r="D3540"/>
  <c r="E3540"/>
  <c r="F3540"/>
  <c r="G3540"/>
  <c r="H3540"/>
  <c r="I3540"/>
  <c r="J3540"/>
  <c r="K3540"/>
  <c r="L3540"/>
  <c r="M3540"/>
  <c r="N3540"/>
  <c r="O3540"/>
  <c r="P3540"/>
  <c r="Q3540"/>
  <c r="B3541"/>
  <c r="C3541"/>
  <c r="D3541"/>
  <c r="E3541"/>
  <c r="F3541"/>
  <c r="G3541"/>
  <c r="H3541"/>
  <c r="I3541"/>
  <c r="J3541"/>
  <c r="K3541"/>
  <c r="L3541"/>
  <c r="M3541"/>
  <c r="N3541"/>
  <c r="O3541"/>
  <c r="P3541"/>
  <c r="Q3541"/>
  <c r="B3542"/>
  <c r="C3542"/>
  <c r="D3542"/>
  <c r="E3542"/>
  <c r="F3542"/>
  <c r="G3542"/>
  <c r="H3542"/>
  <c r="I3542"/>
  <c r="J3542"/>
  <c r="K3542"/>
  <c r="L3542"/>
  <c r="M3542"/>
  <c r="N3542"/>
  <c r="O3542"/>
  <c r="P3542"/>
  <c r="Q3542"/>
  <c r="B3543"/>
  <c r="C3543"/>
  <c r="D3543"/>
  <c r="E3543"/>
  <c r="F3543"/>
  <c r="G3543"/>
  <c r="H3543"/>
  <c r="I3543"/>
  <c r="J3543"/>
  <c r="K3543"/>
  <c r="L3543"/>
  <c r="M3543"/>
  <c r="N3543"/>
  <c r="O3543"/>
  <c r="P3543"/>
  <c r="Q3543"/>
  <c r="B3544"/>
  <c r="C3544"/>
  <c r="D3544"/>
  <c r="E3544"/>
  <c r="F3544"/>
  <c r="G3544"/>
  <c r="H3544"/>
  <c r="I3544"/>
  <c r="J3544"/>
  <c r="K3544"/>
  <c r="L3544"/>
  <c r="M3544"/>
  <c r="N3544"/>
  <c r="O3544"/>
  <c r="P3544"/>
  <c r="Q3544"/>
  <c r="B3545"/>
  <c r="C3545"/>
  <c r="D3545"/>
  <c r="E3545"/>
  <c r="F3545"/>
  <c r="G3545"/>
  <c r="H3545"/>
  <c r="I3545"/>
  <c r="J3545"/>
  <c r="K3545"/>
  <c r="L3545"/>
  <c r="M3545"/>
  <c r="N3545"/>
  <c r="O3545"/>
  <c r="P3545"/>
  <c r="Q3545"/>
  <c r="B3546"/>
  <c r="C3546"/>
  <c r="D3546"/>
  <c r="E3546"/>
  <c r="F3546"/>
  <c r="G3546"/>
  <c r="H3546"/>
  <c r="I3546"/>
  <c r="J3546"/>
  <c r="K3546"/>
  <c r="L3546"/>
  <c r="M3546"/>
  <c r="N3546"/>
  <c r="O3546"/>
  <c r="P3546"/>
  <c r="Q3546"/>
  <c r="B3547"/>
  <c r="C3547"/>
  <c r="D3547"/>
  <c r="E3547"/>
  <c r="F3547"/>
  <c r="G3547"/>
  <c r="H3547"/>
  <c r="I3547"/>
  <c r="J3547"/>
  <c r="K3547"/>
  <c r="L3547"/>
  <c r="M3547"/>
  <c r="N3547"/>
  <c r="O3547"/>
  <c r="P3547"/>
  <c r="Q3547"/>
  <c r="B3548"/>
  <c r="C3548"/>
  <c r="D3548"/>
  <c r="E3548"/>
  <c r="F3548"/>
  <c r="G3548"/>
  <c r="H3548"/>
  <c r="I3548"/>
  <c r="J3548"/>
  <c r="K3548"/>
  <c r="L3548"/>
  <c r="M3548"/>
  <c r="N3548"/>
  <c r="O3548"/>
  <c r="P3548"/>
  <c r="Q3548"/>
  <c r="B3549"/>
  <c r="C3549"/>
  <c r="D3549"/>
  <c r="E3549"/>
  <c r="F3549"/>
  <c r="G3549"/>
  <c r="H3549"/>
  <c r="I3549"/>
  <c r="J3549"/>
  <c r="K3549"/>
  <c r="L3549"/>
  <c r="M3549"/>
  <c r="N3549"/>
  <c r="O3549"/>
  <c r="P3549"/>
  <c r="Q3549"/>
  <c r="B3550"/>
  <c r="C3550"/>
  <c r="D3550"/>
  <c r="E3550"/>
  <c r="F3550"/>
  <c r="G3550"/>
  <c r="H3550"/>
  <c r="I3550"/>
  <c r="J3550"/>
  <c r="K3550"/>
  <c r="L3550"/>
  <c r="M3550"/>
  <c r="N3550"/>
  <c r="O3550"/>
  <c r="P3550"/>
  <c r="Q3550"/>
  <c r="B3551"/>
  <c r="C3551"/>
  <c r="D3551"/>
  <c r="E3551"/>
  <c r="F3551"/>
  <c r="G3551"/>
  <c r="H3551"/>
  <c r="I3551"/>
  <c r="J3551"/>
  <c r="K3551"/>
  <c r="L3551"/>
  <c r="M3551"/>
  <c r="N3551"/>
  <c r="O3551"/>
  <c r="P3551"/>
  <c r="Q3551"/>
  <c r="B3552"/>
  <c r="C3552"/>
  <c r="D3552"/>
  <c r="E3552"/>
  <c r="F3552"/>
  <c r="G3552"/>
  <c r="H3552"/>
  <c r="I3552"/>
  <c r="J3552"/>
  <c r="K3552"/>
  <c r="L3552"/>
  <c r="M3552"/>
  <c r="N3552"/>
  <c r="O3552"/>
  <c r="P3552"/>
  <c r="Q3552"/>
  <c r="B3554"/>
  <c r="C3554"/>
  <c r="D3554"/>
  <c r="E3554"/>
  <c r="F3554"/>
  <c r="G3554"/>
  <c r="H3554"/>
  <c r="I3554"/>
  <c r="J3554"/>
  <c r="K3554"/>
  <c r="L3554"/>
  <c r="M3554"/>
  <c r="N3554"/>
  <c r="O3554"/>
  <c r="P3554"/>
  <c r="Q3554"/>
  <c r="B3555"/>
  <c r="C3555"/>
  <c r="D3555"/>
  <c r="E3555"/>
  <c r="F3555"/>
  <c r="G3555"/>
  <c r="H3555"/>
  <c r="I3555"/>
  <c r="J3555"/>
  <c r="K3555"/>
  <c r="L3555"/>
  <c r="M3555"/>
  <c r="N3555"/>
  <c r="O3555"/>
  <c r="P3555"/>
  <c r="Q3555"/>
  <c r="B3556"/>
  <c r="C3556"/>
  <c r="D3556"/>
  <c r="E3556"/>
  <c r="F3556"/>
  <c r="G3556"/>
  <c r="H3556"/>
  <c r="I3556"/>
  <c r="J3556"/>
  <c r="K3556"/>
  <c r="L3556"/>
  <c r="M3556"/>
  <c r="N3556"/>
  <c r="O3556"/>
  <c r="P3556"/>
  <c r="Q3556"/>
  <c r="B3557"/>
  <c r="C3557"/>
  <c r="D3557"/>
  <c r="E3557"/>
  <c r="F3557"/>
  <c r="G3557"/>
  <c r="H3557"/>
  <c r="I3557"/>
  <c r="J3557"/>
  <c r="K3557"/>
  <c r="L3557"/>
  <c r="M3557"/>
  <c r="N3557"/>
  <c r="O3557"/>
  <c r="P3557"/>
  <c r="Q3557"/>
  <c r="B3558"/>
  <c r="C3558"/>
  <c r="D3558"/>
  <c r="E3558"/>
  <c r="F3558"/>
  <c r="G3558"/>
  <c r="H3558"/>
  <c r="I3558"/>
  <c r="J3558"/>
  <c r="K3558"/>
  <c r="L3558"/>
  <c r="M3558"/>
  <c r="N3558"/>
  <c r="O3558"/>
  <c r="P3558"/>
  <c r="Q3558"/>
  <c r="B3559"/>
  <c r="C3559"/>
  <c r="D3559"/>
  <c r="E3559"/>
  <c r="F3559"/>
  <c r="G3559"/>
  <c r="H3559"/>
  <c r="I3559"/>
  <c r="J3559"/>
  <c r="K3559"/>
  <c r="L3559"/>
  <c r="M3559"/>
  <c r="N3559"/>
  <c r="O3559"/>
  <c r="P3559"/>
  <c r="Q3559"/>
  <c r="B3560"/>
  <c r="C3560"/>
  <c r="D3560"/>
  <c r="E3560"/>
  <c r="F3560"/>
  <c r="G3560"/>
  <c r="H3560"/>
  <c r="I3560"/>
  <c r="J3560"/>
  <c r="K3560"/>
  <c r="L3560"/>
  <c r="M3560"/>
  <c r="N3560"/>
  <c r="O3560"/>
  <c r="P3560"/>
  <c r="Q3560"/>
  <c r="B3561"/>
  <c r="C3561"/>
  <c r="D3561"/>
  <c r="E3561"/>
  <c r="F3561"/>
  <c r="G3561"/>
  <c r="H3561"/>
  <c r="I3561"/>
  <c r="J3561"/>
  <c r="K3561"/>
  <c r="L3561"/>
  <c r="M3561"/>
  <c r="N3561"/>
  <c r="O3561"/>
  <c r="P3561"/>
  <c r="Q3561"/>
  <c r="B3562"/>
  <c r="C3562"/>
  <c r="D3562"/>
  <c r="E3562"/>
  <c r="F3562"/>
  <c r="G3562"/>
  <c r="H3562"/>
  <c r="I3562"/>
  <c r="J3562"/>
  <c r="K3562"/>
  <c r="L3562"/>
  <c r="M3562"/>
  <c r="N3562"/>
  <c r="O3562"/>
  <c r="P3562"/>
  <c r="Q3562"/>
  <c r="B3563"/>
  <c r="C3563"/>
  <c r="D3563"/>
  <c r="E3563"/>
  <c r="F3563"/>
  <c r="G3563"/>
  <c r="H3563"/>
  <c r="I3563"/>
  <c r="J3563"/>
  <c r="K3563"/>
  <c r="L3563"/>
  <c r="M3563"/>
  <c r="N3563"/>
  <c r="O3563"/>
  <c r="P3563"/>
  <c r="Q3563"/>
  <c r="B3564"/>
  <c r="C3564"/>
  <c r="D3564"/>
  <c r="E3564"/>
  <c r="F3564"/>
  <c r="G3564"/>
  <c r="H3564"/>
  <c r="I3564"/>
  <c r="J3564"/>
  <c r="K3564"/>
  <c r="L3564"/>
  <c r="M3564"/>
  <c r="N3564"/>
  <c r="O3564"/>
  <c r="P3564"/>
  <c r="Q3564"/>
  <c r="B3565"/>
  <c r="C3565"/>
  <c r="D3565"/>
  <c r="E3565"/>
  <c r="F3565"/>
  <c r="G3565"/>
  <c r="H3565"/>
  <c r="I3565"/>
  <c r="J3565"/>
  <c r="K3565"/>
  <c r="L3565"/>
  <c r="M3565"/>
  <c r="N3565"/>
  <c r="O3565"/>
  <c r="P3565"/>
  <c r="Q3565"/>
  <c r="B3566"/>
  <c r="C3566"/>
  <c r="D3566"/>
  <c r="E3566"/>
  <c r="F3566"/>
  <c r="G3566"/>
  <c r="H3566"/>
  <c r="I3566"/>
  <c r="J3566"/>
  <c r="K3566"/>
  <c r="L3566"/>
  <c r="M3566"/>
  <c r="N3566"/>
  <c r="O3566"/>
  <c r="P3566"/>
  <c r="Q3566"/>
  <c r="B3567"/>
  <c r="C3567"/>
  <c r="D3567"/>
  <c r="E3567"/>
  <c r="F3567"/>
  <c r="G3567"/>
  <c r="H3567"/>
  <c r="I3567"/>
  <c r="J3567"/>
  <c r="K3567"/>
  <c r="L3567"/>
  <c r="M3567"/>
  <c r="N3567"/>
  <c r="O3567"/>
  <c r="P3567"/>
  <c r="Q3567"/>
  <c r="B3568"/>
  <c r="C3568"/>
  <c r="D3568"/>
  <c r="E3568"/>
  <c r="F3568"/>
  <c r="G3568"/>
  <c r="H3568"/>
  <c r="I3568"/>
  <c r="J3568"/>
  <c r="K3568"/>
  <c r="L3568"/>
  <c r="M3568"/>
  <c r="N3568"/>
  <c r="O3568"/>
  <c r="P3568"/>
  <c r="Q3568"/>
  <c r="B3569"/>
  <c r="C3569"/>
  <c r="D3569"/>
  <c r="E3569"/>
  <c r="F3569"/>
  <c r="G3569"/>
  <c r="H3569"/>
  <c r="I3569"/>
  <c r="J3569"/>
  <c r="K3569"/>
  <c r="L3569"/>
  <c r="M3569"/>
  <c r="N3569"/>
  <c r="O3569"/>
  <c r="P3569"/>
  <c r="Q3569"/>
  <c r="B3570"/>
  <c r="C3570"/>
  <c r="D3570"/>
  <c r="E3570"/>
  <c r="F3570"/>
  <c r="G3570"/>
  <c r="H3570"/>
  <c r="I3570"/>
  <c r="J3570"/>
  <c r="K3570"/>
  <c r="L3570"/>
  <c r="M3570"/>
  <c r="N3570"/>
  <c r="O3570"/>
  <c r="P3570"/>
  <c r="Q3570"/>
  <c r="B3571"/>
  <c r="C3571"/>
  <c r="D3571"/>
  <c r="E3571"/>
  <c r="F3571"/>
  <c r="G3571"/>
  <c r="H3571"/>
  <c r="I3571"/>
  <c r="J3571"/>
  <c r="K3571"/>
  <c r="L3571"/>
  <c r="M3571"/>
  <c r="N3571"/>
  <c r="O3571"/>
  <c r="P3571"/>
  <c r="Q3571"/>
  <c r="B3572"/>
  <c r="C3572"/>
  <c r="D3572"/>
  <c r="E3572"/>
  <c r="F3572"/>
  <c r="G3572"/>
  <c r="H3572"/>
  <c r="I3572"/>
  <c r="J3572"/>
  <c r="K3572"/>
  <c r="L3572"/>
  <c r="M3572"/>
  <c r="N3572"/>
  <c r="O3572"/>
  <c r="P3572"/>
  <c r="Q3572"/>
  <c r="B3574"/>
  <c r="C3574"/>
  <c r="D3574"/>
  <c r="E3574"/>
  <c r="F3574"/>
  <c r="G3574"/>
  <c r="H3574"/>
  <c r="I3574"/>
  <c r="J3574"/>
  <c r="K3574"/>
  <c r="L3574"/>
  <c r="M3574"/>
  <c r="N3574"/>
  <c r="O3574"/>
  <c r="P3574"/>
  <c r="Q3574"/>
  <c r="B3575"/>
  <c r="C3575"/>
  <c r="D3575"/>
  <c r="E3575"/>
  <c r="F3575"/>
  <c r="G3575"/>
  <c r="H3575"/>
  <c r="I3575"/>
  <c r="J3575"/>
  <c r="K3575"/>
  <c r="L3575"/>
  <c r="M3575"/>
  <c r="N3575"/>
  <c r="O3575"/>
  <c r="P3575"/>
  <c r="Q3575"/>
  <c r="B3576"/>
  <c r="C3576"/>
  <c r="D3576"/>
  <c r="E3576"/>
  <c r="F3576"/>
  <c r="G3576"/>
  <c r="H3576"/>
  <c r="I3576"/>
  <c r="J3576"/>
  <c r="K3576"/>
  <c r="L3576"/>
  <c r="M3576"/>
  <c r="N3576"/>
  <c r="O3576"/>
  <c r="P3576"/>
  <c r="Q3576"/>
  <c r="B3577"/>
  <c r="C3577"/>
  <c r="D3577"/>
  <c r="E3577"/>
  <c r="F3577"/>
  <c r="G3577"/>
  <c r="H3577"/>
  <c r="I3577"/>
  <c r="J3577"/>
  <c r="K3577"/>
  <c r="L3577"/>
  <c r="M3577"/>
  <c r="N3577"/>
  <c r="O3577"/>
  <c r="P3577"/>
  <c r="Q3577"/>
  <c r="B3578"/>
  <c r="C3578"/>
  <c r="D3578"/>
  <c r="E3578"/>
  <c r="F3578"/>
  <c r="G3578"/>
  <c r="H3578"/>
  <c r="I3578"/>
  <c r="J3578"/>
  <c r="K3578"/>
  <c r="L3578"/>
  <c r="M3578"/>
  <c r="N3578"/>
  <c r="O3578"/>
  <c r="P3578"/>
  <c r="Q3578"/>
  <c r="B3579"/>
  <c r="C3579"/>
  <c r="D3579"/>
  <c r="E3579"/>
  <c r="F3579"/>
  <c r="G3579"/>
  <c r="H3579"/>
  <c r="I3579"/>
  <c r="J3579"/>
  <c r="K3579"/>
  <c r="L3579"/>
  <c r="M3579"/>
  <c r="N3579"/>
  <c r="O3579"/>
  <c r="P3579"/>
  <c r="Q3579"/>
  <c r="B3580"/>
  <c r="C3580"/>
  <c r="D3580"/>
  <c r="E3580"/>
  <c r="F3580"/>
  <c r="G3580"/>
  <c r="H3580"/>
  <c r="I3580"/>
  <c r="J3580"/>
  <c r="K3580"/>
  <c r="L3580"/>
  <c r="M3580"/>
  <c r="N3580"/>
  <c r="O3580"/>
  <c r="P3580"/>
  <c r="Q3580"/>
  <c r="B3581"/>
  <c r="C3581"/>
  <c r="D3581"/>
  <c r="E3581"/>
  <c r="F3581"/>
  <c r="G3581"/>
  <c r="H3581"/>
  <c r="I3581"/>
  <c r="J3581"/>
  <c r="K3581"/>
  <c r="L3581"/>
  <c r="M3581"/>
  <c r="N3581"/>
  <c r="O3581"/>
  <c r="P3581"/>
  <c r="Q3581"/>
  <c r="B3582"/>
  <c r="C3582"/>
  <c r="D3582"/>
  <c r="E3582"/>
  <c r="F3582"/>
  <c r="G3582"/>
  <c r="H3582"/>
  <c r="I3582"/>
  <c r="J3582"/>
  <c r="K3582"/>
  <c r="L3582"/>
  <c r="M3582"/>
  <c r="N3582"/>
  <c r="O3582"/>
  <c r="P3582"/>
  <c r="Q3582"/>
  <c r="B3583"/>
  <c r="C3583"/>
  <c r="D3583"/>
  <c r="E3583"/>
  <c r="F3583"/>
  <c r="G3583"/>
  <c r="H3583"/>
  <c r="I3583"/>
  <c r="J3583"/>
  <c r="K3583"/>
  <c r="L3583"/>
  <c r="M3583"/>
  <c r="N3583"/>
  <c r="O3583"/>
  <c r="P3583"/>
  <c r="Q3583"/>
  <c r="B3584"/>
  <c r="C3584"/>
  <c r="D3584"/>
  <c r="E3584"/>
  <c r="F3584"/>
  <c r="G3584"/>
  <c r="H3584"/>
  <c r="I3584"/>
  <c r="J3584"/>
  <c r="K3584"/>
  <c r="L3584"/>
  <c r="M3584"/>
  <c r="N3584"/>
  <c r="O3584"/>
  <c r="P3584"/>
  <c r="Q3584"/>
  <c r="B3585"/>
  <c r="C3585"/>
  <c r="D3585"/>
  <c r="E3585"/>
  <c r="F3585"/>
  <c r="G3585"/>
  <c r="H3585"/>
  <c r="I3585"/>
  <c r="J3585"/>
  <c r="K3585"/>
  <c r="L3585"/>
  <c r="M3585"/>
  <c r="N3585"/>
  <c r="O3585"/>
  <c r="P3585"/>
  <c r="Q3585"/>
  <c r="B3586"/>
  <c r="C3586"/>
  <c r="D3586"/>
  <c r="E3586"/>
  <c r="F3586"/>
  <c r="G3586"/>
  <c r="H3586"/>
  <c r="I3586"/>
  <c r="J3586"/>
  <c r="K3586"/>
  <c r="L3586"/>
  <c r="M3586"/>
  <c r="N3586"/>
  <c r="O3586"/>
  <c r="P3586"/>
  <c r="Q3586"/>
  <c r="B3587"/>
  <c r="C3587"/>
  <c r="D3587"/>
  <c r="E3587"/>
  <c r="F3587"/>
  <c r="G3587"/>
  <c r="H3587"/>
  <c r="I3587"/>
  <c r="J3587"/>
  <c r="K3587"/>
  <c r="L3587"/>
  <c r="M3587"/>
  <c r="N3587"/>
  <c r="O3587"/>
  <c r="P3587"/>
  <c r="Q3587"/>
  <c r="B3588"/>
  <c r="C3588"/>
  <c r="D3588"/>
  <c r="E3588"/>
  <c r="F3588"/>
  <c r="G3588"/>
  <c r="H3588"/>
  <c r="I3588"/>
  <c r="J3588"/>
  <c r="K3588"/>
  <c r="L3588"/>
  <c r="M3588"/>
  <c r="N3588"/>
  <c r="O3588"/>
  <c r="P3588"/>
  <c r="Q3588"/>
  <c r="B3589"/>
  <c r="C3589"/>
  <c r="D3589"/>
  <c r="E3589"/>
  <c r="F3589"/>
  <c r="G3589"/>
  <c r="H3589"/>
  <c r="I3589"/>
  <c r="J3589"/>
  <c r="K3589"/>
  <c r="L3589"/>
  <c r="M3589"/>
  <c r="N3589"/>
  <c r="O3589"/>
  <c r="P3589"/>
  <c r="Q3589"/>
  <c r="B3590"/>
  <c r="C3590"/>
  <c r="D3590"/>
  <c r="E3590"/>
  <c r="F3590"/>
  <c r="G3590"/>
  <c r="H3590"/>
  <c r="I3590"/>
  <c r="J3590"/>
  <c r="K3590"/>
  <c r="L3590"/>
  <c r="M3590"/>
  <c r="N3590"/>
  <c r="O3590"/>
  <c r="P3590"/>
  <c r="Q3590"/>
  <c r="B3591"/>
  <c r="C3591"/>
  <c r="D3591"/>
  <c r="E3591"/>
  <c r="F3591"/>
  <c r="G3591"/>
  <c r="H3591"/>
  <c r="I3591"/>
  <c r="J3591"/>
  <c r="K3591"/>
  <c r="L3591"/>
  <c r="M3591"/>
  <c r="N3591"/>
  <c r="O3591"/>
  <c r="P3591"/>
  <c r="Q3591"/>
  <c r="B3592"/>
  <c r="C3592"/>
  <c r="D3592"/>
  <c r="E3592"/>
  <c r="F3592"/>
  <c r="G3592"/>
  <c r="H3592"/>
  <c r="I3592"/>
  <c r="J3592"/>
  <c r="K3592"/>
  <c r="L3592"/>
  <c r="M3592"/>
  <c r="N3592"/>
  <c r="O3592"/>
  <c r="P3592"/>
  <c r="Q3592"/>
  <c r="B3594"/>
  <c r="C3594"/>
  <c r="D3594"/>
  <c r="E3594"/>
  <c r="F3594"/>
  <c r="G3594"/>
  <c r="H3594"/>
  <c r="I3594"/>
  <c r="J3594"/>
  <c r="K3594"/>
  <c r="L3594"/>
  <c r="M3594"/>
  <c r="N3594"/>
  <c r="O3594"/>
  <c r="P3594"/>
  <c r="Q3594"/>
  <c r="B3595"/>
  <c r="C3595"/>
  <c r="D3595"/>
  <c r="E3595"/>
  <c r="F3595"/>
  <c r="G3595"/>
  <c r="H3595"/>
  <c r="I3595"/>
  <c r="J3595"/>
  <c r="K3595"/>
  <c r="L3595"/>
  <c r="M3595"/>
  <c r="N3595"/>
  <c r="O3595"/>
  <c r="P3595"/>
  <c r="Q3595"/>
  <c r="B3596"/>
  <c r="C3596"/>
  <c r="D3596"/>
  <c r="E3596"/>
  <c r="F3596"/>
  <c r="G3596"/>
  <c r="H3596"/>
  <c r="I3596"/>
  <c r="J3596"/>
  <c r="K3596"/>
  <c r="L3596"/>
  <c r="M3596"/>
  <c r="N3596"/>
  <c r="O3596"/>
  <c r="P3596"/>
  <c r="Q3596"/>
  <c r="B3597"/>
  <c r="C3597"/>
  <c r="D3597"/>
  <c r="E3597"/>
  <c r="F3597"/>
  <c r="G3597"/>
  <c r="H3597"/>
  <c r="I3597"/>
  <c r="J3597"/>
  <c r="K3597"/>
  <c r="L3597"/>
  <c r="M3597"/>
  <c r="N3597"/>
  <c r="O3597"/>
  <c r="P3597"/>
  <c r="Q3597"/>
  <c r="B3598"/>
  <c r="C3598"/>
  <c r="D3598"/>
  <c r="E3598"/>
  <c r="F3598"/>
  <c r="G3598"/>
  <c r="H3598"/>
  <c r="I3598"/>
  <c r="J3598"/>
  <c r="K3598"/>
  <c r="L3598"/>
  <c r="M3598"/>
  <c r="N3598"/>
  <c r="O3598"/>
  <c r="P3598"/>
  <c r="Q3598"/>
  <c r="B3599"/>
  <c r="C3599"/>
  <c r="D3599"/>
  <c r="E3599"/>
  <c r="F3599"/>
  <c r="G3599"/>
  <c r="H3599"/>
  <c r="I3599"/>
  <c r="J3599"/>
  <c r="K3599"/>
  <c r="L3599"/>
  <c r="M3599"/>
  <c r="N3599"/>
  <c r="O3599"/>
  <c r="P3599"/>
  <c r="Q3599"/>
  <c r="B3600"/>
  <c r="C3600"/>
  <c r="D3600"/>
  <c r="E3600"/>
  <c r="F3600"/>
  <c r="G3600"/>
  <c r="H3600"/>
  <c r="I3600"/>
  <c r="J3600"/>
  <c r="K3600"/>
  <c r="L3600"/>
  <c r="M3600"/>
  <c r="N3600"/>
  <c r="O3600"/>
  <c r="P3600"/>
  <c r="Q3600"/>
  <c r="B3601"/>
  <c r="C3601"/>
  <c r="D3601"/>
  <c r="E3601"/>
  <c r="F3601"/>
  <c r="G3601"/>
  <c r="H3601"/>
  <c r="I3601"/>
  <c r="J3601"/>
  <c r="K3601"/>
  <c r="L3601"/>
  <c r="M3601"/>
  <c r="N3601"/>
  <c r="O3601"/>
  <c r="P3601"/>
  <c r="Q3601"/>
  <c r="B3602"/>
  <c r="C3602"/>
  <c r="D3602"/>
  <c r="E3602"/>
  <c r="F3602"/>
  <c r="G3602"/>
  <c r="H3602"/>
  <c r="I3602"/>
  <c r="J3602"/>
  <c r="K3602"/>
  <c r="L3602"/>
  <c r="M3602"/>
  <c r="N3602"/>
  <c r="O3602"/>
  <c r="P3602"/>
  <c r="Q3602"/>
  <c r="B3603"/>
  <c r="C3603"/>
  <c r="D3603"/>
  <c r="E3603"/>
  <c r="F3603"/>
  <c r="G3603"/>
  <c r="H3603"/>
  <c r="I3603"/>
  <c r="J3603"/>
  <c r="K3603"/>
  <c r="L3603"/>
  <c r="M3603"/>
  <c r="N3603"/>
  <c r="O3603"/>
  <c r="P3603"/>
  <c r="Q3603"/>
  <c r="B3604"/>
  <c r="C3604"/>
  <c r="D3604"/>
  <c r="E3604"/>
  <c r="F3604"/>
  <c r="G3604"/>
  <c r="H3604"/>
  <c r="I3604"/>
  <c r="J3604"/>
  <c r="K3604"/>
  <c r="L3604"/>
  <c r="M3604"/>
  <c r="N3604"/>
  <c r="O3604"/>
  <c r="P3604"/>
  <c r="Q3604"/>
  <c r="B3605"/>
  <c r="C3605"/>
  <c r="D3605"/>
  <c r="E3605"/>
  <c r="F3605"/>
  <c r="G3605"/>
  <c r="H3605"/>
  <c r="I3605"/>
  <c r="J3605"/>
  <c r="K3605"/>
  <c r="L3605"/>
  <c r="M3605"/>
  <c r="N3605"/>
  <c r="O3605"/>
  <c r="P3605"/>
  <c r="Q3605"/>
  <c r="B3606"/>
  <c r="C3606"/>
  <c r="D3606"/>
  <c r="E3606"/>
  <c r="F3606"/>
  <c r="G3606"/>
  <c r="H3606"/>
  <c r="I3606"/>
  <c r="J3606"/>
  <c r="K3606"/>
  <c r="L3606"/>
  <c r="M3606"/>
  <c r="N3606"/>
  <c r="O3606"/>
  <c r="P3606"/>
  <c r="Q3606"/>
  <c r="B3607"/>
  <c r="C3607"/>
  <c r="D3607"/>
  <c r="E3607"/>
  <c r="F3607"/>
  <c r="G3607"/>
  <c r="H3607"/>
  <c r="I3607"/>
  <c r="J3607"/>
  <c r="K3607"/>
  <c r="L3607"/>
  <c r="M3607"/>
  <c r="N3607"/>
  <c r="O3607"/>
  <c r="P3607"/>
  <c r="Q3607"/>
  <c r="B3608"/>
  <c r="C3608"/>
  <c r="D3608"/>
  <c r="E3608"/>
  <c r="F3608"/>
  <c r="G3608"/>
  <c r="H3608"/>
  <c r="I3608"/>
  <c r="J3608"/>
  <c r="K3608"/>
  <c r="L3608"/>
  <c r="M3608"/>
  <c r="N3608"/>
  <c r="O3608"/>
  <c r="P3608"/>
  <c r="Q3608"/>
  <c r="B3609"/>
  <c r="C3609"/>
  <c r="D3609"/>
  <c r="E3609"/>
  <c r="F3609"/>
  <c r="G3609"/>
  <c r="H3609"/>
  <c r="I3609"/>
  <c r="J3609"/>
  <c r="K3609"/>
  <c r="L3609"/>
  <c r="M3609"/>
  <c r="N3609"/>
  <c r="O3609"/>
  <c r="P3609"/>
  <c r="Q3609"/>
  <c r="B3610"/>
  <c r="C3610"/>
  <c r="D3610"/>
  <c r="E3610"/>
  <c r="F3610"/>
  <c r="G3610"/>
  <c r="H3610"/>
  <c r="I3610"/>
  <c r="J3610"/>
  <c r="K3610"/>
  <c r="L3610"/>
  <c r="M3610"/>
  <c r="N3610"/>
  <c r="O3610"/>
  <c r="P3610"/>
  <c r="Q3610"/>
  <c r="B3611"/>
  <c r="C3611"/>
  <c r="D3611"/>
  <c r="E3611"/>
  <c r="F3611"/>
  <c r="G3611"/>
  <c r="H3611"/>
  <c r="I3611"/>
  <c r="J3611"/>
  <c r="K3611"/>
  <c r="L3611"/>
  <c r="M3611"/>
  <c r="N3611"/>
  <c r="O3611"/>
  <c r="P3611"/>
  <c r="Q3611"/>
  <c r="B3612"/>
  <c r="C3612"/>
  <c r="D3612"/>
  <c r="E3612"/>
  <c r="F3612"/>
  <c r="G3612"/>
  <c r="H3612"/>
  <c r="I3612"/>
  <c r="J3612"/>
  <c r="K3612"/>
  <c r="L3612"/>
  <c r="M3612"/>
  <c r="N3612"/>
  <c r="O3612"/>
  <c r="P3612"/>
  <c r="Q3612"/>
  <c r="B3614"/>
  <c r="C3614"/>
  <c r="D3614"/>
  <c r="E3614"/>
  <c r="F3614"/>
  <c r="G3614"/>
  <c r="H3614"/>
  <c r="I3614"/>
  <c r="J3614"/>
  <c r="K3614"/>
  <c r="L3614"/>
  <c r="M3614"/>
  <c r="N3614"/>
  <c r="O3614"/>
  <c r="P3614"/>
  <c r="Q3614"/>
  <c r="B3615"/>
  <c r="C3615"/>
  <c r="D3615"/>
  <c r="E3615"/>
  <c r="F3615"/>
  <c r="G3615"/>
  <c r="H3615"/>
  <c r="I3615"/>
  <c r="J3615"/>
  <c r="K3615"/>
  <c r="L3615"/>
  <c r="M3615"/>
  <c r="N3615"/>
  <c r="O3615"/>
  <c r="P3615"/>
  <c r="Q3615"/>
  <c r="B3616"/>
  <c r="C3616"/>
  <c r="D3616"/>
  <c r="E3616"/>
  <c r="F3616"/>
  <c r="G3616"/>
  <c r="H3616"/>
  <c r="I3616"/>
  <c r="J3616"/>
  <c r="K3616"/>
  <c r="L3616"/>
  <c r="M3616"/>
  <c r="N3616"/>
  <c r="O3616"/>
  <c r="P3616"/>
  <c r="Q3616"/>
  <c r="B3617"/>
  <c r="C3617"/>
  <c r="D3617"/>
  <c r="E3617"/>
  <c r="F3617"/>
  <c r="G3617"/>
  <c r="H3617"/>
  <c r="I3617"/>
  <c r="J3617"/>
  <c r="K3617"/>
  <c r="L3617"/>
  <c r="M3617"/>
  <c r="N3617"/>
  <c r="O3617"/>
  <c r="P3617"/>
  <c r="Q3617"/>
  <c r="B3618"/>
  <c r="C3618"/>
  <c r="D3618"/>
  <c r="E3618"/>
  <c r="F3618"/>
  <c r="G3618"/>
  <c r="H3618"/>
  <c r="I3618"/>
  <c r="J3618"/>
  <c r="K3618"/>
  <c r="L3618"/>
  <c r="M3618"/>
  <c r="N3618"/>
  <c r="O3618"/>
  <c r="P3618"/>
  <c r="Q3618"/>
  <c r="B3619"/>
  <c r="C3619"/>
  <c r="D3619"/>
  <c r="E3619"/>
  <c r="F3619"/>
  <c r="G3619"/>
  <c r="H3619"/>
  <c r="I3619"/>
  <c r="J3619"/>
  <c r="K3619"/>
  <c r="L3619"/>
  <c r="M3619"/>
  <c r="N3619"/>
  <c r="O3619"/>
  <c r="P3619"/>
  <c r="Q3619"/>
  <c r="B3620"/>
  <c r="C3620"/>
  <c r="D3620"/>
  <c r="E3620"/>
  <c r="F3620"/>
  <c r="G3620"/>
  <c r="H3620"/>
  <c r="I3620"/>
  <c r="J3620"/>
  <c r="K3620"/>
  <c r="L3620"/>
  <c r="M3620"/>
  <c r="N3620"/>
  <c r="O3620"/>
  <c r="P3620"/>
  <c r="Q3620"/>
  <c r="B3621"/>
  <c r="C3621"/>
  <c r="D3621"/>
  <c r="E3621"/>
  <c r="F3621"/>
  <c r="G3621"/>
  <c r="H3621"/>
  <c r="I3621"/>
  <c r="J3621"/>
  <c r="K3621"/>
  <c r="L3621"/>
  <c r="M3621"/>
  <c r="N3621"/>
  <c r="O3621"/>
  <c r="P3621"/>
  <c r="Q3621"/>
  <c r="B3622"/>
  <c r="C3622"/>
  <c r="D3622"/>
  <c r="E3622"/>
  <c r="F3622"/>
  <c r="G3622"/>
  <c r="H3622"/>
  <c r="I3622"/>
  <c r="J3622"/>
  <c r="K3622"/>
  <c r="L3622"/>
  <c r="M3622"/>
  <c r="N3622"/>
  <c r="O3622"/>
  <c r="P3622"/>
  <c r="Q3622"/>
  <c r="B3623"/>
  <c r="C3623"/>
  <c r="D3623"/>
  <c r="E3623"/>
  <c r="F3623"/>
  <c r="G3623"/>
  <c r="H3623"/>
  <c r="I3623"/>
  <c r="J3623"/>
  <c r="K3623"/>
  <c r="L3623"/>
  <c r="M3623"/>
  <c r="N3623"/>
  <c r="O3623"/>
  <c r="P3623"/>
  <c r="Q3623"/>
  <c r="B3624"/>
  <c r="C3624"/>
  <c r="D3624"/>
  <c r="E3624"/>
  <c r="F3624"/>
  <c r="G3624"/>
  <c r="H3624"/>
  <c r="I3624"/>
  <c r="J3624"/>
  <c r="K3624"/>
  <c r="L3624"/>
  <c r="M3624"/>
  <c r="N3624"/>
  <c r="O3624"/>
  <c r="P3624"/>
  <c r="Q3624"/>
  <c r="B3625"/>
  <c r="C3625"/>
  <c r="D3625"/>
  <c r="E3625"/>
  <c r="F3625"/>
  <c r="G3625"/>
  <c r="H3625"/>
  <c r="I3625"/>
  <c r="J3625"/>
  <c r="K3625"/>
  <c r="L3625"/>
  <c r="M3625"/>
  <c r="N3625"/>
  <c r="O3625"/>
  <c r="P3625"/>
  <c r="Q3625"/>
  <c r="B3626"/>
  <c r="C3626"/>
  <c r="D3626"/>
  <c r="E3626"/>
  <c r="F3626"/>
  <c r="G3626"/>
  <c r="H3626"/>
  <c r="I3626"/>
  <c r="J3626"/>
  <c r="K3626"/>
  <c r="L3626"/>
  <c r="M3626"/>
  <c r="N3626"/>
  <c r="O3626"/>
  <c r="P3626"/>
  <c r="Q3626"/>
  <c r="B3627"/>
  <c r="C3627"/>
  <c r="D3627"/>
  <c r="E3627"/>
  <c r="F3627"/>
  <c r="G3627"/>
  <c r="H3627"/>
  <c r="I3627"/>
  <c r="J3627"/>
  <c r="K3627"/>
  <c r="L3627"/>
  <c r="M3627"/>
  <c r="N3627"/>
  <c r="O3627"/>
  <c r="P3627"/>
  <c r="Q3627"/>
  <c r="B3628"/>
  <c r="C3628"/>
  <c r="D3628"/>
  <c r="E3628"/>
  <c r="F3628"/>
  <c r="G3628"/>
  <c r="H3628"/>
  <c r="I3628"/>
  <c r="J3628"/>
  <c r="K3628"/>
  <c r="L3628"/>
  <c r="M3628"/>
  <c r="N3628"/>
  <c r="O3628"/>
  <c r="P3628"/>
  <c r="Q3628"/>
  <c r="B3629"/>
  <c r="C3629"/>
  <c r="D3629"/>
  <c r="E3629"/>
  <c r="F3629"/>
  <c r="G3629"/>
  <c r="H3629"/>
  <c r="I3629"/>
  <c r="J3629"/>
  <c r="K3629"/>
  <c r="L3629"/>
  <c r="M3629"/>
  <c r="N3629"/>
  <c r="O3629"/>
  <c r="P3629"/>
  <c r="Q3629"/>
  <c r="B3630"/>
  <c r="C3630"/>
  <c r="D3630"/>
  <c r="E3630"/>
  <c r="F3630"/>
  <c r="G3630"/>
  <c r="H3630"/>
  <c r="I3630"/>
  <c r="J3630"/>
  <c r="K3630"/>
  <c r="L3630"/>
  <c r="M3630"/>
  <c r="N3630"/>
  <c r="O3630"/>
  <c r="P3630"/>
  <c r="Q3630"/>
  <c r="B3631"/>
  <c r="C3631"/>
  <c r="D3631"/>
  <c r="E3631"/>
  <c r="F3631"/>
  <c r="G3631"/>
  <c r="H3631"/>
  <c r="I3631"/>
  <c r="J3631"/>
  <c r="K3631"/>
  <c r="L3631"/>
  <c r="M3631"/>
  <c r="N3631"/>
  <c r="O3631"/>
  <c r="P3631"/>
  <c r="Q3631"/>
  <c r="B3632"/>
  <c r="C3632"/>
  <c r="D3632"/>
  <c r="E3632"/>
  <c r="F3632"/>
  <c r="G3632"/>
  <c r="H3632"/>
  <c r="I3632"/>
  <c r="J3632"/>
  <c r="K3632"/>
  <c r="L3632"/>
  <c r="M3632"/>
  <c r="N3632"/>
  <c r="O3632"/>
  <c r="P3632"/>
  <c r="Q3632"/>
  <c r="B3634"/>
  <c r="C3634"/>
  <c r="D3634"/>
  <c r="E3634"/>
  <c r="F3634"/>
  <c r="G3634"/>
  <c r="H3634"/>
  <c r="I3634"/>
  <c r="J3634"/>
  <c r="K3634"/>
  <c r="L3634"/>
  <c r="M3634"/>
  <c r="N3634"/>
  <c r="O3634"/>
  <c r="P3634"/>
  <c r="Q3634"/>
  <c r="B3635"/>
  <c r="C3635"/>
  <c r="D3635"/>
  <c r="E3635"/>
  <c r="F3635"/>
  <c r="G3635"/>
  <c r="H3635"/>
  <c r="I3635"/>
  <c r="J3635"/>
  <c r="K3635"/>
  <c r="L3635"/>
  <c r="M3635"/>
  <c r="N3635"/>
  <c r="O3635"/>
  <c r="P3635"/>
  <c r="Q3635"/>
  <c r="B3636"/>
  <c r="C3636"/>
  <c r="D3636"/>
  <c r="E3636"/>
  <c r="F3636"/>
  <c r="G3636"/>
  <c r="H3636"/>
  <c r="I3636"/>
  <c r="J3636"/>
  <c r="K3636"/>
  <c r="L3636"/>
  <c r="M3636"/>
  <c r="N3636"/>
  <c r="O3636"/>
  <c r="P3636"/>
  <c r="Q3636"/>
  <c r="B3637"/>
  <c r="C3637"/>
  <c r="D3637"/>
  <c r="E3637"/>
  <c r="F3637"/>
  <c r="G3637"/>
  <c r="H3637"/>
  <c r="I3637"/>
  <c r="J3637"/>
  <c r="K3637"/>
  <c r="L3637"/>
  <c r="M3637"/>
  <c r="N3637"/>
  <c r="O3637"/>
  <c r="P3637"/>
  <c r="Q3637"/>
  <c r="B3638"/>
  <c r="C3638"/>
  <c r="D3638"/>
  <c r="E3638"/>
  <c r="F3638"/>
  <c r="G3638"/>
  <c r="H3638"/>
  <c r="I3638"/>
  <c r="J3638"/>
  <c r="K3638"/>
  <c r="L3638"/>
  <c r="M3638"/>
  <c r="N3638"/>
  <c r="O3638"/>
  <c r="P3638"/>
  <c r="Q3638"/>
  <c r="B3639"/>
  <c r="C3639"/>
  <c r="D3639"/>
  <c r="E3639"/>
  <c r="F3639"/>
  <c r="G3639"/>
  <c r="H3639"/>
  <c r="I3639"/>
  <c r="J3639"/>
  <c r="K3639"/>
  <c r="L3639"/>
  <c r="M3639"/>
  <c r="N3639"/>
  <c r="O3639"/>
  <c r="P3639"/>
  <c r="Q3639"/>
  <c r="B3640"/>
  <c r="C3640"/>
  <c r="D3640"/>
  <c r="E3640"/>
  <c r="F3640"/>
  <c r="G3640"/>
  <c r="H3640"/>
  <c r="I3640"/>
  <c r="J3640"/>
  <c r="K3640"/>
  <c r="L3640"/>
  <c r="M3640"/>
  <c r="N3640"/>
  <c r="O3640"/>
  <c r="P3640"/>
  <c r="Q3640"/>
  <c r="B3641"/>
  <c r="C3641"/>
  <c r="D3641"/>
  <c r="E3641"/>
  <c r="F3641"/>
  <c r="G3641"/>
  <c r="H3641"/>
  <c r="I3641"/>
  <c r="J3641"/>
  <c r="K3641"/>
  <c r="L3641"/>
  <c r="M3641"/>
  <c r="N3641"/>
  <c r="O3641"/>
  <c r="P3641"/>
  <c r="Q3641"/>
  <c r="B3642"/>
  <c r="C3642"/>
  <c r="D3642"/>
  <c r="E3642"/>
  <c r="F3642"/>
  <c r="G3642"/>
  <c r="H3642"/>
  <c r="I3642"/>
  <c r="J3642"/>
  <c r="K3642"/>
  <c r="L3642"/>
  <c r="M3642"/>
  <c r="N3642"/>
  <c r="O3642"/>
  <c r="P3642"/>
  <c r="Q3642"/>
  <c r="B3643"/>
  <c r="C3643"/>
  <c r="D3643"/>
  <c r="E3643"/>
  <c r="F3643"/>
  <c r="G3643"/>
  <c r="H3643"/>
  <c r="I3643"/>
  <c r="J3643"/>
  <c r="K3643"/>
  <c r="L3643"/>
  <c r="M3643"/>
  <c r="N3643"/>
  <c r="O3643"/>
  <c r="P3643"/>
  <c r="Q3643"/>
  <c r="B3644"/>
  <c r="C3644"/>
  <c r="D3644"/>
  <c r="E3644"/>
  <c r="F3644"/>
  <c r="G3644"/>
  <c r="H3644"/>
  <c r="I3644"/>
  <c r="J3644"/>
  <c r="K3644"/>
  <c r="L3644"/>
  <c r="M3644"/>
  <c r="N3644"/>
  <c r="O3644"/>
  <c r="P3644"/>
  <c r="Q3644"/>
  <c r="B3645"/>
  <c r="C3645"/>
  <c r="D3645"/>
  <c r="E3645"/>
  <c r="F3645"/>
  <c r="G3645"/>
  <c r="H3645"/>
  <c r="I3645"/>
  <c r="J3645"/>
  <c r="K3645"/>
  <c r="L3645"/>
  <c r="M3645"/>
  <c r="N3645"/>
  <c r="O3645"/>
  <c r="P3645"/>
  <c r="Q3645"/>
  <c r="B3646"/>
  <c r="C3646"/>
  <c r="D3646"/>
  <c r="E3646"/>
  <c r="F3646"/>
  <c r="G3646"/>
  <c r="H3646"/>
  <c r="I3646"/>
  <c r="J3646"/>
  <c r="K3646"/>
  <c r="L3646"/>
  <c r="M3646"/>
  <c r="N3646"/>
  <c r="O3646"/>
  <c r="P3646"/>
  <c r="Q3646"/>
  <c r="B3647"/>
  <c r="C3647"/>
  <c r="D3647"/>
  <c r="E3647"/>
  <c r="F3647"/>
  <c r="G3647"/>
  <c r="H3647"/>
  <c r="I3647"/>
  <c r="J3647"/>
  <c r="K3647"/>
  <c r="L3647"/>
  <c r="M3647"/>
  <c r="N3647"/>
  <c r="O3647"/>
  <c r="P3647"/>
  <c r="Q3647"/>
  <c r="B3648"/>
  <c r="C3648"/>
  <c r="D3648"/>
  <c r="E3648"/>
  <c r="F3648"/>
  <c r="G3648"/>
  <c r="H3648"/>
  <c r="I3648"/>
  <c r="J3648"/>
  <c r="K3648"/>
  <c r="L3648"/>
  <c r="M3648"/>
  <c r="N3648"/>
  <c r="O3648"/>
  <c r="P3648"/>
  <c r="Q3648"/>
  <c r="B3649"/>
  <c r="C3649"/>
  <c r="D3649"/>
  <c r="E3649"/>
  <c r="F3649"/>
  <c r="G3649"/>
  <c r="H3649"/>
  <c r="I3649"/>
  <c r="J3649"/>
  <c r="K3649"/>
  <c r="L3649"/>
  <c r="M3649"/>
  <c r="N3649"/>
  <c r="O3649"/>
  <c r="P3649"/>
  <c r="Q3649"/>
  <c r="B3650"/>
  <c r="C3650"/>
  <c r="D3650"/>
  <c r="E3650"/>
  <c r="F3650"/>
  <c r="G3650"/>
  <c r="H3650"/>
  <c r="I3650"/>
  <c r="J3650"/>
  <c r="K3650"/>
  <c r="L3650"/>
  <c r="M3650"/>
  <c r="N3650"/>
  <c r="O3650"/>
  <c r="P3650"/>
  <c r="Q3650"/>
  <c r="B3651"/>
  <c r="C3651"/>
  <c r="D3651"/>
  <c r="E3651"/>
  <c r="F3651"/>
  <c r="G3651"/>
  <c r="H3651"/>
  <c r="I3651"/>
  <c r="J3651"/>
  <c r="K3651"/>
  <c r="L3651"/>
  <c r="M3651"/>
  <c r="N3651"/>
  <c r="O3651"/>
  <c r="P3651"/>
  <c r="Q3651"/>
  <c r="B3652"/>
  <c r="C3652"/>
  <c r="D3652"/>
  <c r="E3652"/>
  <c r="F3652"/>
  <c r="G3652"/>
  <c r="H3652"/>
  <c r="I3652"/>
  <c r="J3652"/>
  <c r="K3652"/>
  <c r="L3652"/>
  <c r="M3652"/>
  <c r="N3652"/>
  <c r="O3652"/>
  <c r="P3652"/>
  <c r="Q3652"/>
  <c r="B3654"/>
  <c r="C3654"/>
  <c r="D3654"/>
  <c r="E3654"/>
  <c r="F3654"/>
  <c r="G3654"/>
  <c r="H3654"/>
  <c r="I3654"/>
  <c r="J3654"/>
  <c r="K3654"/>
  <c r="L3654"/>
  <c r="M3654"/>
  <c r="N3654"/>
  <c r="O3654"/>
  <c r="P3654"/>
  <c r="Q3654"/>
  <c r="B3655"/>
  <c r="C3655"/>
  <c r="D3655"/>
  <c r="E3655"/>
  <c r="F3655"/>
  <c r="G3655"/>
  <c r="H3655"/>
  <c r="I3655"/>
  <c r="J3655"/>
  <c r="K3655"/>
  <c r="L3655"/>
  <c r="M3655"/>
  <c r="N3655"/>
  <c r="O3655"/>
  <c r="P3655"/>
  <c r="Q3655"/>
  <c r="B3656"/>
  <c r="C3656"/>
  <c r="D3656"/>
  <c r="E3656"/>
  <c r="F3656"/>
  <c r="G3656"/>
  <c r="H3656"/>
  <c r="I3656"/>
  <c r="J3656"/>
  <c r="K3656"/>
  <c r="L3656"/>
  <c r="M3656"/>
  <c r="N3656"/>
  <c r="O3656"/>
  <c r="P3656"/>
  <c r="Q3656"/>
  <c r="B3657"/>
  <c r="C3657"/>
  <c r="D3657"/>
  <c r="E3657"/>
  <c r="F3657"/>
  <c r="G3657"/>
  <c r="H3657"/>
  <c r="I3657"/>
  <c r="J3657"/>
  <c r="K3657"/>
  <c r="L3657"/>
  <c r="M3657"/>
  <c r="N3657"/>
  <c r="O3657"/>
  <c r="P3657"/>
  <c r="Q3657"/>
  <c r="B3658"/>
  <c r="C3658"/>
  <c r="D3658"/>
  <c r="E3658"/>
  <c r="F3658"/>
  <c r="G3658"/>
  <c r="H3658"/>
  <c r="I3658"/>
  <c r="J3658"/>
  <c r="K3658"/>
  <c r="L3658"/>
  <c r="M3658"/>
  <c r="N3658"/>
  <c r="O3658"/>
  <c r="P3658"/>
  <c r="Q3658"/>
  <c r="B3659"/>
  <c r="C3659"/>
  <c r="D3659"/>
  <c r="E3659"/>
  <c r="F3659"/>
  <c r="G3659"/>
  <c r="H3659"/>
  <c r="I3659"/>
  <c r="J3659"/>
  <c r="K3659"/>
  <c r="L3659"/>
  <c r="M3659"/>
  <c r="N3659"/>
  <c r="O3659"/>
  <c r="P3659"/>
  <c r="Q3659"/>
  <c r="B3660"/>
  <c r="C3660"/>
  <c r="D3660"/>
  <c r="E3660"/>
  <c r="F3660"/>
  <c r="G3660"/>
  <c r="H3660"/>
  <c r="I3660"/>
  <c r="J3660"/>
  <c r="K3660"/>
  <c r="L3660"/>
  <c r="M3660"/>
  <c r="N3660"/>
  <c r="O3660"/>
  <c r="P3660"/>
  <c r="Q3660"/>
  <c r="B3661"/>
  <c r="C3661"/>
  <c r="D3661"/>
  <c r="E3661"/>
  <c r="F3661"/>
  <c r="G3661"/>
  <c r="H3661"/>
  <c r="I3661"/>
  <c r="J3661"/>
  <c r="K3661"/>
  <c r="L3661"/>
  <c r="M3661"/>
  <c r="N3661"/>
  <c r="O3661"/>
  <c r="P3661"/>
  <c r="Q3661"/>
  <c r="B3662"/>
  <c r="C3662"/>
  <c r="D3662"/>
  <c r="E3662"/>
  <c r="F3662"/>
  <c r="G3662"/>
  <c r="H3662"/>
  <c r="I3662"/>
  <c r="J3662"/>
  <c r="K3662"/>
  <c r="L3662"/>
  <c r="M3662"/>
  <c r="N3662"/>
  <c r="O3662"/>
  <c r="P3662"/>
  <c r="Q3662"/>
  <c r="B3663"/>
  <c r="C3663"/>
  <c r="D3663"/>
  <c r="E3663"/>
  <c r="F3663"/>
  <c r="G3663"/>
  <c r="H3663"/>
  <c r="I3663"/>
  <c r="J3663"/>
  <c r="K3663"/>
  <c r="L3663"/>
  <c r="M3663"/>
  <c r="N3663"/>
  <c r="O3663"/>
  <c r="P3663"/>
  <c r="Q3663"/>
  <c r="B3664"/>
  <c r="C3664"/>
  <c r="D3664"/>
  <c r="E3664"/>
  <c r="F3664"/>
  <c r="G3664"/>
  <c r="H3664"/>
  <c r="I3664"/>
  <c r="J3664"/>
  <c r="K3664"/>
  <c r="L3664"/>
  <c r="M3664"/>
  <c r="N3664"/>
  <c r="O3664"/>
  <c r="P3664"/>
  <c r="Q3664"/>
  <c r="B3665"/>
  <c r="C3665"/>
  <c r="D3665"/>
  <c r="E3665"/>
  <c r="F3665"/>
  <c r="G3665"/>
  <c r="H3665"/>
  <c r="I3665"/>
  <c r="J3665"/>
  <c r="K3665"/>
  <c r="L3665"/>
  <c r="M3665"/>
  <c r="N3665"/>
  <c r="O3665"/>
  <c r="P3665"/>
  <c r="Q3665"/>
  <c r="B3666"/>
  <c r="C3666"/>
  <c r="D3666"/>
  <c r="E3666"/>
  <c r="F3666"/>
  <c r="G3666"/>
  <c r="H3666"/>
  <c r="I3666"/>
  <c r="J3666"/>
  <c r="K3666"/>
  <c r="L3666"/>
  <c r="M3666"/>
  <c r="N3666"/>
  <c r="O3666"/>
  <c r="P3666"/>
  <c r="Q3666"/>
  <c r="B3667"/>
  <c r="C3667"/>
  <c r="D3667"/>
  <c r="E3667"/>
  <c r="F3667"/>
  <c r="G3667"/>
  <c r="H3667"/>
  <c r="I3667"/>
  <c r="J3667"/>
  <c r="K3667"/>
  <c r="L3667"/>
  <c r="M3667"/>
  <c r="N3667"/>
  <c r="O3667"/>
  <c r="P3667"/>
  <c r="Q3667"/>
  <c r="B3668"/>
  <c r="C3668"/>
  <c r="D3668"/>
  <c r="E3668"/>
  <c r="F3668"/>
  <c r="G3668"/>
  <c r="H3668"/>
  <c r="I3668"/>
  <c r="J3668"/>
  <c r="K3668"/>
  <c r="L3668"/>
  <c r="M3668"/>
  <c r="N3668"/>
  <c r="O3668"/>
  <c r="P3668"/>
  <c r="Q3668"/>
  <c r="B3669"/>
  <c r="C3669"/>
  <c r="D3669"/>
  <c r="E3669"/>
  <c r="F3669"/>
  <c r="G3669"/>
  <c r="H3669"/>
  <c r="I3669"/>
  <c r="J3669"/>
  <c r="K3669"/>
  <c r="L3669"/>
  <c r="M3669"/>
  <c r="N3669"/>
  <c r="O3669"/>
  <c r="P3669"/>
  <c r="Q3669"/>
  <c r="B3670"/>
  <c r="C3670"/>
  <c r="D3670"/>
  <c r="E3670"/>
  <c r="F3670"/>
  <c r="G3670"/>
  <c r="H3670"/>
  <c r="I3670"/>
  <c r="J3670"/>
  <c r="K3670"/>
  <c r="L3670"/>
  <c r="M3670"/>
  <c r="N3670"/>
  <c r="O3670"/>
  <c r="P3670"/>
  <c r="Q3670"/>
  <c r="B3671"/>
  <c r="C3671"/>
  <c r="D3671"/>
  <c r="E3671"/>
  <c r="F3671"/>
  <c r="G3671"/>
  <c r="H3671"/>
  <c r="I3671"/>
  <c r="J3671"/>
  <c r="K3671"/>
  <c r="L3671"/>
  <c r="M3671"/>
  <c r="N3671"/>
  <c r="O3671"/>
  <c r="P3671"/>
  <c r="Q3671"/>
  <c r="B3672"/>
  <c r="C3672"/>
  <c r="D3672"/>
  <c r="E3672"/>
  <c r="F3672"/>
  <c r="G3672"/>
  <c r="H3672"/>
  <c r="I3672"/>
  <c r="J3672"/>
  <c r="K3672"/>
  <c r="L3672"/>
  <c r="M3672"/>
  <c r="N3672"/>
  <c r="O3672"/>
  <c r="P3672"/>
  <c r="Q3672"/>
  <c r="B3674"/>
  <c r="C3674"/>
  <c r="D3674"/>
  <c r="E3674"/>
  <c r="F3674"/>
  <c r="G3674"/>
  <c r="H3674"/>
  <c r="I3674"/>
  <c r="J3674"/>
  <c r="K3674"/>
  <c r="L3674"/>
  <c r="M3674"/>
  <c r="N3674"/>
  <c r="O3674"/>
  <c r="P3674"/>
  <c r="Q3674"/>
  <c r="B3675"/>
  <c r="C3675"/>
  <c r="D3675"/>
  <c r="E3675"/>
  <c r="F3675"/>
  <c r="G3675"/>
  <c r="H3675"/>
  <c r="I3675"/>
  <c r="J3675"/>
  <c r="K3675"/>
  <c r="L3675"/>
  <c r="M3675"/>
  <c r="N3675"/>
  <c r="O3675"/>
  <c r="P3675"/>
  <c r="Q3675"/>
  <c r="B3676"/>
  <c r="C3676"/>
  <c r="D3676"/>
  <c r="E3676"/>
  <c r="F3676"/>
  <c r="G3676"/>
  <c r="H3676"/>
  <c r="I3676"/>
  <c r="J3676"/>
  <c r="K3676"/>
  <c r="L3676"/>
  <c r="M3676"/>
  <c r="N3676"/>
  <c r="O3676"/>
  <c r="P3676"/>
  <c r="Q3676"/>
  <c r="B3677"/>
  <c r="C3677"/>
  <c r="D3677"/>
  <c r="E3677"/>
  <c r="F3677"/>
  <c r="G3677"/>
  <c r="H3677"/>
  <c r="I3677"/>
  <c r="J3677"/>
  <c r="K3677"/>
  <c r="L3677"/>
  <c r="M3677"/>
  <c r="N3677"/>
  <c r="O3677"/>
  <c r="P3677"/>
  <c r="Q3677"/>
  <c r="B3678"/>
  <c r="C3678"/>
  <c r="D3678"/>
  <c r="E3678"/>
  <c r="F3678"/>
  <c r="G3678"/>
  <c r="H3678"/>
  <c r="I3678"/>
  <c r="J3678"/>
  <c r="K3678"/>
  <c r="L3678"/>
  <c r="M3678"/>
  <c r="N3678"/>
  <c r="O3678"/>
  <c r="P3678"/>
  <c r="Q3678"/>
  <c r="B3679"/>
  <c r="C3679"/>
  <c r="D3679"/>
  <c r="E3679"/>
  <c r="F3679"/>
  <c r="G3679"/>
  <c r="H3679"/>
  <c r="I3679"/>
  <c r="J3679"/>
  <c r="K3679"/>
  <c r="L3679"/>
  <c r="M3679"/>
  <c r="N3679"/>
  <c r="O3679"/>
  <c r="P3679"/>
  <c r="Q3679"/>
  <c r="B3680"/>
  <c r="C3680"/>
  <c r="D3680"/>
  <c r="E3680"/>
  <c r="F3680"/>
  <c r="G3680"/>
  <c r="H3680"/>
  <c r="I3680"/>
  <c r="J3680"/>
  <c r="K3680"/>
  <c r="L3680"/>
  <c r="M3680"/>
  <c r="N3680"/>
  <c r="O3680"/>
  <c r="P3680"/>
  <c r="Q3680"/>
  <c r="B3681"/>
  <c r="C3681"/>
  <c r="D3681"/>
  <c r="E3681"/>
  <c r="F3681"/>
  <c r="G3681"/>
  <c r="H3681"/>
  <c r="I3681"/>
  <c r="J3681"/>
  <c r="K3681"/>
  <c r="L3681"/>
  <c r="M3681"/>
  <c r="N3681"/>
  <c r="O3681"/>
  <c r="P3681"/>
  <c r="Q3681"/>
  <c r="B3682"/>
  <c r="C3682"/>
  <c r="D3682"/>
  <c r="E3682"/>
  <c r="F3682"/>
  <c r="G3682"/>
  <c r="H3682"/>
  <c r="I3682"/>
  <c r="J3682"/>
  <c r="K3682"/>
  <c r="L3682"/>
  <c r="M3682"/>
  <c r="N3682"/>
  <c r="O3682"/>
  <c r="P3682"/>
  <c r="Q3682"/>
  <c r="B3683"/>
  <c r="C3683"/>
  <c r="D3683"/>
  <c r="E3683"/>
  <c r="F3683"/>
  <c r="G3683"/>
  <c r="H3683"/>
  <c r="I3683"/>
  <c r="J3683"/>
  <c r="K3683"/>
  <c r="L3683"/>
  <c r="M3683"/>
  <c r="N3683"/>
  <c r="O3683"/>
  <c r="P3683"/>
  <c r="Q3683"/>
  <c r="B3684"/>
  <c r="C3684"/>
  <c r="D3684"/>
  <c r="E3684"/>
  <c r="F3684"/>
  <c r="G3684"/>
  <c r="H3684"/>
  <c r="I3684"/>
  <c r="J3684"/>
  <c r="K3684"/>
  <c r="L3684"/>
  <c r="M3684"/>
  <c r="N3684"/>
  <c r="O3684"/>
  <c r="P3684"/>
  <c r="Q3684"/>
  <c r="B3685"/>
  <c r="C3685"/>
  <c r="D3685"/>
  <c r="E3685"/>
  <c r="F3685"/>
  <c r="G3685"/>
  <c r="H3685"/>
  <c r="I3685"/>
  <c r="J3685"/>
  <c r="K3685"/>
  <c r="L3685"/>
  <c r="M3685"/>
  <c r="N3685"/>
  <c r="O3685"/>
  <c r="P3685"/>
  <c r="Q3685"/>
  <c r="B3686"/>
  <c r="C3686"/>
  <c r="D3686"/>
  <c r="E3686"/>
  <c r="F3686"/>
  <c r="G3686"/>
  <c r="H3686"/>
  <c r="I3686"/>
  <c r="J3686"/>
  <c r="K3686"/>
  <c r="L3686"/>
  <c r="M3686"/>
  <c r="N3686"/>
  <c r="O3686"/>
  <c r="P3686"/>
  <c r="Q3686"/>
  <c r="B3687"/>
  <c r="C3687"/>
  <c r="D3687"/>
  <c r="E3687"/>
  <c r="F3687"/>
  <c r="G3687"/>
  <c r="H3687"/>
  <c r="I3687"/>
  <c r="J3687"/>
  <c r="K3687"/>
  <c r="L3687"/>
  <c r="M3687"/>
  <c r="N3687"/>
  <c r="O3687"/>
  <c r="P3687"/>
  <c r="Q3687"/>
  <c r="B3688"/>
  <c r="C3688"/>
  <c r="D3688"/>
  <c r="E3688"/>
  <c r="F3688"/>
  <c r="G3688"/>
  <c r="H3688"/>
  <c r="I3688"/>
  <c r="J3688"/>
  <c r="K3688"/>
  <c r="L3688"/>
  <c r="M3688"/>
  <c r="N3688"/>
  <c r="O3688"/>
  <c r="P3688"/>
  <c r="Q3688"/>
  <c r="B3689"/>
  <c r="C3689"/>
  <c r="D3689"/>
  <c r="E3689"/>
  <c r="F3689"/>
  <c r="G3689"/>
  <c r="H3689"/>
  <c r="I3689"/>
  <c r="J3689"/>
  <c r="K3689"/>
  <c r="L3689"/>
  <c r="M3689"/>
  <c r="N3689"/>
  <c r="O3689"/>
  <c r="P3689"/>
  <c r="Q3689"/>
  <c r="B3690"/>
  <c r="C3690"/>
  <c r="D3690"/>
  <c r="E3690"/>
  <c r="F3690"/>
  <c r="G3690"/>
  <c r="H3690"/>
  <c r="I3690"/>
  <c r="J3690"/>
  <c r="K3690"/>
  <c r="L3690"/>
  <c r="M3690"/>
  <c r="N3690"/>
  <c r="O3690"/>
  <c r="P3690"/>
  <c r="Q3690"/>
  <c r="B3691"/>
  <c r="C3691"/>
  <c r="D3691"/>
  <c r="E3691"/>
  <c r="F3691"/>
  <c r="G3691"/>
  <c r="H3691"/>
  <c r="I3691"/>
  <c r="J3691"/>
  <c r="K3691"/>
  <c r="L3691"/>
  <c r="M3691"/>
  <c r="N3691"/>
  <c r="O3691"/>
  <c r="P3691"/>
  <c r="Q3691"/>
  <c r="B3692"/>
  <c r="C3692"/>
  <c r="D3692"/>
  <c r="E3692"/>
  <c r="F3692"/>
  <c r="G3692"/>
  <c r="H3692"/>
  <c r="I3692"/>
  <c r="J3692"/>
  <c r="K3692"/>
  <c r="L3692"/>
  <c r="M3692"/>
  <c r="N3692"/>
  <c r="O3692"/>
  <c r="P3692"/>
  <c r="Q3692"/>
  <c r="B3694"/>
  <c r="C3694"/>
  <c r="D3694"/>
  <c r="E3694"/>
  <c r="F3694"/>
  <c r="G3694"/>
  <c r="H3694"/>
  <c r="I3694"/>
  <c r="J3694"/>
  <c r="K3694"/>
  <c r="L3694"/>
  <c r="M3694"/>
  <c r="N3694"/>
  <c r="O3694"/>
  <c r="P3694"/>
  <c r="Q3694"/>
  <c r="B3695"/>
  <c r="C3695"/>
  <c r="D3695"/>
  <c r="E3695"/>
  <c r="F3695"/>
  <c r="G3695"/>
  <c r="H3695"/>
  <c r="I3695"/>
  <c r="J3695"/>
  <c r="K3695"/>
  <c r="L3695"/>
  <c r="M3695"/>
  <c r="N3695"/>
  <c r="O3695"/>
  <c r="P3695"/>
  <c r="Q3695"/>
  <c r="B3696"/>
  <c r="C3696"/>
  <c r="D3696"/>
  <c r="E3696"/>
  <c r="F3696"/>
  <c r="G3696"/>
  <c r="H3696"/>
  <c r="I3696"/>
  <c r="J3696"/>
  <c r="K3696"/>
  <c r="L3696"/>
  <c r="M3696"/>
  <c r="N3696"/>
  <c r="O3696"/>
  <c r="P3696"/>
  <c r="Q3696"/>
  <c r="B3697"/>
  <c r="C3697"/>
  <c r="D3697"/>
  <c r="E3697"/>
  <c r="F3697"/>
  <c r="G3697"/>
  <c r="H3697"/>
  <c r="I3697"/>
  <c r="J3697"/>
  <c r="K3697"/>
  <c r="L3697"/>
  <c r="M3697"/>
  <c r="N3697"/>
  <c r="O3697"/>
  <c r="P3697"/>
  <c r="Q3697"/>
  <c r="B3698"/>
  <c r="C3698"/>
  <c r="D3698"/>
  <c r="E3698"/>
  <c r="F3698"/>
  <c r="G3698"/>
  <c r="H3698"/>
  <c r="I3698"/>
  <c r="J3698"/>
  <c r="K3698"/>
  <c r="L3698"/>
  <c r="M3698"/>
  <c r="N3698"/>
  <c r="O3698"/>
  <c r="P3698"/>
  <c r="Q3698"/>
  <c r="B3699"/>
  <c r="C3699"/>
  <c r="D3699"/>
  <c r="E3699"/>
  <c r="F3699"/>
  <c r="G3699"/>
  <c r="H3699"/>
  <c r="I3699"/>
  <c r="J3699"/>
  <c r="K3699"/>
  <c r="L3699"/>
  <c r="M3699"/>
  <c r="N3699"/>
  <c r="O3699"/>
  <c r="P3699"/>
  <c r="Q3699"/>
  <c r="B3700"/>
  <c r="C3700"/>
  <c r="D3700"/>
  <c r="E3700"/>
  <c r="F3700"/>
  <c r="G3700"/>
  <c r="H3700"/>
  <c r="I3700"/>
  <c r="J3700"/>
  <c r="K3700"/>
  <c r="L3700"/>
  <c r="M3700"/>
  <c r="N3700"/>
  <c r="O3700"/>
  <c r="P3700"/>
  <c r="Q3700"/>
  <c r="B3701"/>
  <c r="C3701"/>
  <c r="D3701"/>
  <c r="E3701"/>
  <c r="F3701"/>
  <c r="G3701"/>
  <c r="H3701"/>
  <c r="I3701"/>
  <c r="J3701"/>
  <c r="K3701"/>
  <c r="L3701"/>
  <c r="M3701"/>
  <c r="N3701"/>
  <c r="O3701"/>
  <c r="P3701"/>
  <c r="Q3701"/>
  <c r="B3702"/>
  <c r="C3702"/>
  <c r="D3702"/>
  <c r="E3702"/>
  <c r="F3702"/>
  <c r="G3702"/>
  <c r="H3702"/>
  <c r="I3702"/>
  <c r="J3702"/>
  <c r="K3702"/>
  <c r="L3702"/>
  <c r="M3702"/>
  <c r="N3702"/>
  <c r="O3702"/>
  <c r="P3702"/>
  <c r="Q3702"/>
  <c r="B3703"/>
  <c r="C3703"/>
  <c r="D3703"/>
  <c r="E3703"/>
  <c r="F3703"/>
  <c r="G3703"/>
  <c r="H3703"/>
  <c r="I3703"/>
  <c r="J3703"/>
  <c r="K3703"/>
  <c r="L3703"/>
  <c r="M3703"/>
  <c r="N3703"/>
  <c r="O3703"/>
  <c r="P3703"/>
  <c r="Q3703"/>
  <c r="B3704"/>
  <c r="C3704"/>
  <c r="D3704"/>
  <c r="E3704"/>
  <c r="F3704"/>
  <c r="G3704"/>
  <c r="H3704"/>
  <c r="I3704"/>
  <c r="J3704"/>
  <c r="K3704"/>
  <c r="L3704"/>
  <c r="M3704"/>
  <c r="N3704"/>
  <c r="O3704"/>
  <c r="P3704"/>
  <c r="Q3704"/>
  <c r="B3705"/>
  <c r="C3705"/>
  <c r="D3705"/>
  <c r="E3705"/>
  <c r="F3705"/>
  <c r="G3705"/>
  <c r="H3705"/>
  <c r="I3705"/>
  <c r="J3705"/>
  <c r="K3705"/>
  <c r="L3705"/>
  <c r="M3705"/>
  <c r="N3705"/>
  <c r="O3705"/>
  <c r="P3705"/>
  <c r="Q3705"/>
  <c r="B3706"/>
  <c r="C3706"/>
  <c r="D3706"/>
  <c r="E3706"/>
  <c r="F3706"/>
  <c r="G3706"/>
  <c r="H3706"/>
  <c r="I3706"/>
  <c r="J3706"/>
  <c r="K3706"/>
  <c r="L3706"/>
  <c r="M3706"/>
  <c r="N3706"/>
  <c r="O3706"/>
  <c r="P3706"/>
  <c r="Q3706"/>
  <c r="B3707"/>
  <c r="C3707"/>
  <c r="D3707"/>
  <c r="E3707"/>
  <c r="F3707"/>
  <c r="G3707"/>
  <c r="H3707"/>
  <c r="I3707"/>
  <c r="J3707"/>
  <c r="K3707"/>
  <c r="L3707"/>
  <c r="M3707"/>
  <c r="N3707"/>
  <c r="O3707"/>
  <c r="P3707"/>
  <c r="Q3707"/>
  <c r="B3708"/>
  <c r="C3708"/>
  <c r="D3708"/>
  <c r="E3708"/>
  <c r="F3708"/>
  <c r="G3708"/>
  <c r="H3708"/>
  <c r="I3708"/>
  <c r="J3708"/>
  <c r="K3708"/>
  <c r="L3708"/>
  <c r="M3708"/>
  <c r="N3708"/>
  <c r="O3708"/>
  <c r="P3708"/>
  <c r="Q3708"/>
  <c r="B3709"/>
  <c r="C3709"/>
  <c r="D3709"/>
  <c r="E3709"/>
  <c r="F3709"/>
  <c r="G3709"/>
  <c r="H3709"/>
  <c r="I3709"/>
  <c r="J3709"/>
  <c r="K3709"/>
  <c r="L3709"/>
  <c r="M3709"/>
  <c r="N3709"/>
  <c r="O3709"/>
  <c r="P3709"/>
  <c r="Q3709"/>
  <c r="B3710"/>
  <c r="C3710"/>
  <c r="D3710"/>
  <c r="E3710"/>
  <c r="F3710"/>
  <c r="G3710"/>
  <c r="H3710"/>
  <c r="I3710"/>
  <c r="J3710"/>
  <c r="K3710"/>
  <c r="L3710"/>
  <c r="M3710"/>
  <c r="N3710"/>
  <c r="O3710"/>
  <c r="P3710"/>
  <c r="Q3710"/>
  <c r="B3711"/>
  <c r="C3711"/>
  <c r="D3711"/>
  <c r="E3711"/>
  <c r="F3711"/>
  <c r="G3711"/>
  <c r="H3711"/>
  <c r="I3711"/>
  <c r="J3711"/>
  <c r="K3711"/>
  <c r="L3711"/>
  <c r="M3711"/>
  <c r="N3711"/>
  <c r="O3711"/>
  <c r="P3711"/>
  <c r="Q3711"/>
  <c r="B3712"/>
  <c r="C3712"/>
  <c r="D3712"/>
  <c r="E3712"/>
  <c r="F3712"/>
  <c r="G3712"/>
  <c r="H3712"/>
  <c r="I3712"/>
  <c r="J3712"/>
  <c r="K3712"/>
  <c r="L3712"/>
  <c r="M3712"/>
  <c r="N3712"/>
  <c r="O3712"/>
  <c r="P3712"/>
  <c r="Q3712"/>
  <c r="B3714"/>
  <c r="C3714"/>
  <c r="D3714"/>
  <c r="E3714"/>
  <c r="F3714"/>
  <c r="G3714"/>
  <c r="H3714"/>
  <c r="I3714"/>
  <c r="J3714"/>
  <c r="K3714"/>
  <c r="L3714"/>
  <c r="M3714"/>
  <c r="N3714"/>
  <c r="O3714"/>
  <c r="P3714"/>
  <c r="Q3714"/>
  <c r="B3715"/>
  <c r="C3715"/>
  <c r="D3715"/>
  <c r="E3715"/>
  <c r="F3715"/>
  <c r="G3715"/>
  <c r="H3715"/>
  <c r="I3715"/>
  <c r="J3715"/>
  <c r="K3715"/>
  <c r="L3715"/>
  <c r="M3715"/>
  <c r="N3715"/>
  <c r="O3715"/>
  <c r="P3715"/>
  <c r="Q3715"/>
  <c r="B3716"/>
  <c r="C3716"/>
  <c r="D3716"/>
  <c r="E3716"/>
  <c r="F3716"/>
  <c r="G3716"/>
  <c r="H3716"/>
  <c r="I3716"/>
  <c r="J3716"/>
  <c r="K3716"/>
  <c r="L3716"/>
  <c r="M3716"/>
  <c r="N3716"/>
  <c r="O3716"/>
  <c r="P3716"/>
  <c r="Q3716"/>
  <c r="B3717"/>
  <c r="C3717"/>
  <c r="D3717"/>
  <c r="E3717"/>
  <c r="F3717"/>
  <c r="G3717"/>
  <c r="H3717"/>
  <c r="I3717"/>
  <c r="J3717"/>
  <c r="K3717"/>
  <c r="L3717"/>
  <c r="M3717"/>
  <c r="N3717"/>
  <c r="O3717"/>
  <c r="P3717"/>
  <c r="Q3717"/>
  <c r="B3718"/>
  <c r="C3718"/>
  <c r="D3718"/>
  <c r="E3718"/>
  <c r="F3718"/>
  <c r="G3718"/>
  <c r="H3718"/>
  <c r="I3718"/>
  <c r="J3718"/>
  <c r="K3718"/>
  <c r="L3718"/>
  <c r="M3718"/>
  <c r="N3718"/>
  <c r="O3718"/>
  <c r="P3718"/>
  <c r="Q3718"/>
  <c r="B3719"/>
  <c r="C3719"/>
  <c r="D3719"/>
  <c r="E3719"/>
  <c r="F3719"/>
  <c r="G3719"/>
  <c r="H3719"/>
  <c r="I3719"/>
  <c r="J3719"/>
  <c r="K3719"/>
  <c r="L3719"/>
  <c r="M3719"/>
  <c r="N3719"/>
  <c r="O3719"/>
  <c r="P3719"/>
  <c r="Q3719"/>
  <c r="B3720"/>
  <c r="C3720"/>
  <c r="D3720"/>
  <c r="E3720"/>
  <c r="F3720"/>
  <c r="G3720"/>
  <c r="H3720"/>
  <c r="I3720"/>
  <c r="J3720"/>
  <c r="K3720"/>
  <c r="L3720"/>
  <c r="M3720"/>
  <c r="N3720"/>
  <c r="O3720"/>
  <c r="P3720"/>
  <c r="Q3720"/>
  <c r="B3721"/>
  <c r="C3721"/>
  <c r="D3721"/>
  <c r="E3721"/>
  <c r="F3721"/>
  <c r="G3721"/>
  <c r="H3721"/>
  <c r="I3721"/>
  <c r="J3721"/>
  <c r="K3721"/>
  <c r="L3721"/>
  <c r="M3721"/>
  <c r="N3721"/>
  <c r="O3721"/>
  <c r="P3721"/>
  <c r="Q3721"/>
  <c r="B3722"/>
  <c r="C3722"/>
  <c r="D3722"/>
  <c r="E3722"/>
  <c r="F3722"/>
  <c r="G3722"/>
  <c r="H3722"/>
  <c r="I3722"/>
  <c r="J3722"/>
  <c r="K3722"/>
  <c r="L3722"/>
  <c r="M3722"/>
  <c r="N3722"/>
  <c r="O3722"/>
  <c r="P3722"/>
  <c r="Q3722"/>
  <c r="B3723"/>
  <c r="C3723"/>
  <c r="D3723"/>
  <c r="E3723"/>
  <c r="F3723"/>
  <c r="G3723"/>
  <c r="H3723"/>
  <c r="I3723"/>
  <c r="J3723"/>
  <c r="K3723"/>
  <c r="L3723"/>
  <c r="M3723"/>
  <c r="N3723"/>
  <c r="O3723"/>
  <c r="P3723"/>
  <c r="Q3723"/>
  <c r="B3724"/>
  <c r="C3724"/>
  <c r="D3724"/>
  <c r="E3724"/>
  <c r="F3724"/>
  <c r="G3724"/>
  <c r="H3724"/>
  <c r="I3724"/>
  <c r="J3724"/>
  <c r="K3724"/>
  <c r="L3724"/>
  <c r="M3724"/>
  <c r="N3724"/>
  <c r="O3724"/>
  <c r="P3724"/>
  <c r="Q3724"/>
  <c r="B3725"/>
  <c r="C3725"/>
  <c r="D3725"/>
  <c r="E3725"/>
  <c r="F3725"/>
  <c r="G3725"/>
  <c r="H3725"/>
  <c r="I3725"/>
  <c r="J3725"/>
  <c r="K3725"/>
  <c r="L3725"/>
  <c r="M3725"/>
  <c r="N3725"/>
  <c r="O3725"/>
  <c r="P3725"/>
  <c r="Q3725"/>
  <c r="B3726"/>
  <c r="C3726"/>
  <c r="D3726"/>
  <c r="E3726"/>
  <c r="F3726"/>
  <c r="G3726"/>
  <c r="H3726"/>
  <c r="I3726"/>
  <c r="J3726"/>
  <c r="K3726"/>
  <c r="L3726"/>
  <c r="M3726"/>
  <c r="N3726"/>
  <c r="O3726"/>
  <c r="P3726"/>
  <c r="Q3726"/>
  <c r="B3727"/>
  <c r="C3727"/>
  <c r="D3727"/>
  <c r="E3727"/>
  <c r="F3727"/>
  <c r="G3727"/>
  <c r="H3727"/>
  <c r="I3727"/>
  <c r="J3727"/>
  <c r="K3727"/>
  <c r="L3727"/>
  <c r="M3727"/>
  <c r="N3727"/>
  <c r="O3727"/>
  <c r="P3727"/>
  <c r="Q3727"/>
  <c r="B3728"/>
  <c r="C3728"/>
  <c r="D3728"/>
  <c r="E3728"/>
  <c r="F3728"/>
  <c r="G3728"/>
  <c r="H3728"/>
  <c r="I3728"/>
  <c r="J3728"/>
  <c r="K3728"/>
  <c r="L3728"/>
  <c r="M3728"/>
  <c r="N3728"/>
  <c r="O3728"/>
  <c r="P3728"/>
  <c r="Q3728"/>
  <c r="B3729"/>
  <c r="C3729"/>
  <c r="D3729"/>
  <c r="E3729"/>
  <c r="F3729"/>
  <c r="G3729"/>
  <c r="H3729"/>
  <c r="I3729"/>
  <c r="J3729"/>
  <c r="K3729"/>
  <c r="L3729"/>
  <c r="M3729"/>
  <c r="N3729"/>
  <c r="O3729"/>
  <c r="P3729"/>
  <c r="Q3729"/>
  <c r="B3730"/>
  <c r="C3730"/>
  <c r="D3730"/>
  <c r="E3730"/>
  <c r="F3730"/>
  <c r="G3730"/>
  <c r="H3730"/>
  <c r="I3730"/>
  <c r="J3730"/>
  <c r="K3730"/>
  <c r="L3730"/>
  <c r="M3730"/>
  <c r="N3730"/>
  <c r="O3730"/>
  <c r="P3730"/>
  <c r="Q3730"/>
  <c r="B3731"/>
  <c r="C3731"/>
  <c r="D3731"/>
  <c r="E3731"/>
  <c r="F3731"/>
  <c r="G3731"/>
  <c r="H3731"/>
  <c r="I3731"/>
  <c r="J3731"/>
  <c r="K3731"/>
  <c r="L3731"/>
  <c r="M3731"/>
  <c r="N3731"/>
  <c r="O3731"/>
  <c r="P3731"/>
  <c r="Q3731"/>
  <c r="B3732"/>
  <c r="C3732"/>
  <c r="D3732"/>
  <c r="E3732"/>
  <c r="F3732"/>
  <c r="G3732"/>
  <c r="H3732"/>
  <c r="I3732"/>
  <c r="J3732"/>
  <c r="K3732"/>
  <c r="L3732"/>
  <c r="M3732"/>
  <c r="N3732"/>
  <c r="O3732"/>
  <c r="P3732"/>
  <c r="Q3732"/>
  <c r="B3734"/>
  <c r="C3734"/>
  <c r="D3734"/>
  <c r="E3734"/>
  <c r="F3734"/>
  <c r="G3734"/>
  <c r="H3734"/>
  <c r="I3734"/>
  <c r="J3734"/>
  <c r="K3734"/>
  <c r="L3734"/>
  <c r="M3734"/>
  <c r="N3734"/>
  <c r="O3734"/>
  <c r="P3734"/>
  <c r="Q3734"/>
  <c r="B3735"/>
  <c r="C3735"/>
  <c r="D3735"/>
  <c r="E3735"/>
  <c r="F3735"/>
  <c r="G3735"/>
  <c r="H3735"/>
  <c r="I3735"/>
  <c r="J3735"/>
  <c r="K3735"/>
  <c r="L3735"/>
  <c r="M3735"/>
  <c r="N3735"/>
  <c r="O3735"/>
  <c r="P3735"/>
  <c r="Q3735"/>
  <c r="B3736"/>
  <c r="C3736"/>
  <c r="D3736"/>
  <c r="E3736"/>
  <c r="F3736"/>
  <c r="G3736"/>
  <c r="H3736"/>
  <c r="I3736"/>
  <c r="J3736"/>
  <c r="K3736"/>
  <c r="L3736"/>
  <c r="M3736"/>
  <c r="N3736"/>
  <c r="O3736"/>
  <c r="P3736"/>
  <c r="Q3736"/>
  <c r="B3737"/>
  <c r="C3737"/>
  <c r="D3737"/>
  <c r="E3737"/>
  <c r="F3737"/>
  <c r="G3737"/>
  <c r="H3737"/>
  <c r="I3737"/>
  <c r="J3737"/>
  <c r="K3737"/>
  <c r="L3737"/>
  <c r="M3737"/>
  <c r="N3737"/>
  <c r="O3737"/>
  <c r="P3737"/>
  <c r="Q3737"/>
  <c r="B3738"/>
  <c r="C3738"/>
  <c r="D3738"/>
  <c r="E3738"/>
  <c r="F3738"/>
  <c r="G3738"/>
  <c r="H3738"/>
  <c r="I3738"/>
  <c r="J3738"/>
  <c r="K3738"/>
  <c r="L3738"/>
  <c r="M3738"/>
  <c r="N3738"/>
  <c r="O3738"/>
  <c r="P3738"/>
  <c r="Q3738"/>
  <c r="B3739"/>
  <c r="C3739"/>
  <c r="D3739"/>
  <c r="E3739"/>
  <c r="F3739"/>
  <c r="G3739"/>
  <c r="H3739"/>
  <c r="I3739"/>
  <c r="J3739"/>
  <c r="K3739"/>
  <c r="L3739"/>
  <c r="M3739"/>
  <c r="N3739"/>
  <c r="O3739"/>
  <c r="P3739"/>
  <c r="Q3739"/>
  <c r="B3740"/>
  <c r="C3740"/>
  <c r="D3740"/>
  <c r="E3740"/>
  <c r="F3740"/>
  <c r="G3740"/>
  <c r="H3740"/>
  <c r="I3740"/>
  <c r="J3740"/>
  <c r="K3740"/>
  <c r="L3740"/>
  <c r="M3740"/>
  <c r="N3740"/>
  <c r="O3740"/>
  <c r="P3740"/>
  <c r="Q3740"/>
  <c r="B3741"/>
  <c r="C3741"/>
  <c r="D3741"/>
  <c r="E3741"/>
  <c r="F3741"/>
  <c r="G3741"/>
  <c r="H3741"/>
  <c r="I3741"/>
  <c r="J3741"/>
  <c r="K3741"/>
  <c r="L3741"/>
  <c r="M3741"/>
  <c r="N3741"/>
  <c r="O3741"/>
  <c r="P3741"/>
  <c r="Q3741"/>
  <c r="B3742"/>
  <c r="C3742"/>
  <c r="D3742"/>
  <c r="E3742"/>
  <c r="F3742"/>
  <c r="G3742"/>
  <c r="H3742"/>
  <c r="I3742"/>
  <c r="J3742"/>
  <c r="K3742"/>
  <c r="L3742"/>
  <c r="M3742"/>
  <c r="N3742"/>
  <c r="O3742"/>
  <c r="P3742"/>
  <c r="Q3742"/>
  <c r="B3743"/>
  <c r="C3743"/>
  <c r="D3743"/>
  <c r="E3743"/>
  <c r="F3743"/>
  <c r="G3743"/>
  <c r="H3743"/>
  <c r="I3743"/>
  <c r="J3743"/>
  <c r="K3743"/>
  <c r="L3743"/>
  <c r="M3743"/>
  <c r="N3743"/>
  <c r="O3743"/>
  <c r="P3743"/>
  <c r="Q3743"/>
  <c r="B3744"/>
  <c r="C3744"/>
  <c r="D3744"/>
  <c r="E3744"/>
  <c r="F3744"/>
  <c r="G3744"/>
  <c r="H3744"/>
  <c r="I3744"/>
  <c r="J3744"/>
  <c r="K3744"/>
  <c r="L3744"/>
  <c r="M3744"/>
  <c r="N3744"/>
  <c r="O3744"/>
  <c r="P3744"/>
  <c r="Q3744"/>
  <c r="B3745"/>
  <c r="C3745"/>
  <c r="D3745"/>
  <c r="E3745"/>
  <c r="F3745"/>
  <c r="G3745"/>
  <c r="H3745"/>
  <c r="I3745"/>
  <c r="J3745"/>
  <c r="K3745"/>
  <c r="L3745"/>
  <c r="M3745"/>
  <c r="N3745"/>
  <c r="O3745"/>
  <c r="P3745"/>
  <c r="Q3745"/>
  <c r="B3746"/>
  <c r="C3746"/>
  <c r="D3746"/>
  <c r="E3746"/>
  <c r="F3746"/>
  <c r="G3746"/>
  <c r="H3746"/>
  <c r="I3746"/>
  <c r="J3746"/>
  <c r="K3746"/>
  <c r="L3746"/>
  <c r="M3746"/>
  <c r="N3746"/>
  <c r="O3746"/>
  <c r="P3746"/>
  <c r="Q3746"/>
  <c r="B3747"/>
  <c r="C3747"/>
  <c r="D3747"/>
  <c r="E3747"/>
  <c r="F3747"/>
  <c r="G3747"/>
  <c r="H3747"/>
  <c r="I3747"/>
  <c r="J3747"/>
  <c r="K3747"/>
  <c r="L3747"/>
  <c r="M3747"/>
  <c r="N3747"/>
  <c r="O3747"/>
  <c r="P3747"/>
  <c r="Q3747"/>
  <c r="B3748"/>
  <c r="C3748"/>
  <c r="D3748"/>
  <c r="E3748"/>
  <c r="F3748"/>
  <c r="G3748"/>
  <c r="H3748"/>
  <c r="I3748"/>
  <c r="J3748"/>
  <c r="K3748"/>
  <c r="L3748"/>
  <c r="M3748"/>
  <c r="N3748"/>
  <c r="O3748"/>
  <c r="P3748"/>
  <c r="Q3748"/>
  <c r="B3749"/>
  <c r="C3749"/>
  <c r="D3749"/>
  <c r="E3749"/>
  <c r="F3749"/>
  <c r="G3749"/>
  <c r="H3749"/>
  <c r="I3749"/>
  <c r="J3749"/>
  <c r="K3749"/>
  <c r="L3749"/>
  <c r="M3749"/>
  <c r="N3749"/>
  <c r="O3749"/>
  <c r="P3749"/>
  <c r="Q3749"/>
  <c r="B3750"/>
  <c r="C3750"/>
  <c r="D3750"/>
  <c r="E3750"/>
  <c r="F3750"/>
  <c r="G3750"/>
  <c r="H3750"/>
  <c r="I3750"/>
  <c r="J3750"/>
  <c r="K3750"/>
  <c r="L3750"/>
  <c r="M3750"/>
  <c r="N3750"/>
  <c r="O3750"/>
  <c r="P3750"/>
  <c r="Q3750"/>
  <c r="B3751"/>
  <c r="C3751"/>
  <c r="D3751"/>
  <c r="E3751"/>
  <c r="F3751"/>
  <c r="G3751"/>
  <c r="H3751"/>
  <c r="I3751"/>
  <c r="J3751"/>
  <c r="K3751"/>
  <c r="L3751"/>
  <c r="M3751"/>
  <c r="N3751"/>
  <c r="O3751"/>
  <c r="P3751"/>
  <c r="Q3751"/>
  <c r="B3752"/>
  <c r="C3752"/>
  <c r="D3752"/>
  <c r="E3752"/>
  <c r="F3752"/>
  <c r="G3752"/>
  <c r="H3752"/>
  <c r="I3752"/>
  <c r="J3752"/>
  <c r="K3752"/>
  <c r="L3752"/>
  <c r="M3752"/>
  <c r="N3752"/>
  <c r="O3752"/>
  <c r="P3752"/>
  <c r="Q3752"/>
  <c r="B3754"/>
  <c r="C3754"/>
  <c r="D3754"/>
  <c r="E3754"/>
  <c r="F3754"/>
  <c r="G3754"/>
  <c r="H3754"/>
  <c r="I3754"/>
  <c r="J3754"/>
  <c r="K3754"/>
  <c r="L3754"/>
  <c r="M3754"/>
  <c r="N3754"/>
  <c r="O3754"/>
  <c r="P3754"/>
  <c r="Q3754"/>
  <c r="B3755"/>
  <c r="C3755"/>
  <c r="D3755"/>
  <c r="E3755"/>
  <c r="F3755"/>
  <c r="G3755"/>
  <c r="H3755"/>
  <c r="I3755"/>
  <c r="J3755"/>
  <c r="K3755"/>
  <c r="L3755"/>
  <c r="M3755"/>
  <c r="N3755"/>
  <c r="O3755"/>
  <c r="P3755"/>
  <c r="Q3755"/>
  <c r="B3756"/>
  <c r="C3756"/>
  <c r="D3756"/>
  <c r="E3756"/>
  <c r="F3756"/>
  <c r="G3756"/>
  <c r="H3756"/>
  <c r="I3756"/>
  <c r="J3756"/>
  <c r="K3756"/>
  <c r="L3756"/>
  <c r="M3756"/>
  <c r="N3756"/>
  <c r="O3756"/>
  <c r="P3756"/>
  <c r="Q3756"/>
  <c r="B3757"/>
  <c r="C3757"/>
  <c r="D3757"/>
  <c r="E3757"/>
  <c r="F3757"/>
  <c r="G3757"/>
  <c r="H3757"/>
  <c r="I3757"/>
  <c r="J3757"/>
  <c r="K3757"/>
  <c r="L3757"/>
  <c r="M3757"/>
  <c r="N3757"/>
  <c r="O3757"/>
  <c r="P3757"/>
  <c r="Q3757"/>
  <c r="B3758"/>
  <c r="C3758"/>
  <c r="D3758"/>
  <c r="E3758"/>
  <c r="F3758"/>
  <c r="G3758"/>
  <c r="H3758"/>
  <c r="I3758"/>
  <c r="J3758"/>
  <c r="K3758"/>
  <c r="L3758"/>
  <c r="M3758"/>
  <c r="N3758"/>
  <c r="O3758"/>
  <c r="P3758"/>
  <c r="Q3758"/>
  <c r="B3759"/>
  <c r="C3759"/>
  <c r="D3759"/>
  <c r="E3759"/>
  <c r="F3759"/>
  <c r="G3759"/>
  <c r="H3759"/>
  <c r="I3759"/>
  <c r="J3759"/>
  <c r="K3759"/>
  <c r="L3759"/>
  <c r="M3759"/>
  <c r="N3759"/>
  <c r="O3759"/>
  <c r="P3759"/>
  <c r="Q3759"/>
  <c r="B3760"/>
  <c r="C3760"/>
  <c r="D3760"/>
  <c r="E3760"/>
  <c r="F3760"/>
  <c r="G3760"/>
  <c r="H3760"/>
  <c r="I3760"/>
  <c r="J3760"/>
  <c r="K3760"/>
  <c r="L3760"/>
  <c r="M3760"/>
  <c r="N3760"/>
  <c r="O3760"/>
  <c r="P3760"/>
  <c r="Q3760"/>
  <c r="B3761"/>
  <c r="C3761"/>
  <c r="D3761"/>
  <c r="E3761"/>
  <c r="F3761"/>
  <c r="G3761"/>
  <c r="H3761"/>
  <c r="I3761"/>
  <c r="J3761"/>
  <c r="K3761"/>
  <c r="L3761"/>
  <c r="M3761"/>
  <c r="N3761"/>
  <c r="O3761"/>
  <c r="P3761"/>
  <c r="Q3761"/>
  <c r="B3762"/>
  <c r="C3762"/>
  <c r="D3762"/>
  <c r="E3762"/>
  <c r="F3762"/>
  <c r="G3762"/>
  <c r="H3762"/>
  <c r="I3762"/>
  <c r="J3762"/>
  <c r="K3762"/>
  <c r="L3762"/>
  <c r="M3762"/>
  <c r="N3762"/>
  <c r="O3762"/>
  <c r="P3762"/>
  <c r="Q3762"/>
  <c r="B3763"/>
  <c r="C3763"/>
  <c r="D3763"/>
  <c r="E3763"/>
  <c r="F3763"/>
  <c r="G3763"/>
  <c r="H3763"/>
  <c r="I3763"/>
  <c r="J3763"/>
  <c r="K3763"/>
  <c r="L3763"/>
  <c r="M3763"/>
  <c r="N3763"/>
  <c r="O3763"/>
  <c r="P3763"/>
  <c r="Q3763"/>
  <c r="B3764"/>
  <c r="C3764"/>
  <c r="D3764"/>
  <c r="E3764"/>
  <c r="F3764"/>
  <c r="G3764"/>
  <c r="H3764"/>
  <c r="I3764"/>
  <c r="J3764"/>
  <c r="K3764"/>
  <c r="L3764"/>
  <c r="M3764"/>
  <c r="N3764"/>
  <c r="O3764"/>
  <c r="P3764"/>
  <c r="Q3764"/>
  <c r="B3765"/>
  <c r="C3765"/>
  <c r="D3765"/>
  <c r="E3765"/>
  <c r="F3765"/>
  <c r="G3765"/>
  <c r="H3765"/>
  <c r="I3765"/>
  <c r="J3765"/>
  <c r="K3765"/>
  <c r="L3765"/>
  <c r="M3765"/>
  <c r="N3765"/>
  <c r="O3765"/>
  <c r="P3765"/>
  <c r="Q3765"/>
  <c r="B3766"/>
  <c r="C3766"/>
  <c r="D3766"/>
  <c r="E3766"/>
  <c r="F3766"/>
  <c r="G3766"/>
  <c r="H3766"/>
  <c r="I3766"/>
  <c r="J3766"/>
  <c r="K3766"/>
  <c r="L3766"/>
  <c r="M3766"/>
  <c r="N3766"/>
  <c r="O3766"/>
  <c r="P3766"/>
  <c r="Q3766"/>
  <c r="B3767"/>
  <c r="C3767"/>
  <c r="D3767"/>
  <c r="E3767"/>
  <c r="F3767"/>
  <c r="G3767"/>
  <c r="H3767"/>
  <c r="I3767"/>
  <c r="J3767"/>
  <c r="K3767"/>
  <c r="L3767"/>
  <c r="M3767"/>
  <c r="N3767"/>
  <c r="O3767"/>
  <c r="P3767"/>
  <c r="Q3767"/>
  <c r="B3768"/>
  <c r="C3768"/>
  <c r="D3768"/>
  <c r="E3768"/>
  <c r="F3768"/>
  <c r="G3768"/>
  <c r="H3768"/>
  <c r="I3768"/>
  <c r="J3768"/>
  <c r="K3768"/>
  <c r="L3768"/>
  <c r="M3768"/>
  <c r="N3768"/>
  <c r="O3768"/>
  <c r="P3768"/>
  <c r="Q3768"/>
  <c r="B3769"/>
  <c r="C3769"/>
  <c r="D3769"/>
  <c r="E3769"/>
  <c r="F3769"/>
  <c r="G3769"/>
  <c r="H3769"/>
  <c r="I3769"/>
  <c r="J3769"/>
  <c r="K3769"/>
  <c r="L3769"/>
  <c r="M3769"/>
  <c r="N3769"/>
  <c r="O3769"/>
  <c r="P3769"/>
  <c r="Q3769"/>
  <c r="B3770"/>
  <c r="C3770"/>
  <c r="D3770"/>
  <c r="E3770"/>
  <c r="F3770"/>
  <c r="G3770"/>
  <c r="H3770"/>
  <c r="I3770"/>
  <c r="J3770"/>
  <c r="K3770"/>
  <c r="L3770"/>
  <c r="M3770"/>
  <c r="N3770"/>
  <c r="O3770"/>
  <c r="P3770"/>
  <c r="Q3770"/>
  <c r="B3771"/>
  <c r="C3771"/>
  <c r="D3771"/>
  <c r="E3771"/>
  <c r="F3771"/>
  <c r="G3771"/>
  <c r="H3771"/>
  <c r="I3771"/>
  <c r="J3771"/>
  <c r="K3771"/>
  <c r="L3771"/>
  <c r="M3771"/>
  <c r="N3771"/>
  <c r="O3771"/>
  <c r="P3771"/>
  <c r="Q3771"/>
  <c r="B3772"/>
  <c r="C3772"/>
  <c r="D3772"/>
  <c r="E3772"/>
  <c r="F3772"/>
  <c r="G3772"/>
  <c r="H3772"/>
  <c r="I3772"/>
  <c r="J3772"/>
  <c r="K3772"/>
  <c r="L3772"/>
  <c r="M3772"/>
  <c r="N3772"/>
  <c r="O3772"/>
  <c r="P3772"/>
  <c r="Q3772"/>
  <c r="B3774"/>
  <c r="C3774"/>
  <c r="D3774"/>
  <c r="E3774"/>
  <c r="F3774"/>
  <c r="G3774"/>
  <c r="H3774"/>
  <c r="I3774"/>
  <c r="J3774"/>
  <c r="K3774"/>
  <c r="L3774"/>
  <c r="M3774"/>
  <c r="N3774"/>
  <c r="O3774"/>
  <c r="P3774"/>
  <c r="Q3774"/>
  <c r="B3775"/>
  <c r="C3775"/>
  <c r="D3775"/>
  <c r="E3775"/>
  <c r="F3775"/>
  <c r="G3775"/>
  <c r="H3775"/>
  <c r="I3775"/>
  <c r="J3775"/>
  <c r="K3775"/>
  <c r="L3775"/>
  <c r="M3775"/>
  <c r="N3775"/>
  <c r="O3775"/>
  <c r="P3775"/>
  <c r="Q3775"/>
  <c r="B3776"/>
  <c r="C3776"/>
  <c r="D3776"/>
  <c r="E3776"/>
  <c r="F3776"/>
  <c r="G3776"/>
  <c r="H3776"/>
  <c r="I3776"/>
  <c r="J3776"/>
  <c r="K3776"/>
  <c r="L3776"/>
  <c r="M3776"/>
  <c r="N3776"/>
  <c r="O3776"/>
  <c r="P3776"/>
  <c r="Q3776"/>
  <c r="B3777"/>
  <c r="C3777"/>
  <c r="D3777"/>
  <c r="E3777"/>
  <c r="F3777"/>
  <c r="G3777"/>
  <c r="H3777"/>
  <c r="I3777"/>
  <c r="J3777"/>
  <c r="K3777"/>
  <c r="L3777"/>
  <c r="M3777"/>
  <c r="N3777"/>
  <c r="O3777"/>
  <c r="P3777"/>
  <c r="Q3777"/>
  <c r="B3778"/>
  <c r="C3778"/>
  <c r="D3778"/>
  <c r="E3778"/>
  <c r="F3778"/>
  <c r="G3778"/>
  <c r="H3778"/>
  <c r="I3778"/>
  <c r="J3778"/>
  <c r="K3778"/>
  <c r="L3778"/>
  <c r="M3778"/>
  <c r="N3778"/>
  <c r="O3778"/>
  <c r="P3778"/>
  <c r="Q3778"/>
  <c r="B3779"/>
  <c r="C3779"/>
  <c r="D3779"/>
  <c r="E3779"/>
  <c r="F3779"/>
  <c r="G3779"/>
  <c r="H3779"/>
  <c r="I3779"/>
  <c r="J3779"/>
  <c r="K3779"/>
  <c r="L3779"/>
  <c r="M3779"/>
  <c r="N3779"/>
  <c r="O3779"/>
  <c r="P3779"/>
  <c r="Q3779"/>
  <c r="B3780"/>
  <c r="C3780"/>
  <c r="D3780"/>
  <c r="E3780"/>
  <c r="F3780"/>
  <c r="G3780"/>
  <c r="H3780"/>
  <c r="I3780"/>
  <c r="J3780"/>
  <c r="K3780"/>
  <c r="L3780"/>
  <c r="M3780"/>
  <c r="N3780"/>
  <c r="O3780"/>
  <c r="P3780"/>
  <c r="Q3780"/>
  <c r="B3781"/>
  <c r="C3781"/>
  <c r="D3781"/>
  <c r="E3781"/>
  <c r="F3781"/>
  <c r="G3781"/>
  <c r="H3781"/>
  <c r="I3781"/>
  <c r="J3781"/>
  <c r="K3781"/>
  <c r="L3781"/>
  <c r="M3781"/>
  <c r="N3781"/>
  <c r="O3781"/>
  <c r="P3781"/>
  <c r="Q3781"/>
  <c r="B3782"/>
  <c r="C3782"/>
  <c r="D3782"/>
  <c r="E3782"/>
  <c r="F3782"/>
  <c r="G3782"/>
  <c r="H3782"/>
  <c r="I3782"/>
  <c r="J3782"/>
  <c r="K3782"/>
  <c r="L3782"/>
  <c r="M3782"/>
  <c r="N3782"/>
  <c r="O3782"/>
  <c r="P3782"/>
  <c r="Q3782"/>
  <c r="B3783"/>
  <c r="C3783"/>
  <c r="D3783"/>
  <c r="E3783"/>
  <c r="F3783"/>
  <c r="G3783"/>
  <c r="H3783"/>
  <c r="I3783"/>
  <c r="J3783"/>
  <c r="K3783"/>
  <c r="L3783"/>
  <c r="M3783"/>
  <c r="N3783"/>
  <c r="O3783"/>
  <c r="P3783"/>
  <c r="Q3783"/>
  <c r="B3784"/>
  <c r="C3784"/>
  <c r="D3784"/>
  <c r="E3784"/>
  <c r="F3784"/>
  <c r="G3784"/>
  <c r="H3784"/>
  <c r="I3784"/>
  <c r="J3784"/>
  <c r="K3784"/>
  <c r="L3784"/>
  <c r="M3784"/>
  <c r="N3784"/>
  <c r="O3784"/>
  <c r="P3784"/>
  <c r="Q3784"/>
  <c r="B3785"/>
  <c r="C3785"/>
  <c r="D3785"/>
  <c r="E3785"/>
  <c r="F3785"/>
  <c r="G3785"/>
  <c r="H3785"/>
  <c r="I3785"/>
  <c r="J3785"/>
  <c r="K3785"/>
  <c r="L3785"/>
  <c r="M3785"/>
  <c r="N3785"/>
  <c r="O3785"/>
  <c r="P3785"/>
  <c r="Q3785"/>
  <c r="B3786"/>
  <c r="C3786"/>
  <c r="D3786"/>
  <c r="E3786"/>
  <c r="F3786"/>
  <c r="G3786"/>
  <c r="H3786"/>
  <c r="I3786"/>
  <c r="J3786"/>
  <c r="K3786"/>
  <c r="L3786"/>
  <c r="M3786"/>
  <c r="N3786"/>
  <c r="O3786"/>
  <c r="P3786"/>
  <c r="Q3786"/>
  <c r="B3787"/>
  <c r="C3787"/>
  <c r="D3787"/>
  <c r="E3787"/>
  <c r="F3787"/>
  <c r="G3787"/>
  <c r="H3787"/>
  <c r="I3787"/>
  <c r="J3787"/>
  <c r="K3787"/>
  <c r="L3787"/>
  <c r="M3787"/>
  <c r="N3787"/>
  <c r="O3787"/>
  <c r="P3787"/>
  <c r="Q3787"/>
  <c r="B3788"/>
  <c r="C3788"/>
  <c r="D3788"/>
  <c r="E3788"/>
  <c r="F3788"/>
  <c r="G3788"/>
  <c r="H3788"/>
  <c r="I3788"/>
  <c r="J3788"/>
  <c r="K3788"/>
  <c r="L3788"/>
  <c r="M3788"/>
  <c r="N3788"/>
  <c r="O3788"/>
  <c r="P3788"/>
  <c r="Q3788"/>
  <c r="B3789"/>
  <c r="C3789"/>
  <c r="D3789"/>
  <c r="E3789"/>
  <c r="F3789"/>
  <c r="G3789"/>
  <c r="H3789"/>
  <c r="I3789"/>
  <c r="J3789"/>
  <c r="K3789"/>
  <c r="L3789"/>
  <c r="M3789"/>
  <c r="N3789"/>
  <c r="O3789"/>
  <c r="P3789"/>
  <c r="Q3789"/>
  <c r="B3790"/>
  <c r="C3790"/>
  <c r="D3790"/>
  <c r="E3790"/>
  <c r="F3790"/>
  <c r="G3790"/>
  <c r="H3790"/>
  <c r="I3790"/>
  <c r="J3790"/>
  <c r="K3790"/>
  <c r="L3790"/>
  <c r="M3790"/>
  <c r="N3790"/>
  <c r="O3790"/>
  <c r="P3790"/>
  <c r="Q3790"/>
  <c r="B3791"/>
  <c r="C3791"/>
  <c r="D3791"/>
  <c r="E3791"/>
  <c r="F3791"/>
  <c r="G3791"/>
  <c r="H3791"/>
  <c r="I3791"/>
  <c r="J3791"/>
  <c r="K3791"/>
  <c r="L3791"/>
  <c r="M3791"/>
  <c r="N3791"/>
  <c r="O3791"/>
  <c r="P3791"/>
  <c r="Q3791"/>
  <c r="B3792"/>
  <c r="C3792"/>
  <c r="D3792"/>
  <c r="E3792"/>
  <c r="F3792"/>
  <c r="G3792"/>
  <c r="H3792"/>
  <c r="I3792"/>
  <c r="J3792"/>
  <c r="K3792"/>
  <c r="L3792"/>
  <c r="M3792"/>
  <c r="N3792"/>
  <c r="O3792"/>
  <c r="P3792"/>
  <c r="Q3792"/>
  <c r="B3794"/>
  <c r="C3794"/>
  <c r="D3794"/>
  <c r="E3794"/>
  <c r="F3794"/>
  <c r="G3794"/>
  <c r="H3794"/>
  <c r="I3794"/>
  <c r="J3794"/>
  <c r="K3794"/>
  <c r="L3794"/>
  <c r="M3794"/>
  <c r="N3794"/>
  <c r="O3794"/>
  <c r="P3794"/>
  <c r="Q3794"/>
  <c r="B3795"/>
  <c r="C3795"/>
  <c r="D3795"/>
  <c r="E3795"/>
  <c r="F3795"/>
  <c r="G3795"/>
  <c r="H3795"/>
  <c r="I3795"/>
  <c r="J3795"/>
  <c r="K3795"/>
  <c r="L3795"/>
  <c r="M3795"/>
  <c r="N3795"/>
  <c r="O3795"/>
  <c r="P3795"/>
  <c r="Q3795"/>
  <c r="B3796"/>
  <c r="C3796"/>
  <c r="D3796"/>
  <c r="E3796"/>
  <c r="F3796"/>
  <c r="G3796"/>
  <c r="H3796"/>
  <c r="I3796"/>
  <c r="J3796"/>
  <c r="K3796"/>
  <c r="L3796"/>
  <c r="M3796"/>
  <c r="N3796"/>
  <c r="O3796"/>
  <c r="P3796"/>
  <c r="Q3796"/>
  <c r="B3797"/>
  <c r="C3797"/>
  <c r="D3797"/>
  <c r="E3797"/>
  <c r="F3797"/>
  <c r="G3797"/>
  <c r="H3797"/>
  <c r="I3797"/>
  <c r="J3797"/>
  <c r="K3797"/>
  <c r="L3797"/>
  <c r="M3797"/>
  <c r="N3797"/>
  <c r="O3797"/>
  <c r="P3797"/>
  <c r="Q3797"/>
  <c r="B3798"/>
  <c r="C3798"/>
  <c r="D3798"/>
  <c r="E3798"/>
  <c r="F3798"/>
  <c r="G3798"/>
  <c r="H3798"/>
  <c r="I3798"/>
  <c r="J3798"/>
  <c r="K3798"/>
  <c r="L3798"/>
  <c r="M3798"/>
  <c r="N3798"/>
  <c r="O3798"/>
  <c r="P3798"/>
  <c r="Q3798"/>
  <c r="B3799"/>
  <c r="C3799"/>
  <c r="D3799"/>
  <c r="E3799"/>
  <c r="F3799"/>
  <c r="G3799"/>
  <c r="H3799"/>
  <c r="I3799"/>
  <c r="J3799"/>
  <c r="K3799"/>
  <c r="L3799"/>
  <c r="M3799"/>
  <c r="N3799"/>
  <c r="O3799"/>
  <c r="P3799"/>
  <c r="Q3799"/>
  <c r="B3800"/>
  <c r="C3800"/>
  <c r="D3800"/>
  <c r="E3800"/>
  <c r="F3800"/>
  <c r="G3800"/>
  <c r="H3800"/>
  <c r="I3800"/>
  <c r="J3800"/>
  <c r="K3800"/>
  <c r="L3800"/>
  <c r="M3800"/>
  <c r="N3800"/>
  <c r="O3800"/>
  <c r="P3800"/>
  <c r="Q3800"/>
  <c r="B3801"/>
  <c r="C3801"/>
  <c r="D3801"/>
  <c r="E3801"/>
  <c r="F3801"/>
  <c r="G3801"/>
  <c r="H3801"/>
  <c r="I3801"/>
  <c r="J3801"/>
  <c r="K3801"/>
  <c r="L3801"/>
  <c r="M3801"/>
  <c r="N3801"/>
  <c r="O3801"/>
  <c r="P3801"/>
  <c r="Q3801"/>
  <c r="B3802"/>
  <c r="C3802"/>
  <c r="D3802"/>
  <c r="E3802"/>
  <c r="F3802"/>
  <c r="G3802"/>
  <c r="H3802"/>
  <c r="I3802"/>
  <c r="J3802"/>
  <c r="K3802"/>
  <c r="L3802"/>
  <c r="M3802"/>
  <c r="N3802"/>
  <c r="O3802"/>
  <c r="P3802"/>
  <c r="Q3802"/>
  <c r="B3803"/>
  <c r="C3803"/>
  <c r="D3803"/>
  <c r="E3803"/>
  <c r="F3803"/>
  <c r="G3803"/>
  <c r="H3803"/>
  <c r="I3803"/>
  <c r="J3803"/>
  <c r="K3803"/>
  <c r="L3803"/>
  <c r="M3803"/>
  <c r="N3803"/>
  <c r="O3803"/>
  <c r="P3803"/>
  <c r="Q3803"/>
  <c r="B3804"/>
  <c r="C3804"/>
  <c r="D3804"/>
  <c r="E3804"/>
  <c r="F3804"/>
  <c r="G3804"/>
  <c r="H3804"/>
  <c r="I3804"/>
  <c r="J3804"/>
  <c r="K3804"/>
  <c r="L3804"/>
  <c r="M3804"/>
  <c r="N3804"/>
  <c r="O3804"/>
  <c r="P3804"/>
  <c r="Q3804"/>
  <c r="B3805"/>
  <c r="C3805"/>
  <c r="D3805"/>
  <c r="E3805"/>
  <c r="F3805"/>
  <c r="G3805"/>
  <c r="H3805"/>
  <c r="I3805"/>
  <c r="J3805"/>
  <c r="K3805"/>
  <c r="L3805"/>
  <c r="M3805"/>
  <c r="N3805"/>
  <c r="O3805"/>
  <c r="P3805"/>
  <c r="Q3805"/>
  <c r="B3806"/>
  <c r="C3806"/>
  <c r="D3806"/>
  <c r="E3806"/>
  <c r="F3806"/>
  <c r="G3806"/>
  <c r="H3806"/>
  <c r="I3806"/>
  <c r="J3806"/>
  <c r="K3806"/>
  <c r="L3806"/>
  <c r="M3806"/>
  <c r="N3806"/>
  <c r="O3806"/>
  <c r="P3806"/>
  <c r="Q3806"/>
  <c r="B3807"/>
  <c r="C3807"/>
  <c r="D3807"/>
  <c r="E3807"/>
  <c r="F3807"/>
  <c r="G3807"/>
  <c r="H3807"/>
  <c r="I3807"/>
  <c r="J3807"/>
  <c r="K3807"/>
  <c r="L3807"/>
  <c r="M3807"/>
  <c r="N3807"/>
  <c r="O3807"/>
  <c r="P3807"/>
  <c r="Q3807"/>
  <c r="B3808"/>
  <c r="C3808"/>
  <c r="D3808"/>
  <c r="E3808"/>
  <c r="F3808"/>
  <c r="G3808"/>
  <c r="H3808"/>
  <c r="I3808"/>
  <c r="J3808"/>
  <c r="K3808"/>
  <c r="L3808"/>
  <c r="M3808"/>
  <c r="N3808"/>
  <c r="O3808"/>
  <c r="P3808"/>
  <c r="Q3808"/>
  <c r="B3809"/>
  <c r="C3809"/>
  <c r="D3809"/>
  <c r="E3809"/>
  <c r="F3809"/>
  <c r="G3809"/>
  <c r="H3809"/>
  <c r="I3809"/>
  <c r="J3809"/>
  <c r="K3809"/>
  <c r="L3809"/>
  <c r="M3809"/>
  <c r="N3809"/>
  <c r="O3809"/>
  <c r="P3809"/>
  <c r="Q3809"/>
  <c r="B3810"/>
  <c r="C3810"/>
  <c r="D3810"/>
  <c r="E3810"/>
  <c r="F3810"/>
  <c r="G3810"/>
  <c r="H3810"/>
  <c r="I3810"/>
  <c r="J3810"/>
  <c r="K3810"/>
  <c r="L3810"/>
  <c r="M3810"/>
  <c r="N3810"/>
  <c r="O3810"/>
  <c r="P3810"/>
  <c r="Q3810"/>
  <c r="B3811"/>
  <c r="C3811"/>
  <c r="D3811"/>
  <c r="E3811"/>
  <c r="F3811"/>
  <c r="G3811"/>
  <c r="H3811"/>
  <c r="I3811"/>
  <c r="J3811"/>
  <c r="K3811"/>
  <c r="L3811"/>
  <c r="M3811"/>
  <c r="N3811"/>
  <c r="O3811"/>
  <c r="P3811"/>
  <c r="Q3811"/>
  <c r="B3812"/>
  <c r="C3812"/>
  <c r="D3812"/>
  <c r="E3812"/>
  <c r="F3812"/>
  <c r="G3812"/>
  <c r="H3812"/>
  <c r="I3812"/>
  <c r="J3812"/>
  <c r="K3812"/>
  <c r="L3812"/>
  <c r="M3812"/>
  <c r="N3812"/>
  <c r="O3812"/>
  <c r="P3812"/>
  <c r="Q3812"/>
  <c r="B3814"/>
  <c r="C3814"/>
  <c r="D3814"/>
  <c r="E3814"/>
  <c r="F3814"/>
  <c r="G3814"/>
  <c r="H3814"/>
  <c r="I3814"/>
  <c r="J3814"/>
  <c r="K3814"/>
  <c r="L3814"/>
  <c r="M3814"/>
  <c r="N3814"/>
  <c r="O3814"/>
  <c r="P3814"/>
  <c r="Q3814"/>
  <c r="B3815"/>
  <c r="C3815"/>
  <c r="D3815"/>
  <c r="E3815"/>
  <c r="F3815"/>
  <c r="G3815"/>
  <c r="H3815"/>
  <c r="I3815"/>
  <c r="J3815"/>
  <c r="K3815"/>
  <c r="L3815"/>
  <c r="M3815"/>
  <c r="N3815"/>
  <c r="O3815"/>
  <c r="P3815"/>
  <c r="Q3815"/>
  <c r="B3816"/>
  <c r="C3816"/>
  <c r="D3816"/>
  <c r="E3816"/>
  <c r="F3816"/>
  <c r="G3816"/>
  <c r="H3816"/>
  <c r="I3816"/>
  <c r="J3816"/>
  <c r="K3816"/>
  <c r="L3816"/>
  <c r="M3816"/>
  <c r="N3816"/>
  <c r="O3816"/>
  <c r="P3816"/>
  <c r="Q3816"/>
  <c r="B3817"/>
  <c r="C3817"/>
  <c r="D3817"/>
  <c r="E3817"/>
  <c r="F3817"/>
  <c r="G3817"/>
  <c r="H3817"/>
  <c r="I3817"/>
  <c r="J3817"/>
  <c r="K3817"/>
  <c r="L3817"/>
  <c r="M3817"/>
  <c r="N3817"/>
  <c r="O3817"/>
  <c r="P3817"/>
  <c r="Q3817"/>
  <c r="B3818"/>
  <c r="C3818"/>
  <c r="D3818"/>
  <c r="E3818"/>
  <c r="F3818"/>
  <c r="G3818"/>
  <c r="H3818"/>
  <c r="I3818"/>
  <c r="J3818"/>
  <c r="K3818"/>
  <c r="L3818"/>
  <c r="M3818"/>
  <c r="N3818"/>
  <c r="O3818"/>
  <c r="P3818"/>
  <c r="Q3818"/>
  <c r="B3819"/>
  <c r="C3819"/>
  <c r="D3819"/>
  <c r="E3819"/>
  <c r="F3819"/>
  <c r="G3819"/>
  <c r="H3819"/>
  <c r="I3819"/>
  <c r="J3819"/>
  <c r="K3819"/>
  <c r="L3819"/>
  <c r="M3819"/>
  <c r="N3819"/>
  <c r="O3819"/>
  <c r="P3819"/>
  <c r="Q3819"/>
  <c r="B3820"/>
  <c r="C3820"/>
  <c r="D3820"/>
  <c r="E3820"/>
  <c r="F3820"/>
  <c r="G3820"/>
  <c r="H3820"/>
  <c r="I3820"/>
  <c r="J3820"/>
  <c r="K3820"/>
  <c r="L3820"/>
  <c r="M3820"/>
  <c r="N3820"/>
  <c r="O3820"/>
  <c r="P3820"/>
  <c r="Q3820"/>
  <c r="B3821"/>
  <c r="C3821"/>
  <c r="D3821"/>
  <c r="E3821"/>
  <c r="F3821"/>
  <c r="G3821"/>
  <c r="H3821"/>
  <c r="I3821"/>
  <c r="J3821"/>
  <c r="K3821"/>
  <c r="L3821"/>
  <c r="M3821"/>
  <c r="N3821"/>
  <c r="O3821"/>
  <c r="P3821"/>
  <c r="Q3821"/>
  <c r="B3822"/>
  <c r="C3822"/>
  <c r="D3822"/>
  <c r="E3822"/>
  <c r="F3822"/>
  <c r="G3822"/>
  <c r="H3822"/>
  <c r="I3822"/>
  <c r="J3822"/>
  <c r="K3822"/>
  <c r="L3822"/>
  <c r="M3822"/>
  <c r="N3822"/>
  <c r="O3822"/>
  <c r="P3822"/>
  <c r="Q3822"/>
  <c r="B3823"/>
  <c r="C3823"/>
  <c r="D3823"/>
  <c r="E3823"/>
  <c r="F3823"/>
  <c r="G3823"/>
  <c r="H3823"/>
  <c r="I3823"/>
  <c r="J3823"/>
  <c r="K3823"/>
  <c r="L3823"/>
  <c r="M3823"/>
  <c r="N3823"/>
  <c r="O3823"/>
  <c r="P3823"/>
  <c r="Q3823"/>
  <c r="B3824"/>
  <c r="C3824"/>
  <c r="D3824"/>
  <c r="E3824"/>
  <c r="F3824"/>
  <c r="G3824"/>
  <c r="H3824"/>
  <c r="I3824"/>
  <c r="J3824"/>
  <c r="K3824"/>
  <c r="L3824"/>
  <c r="M3824"/>
  <c r="N3824"/>
  <c r="O3824"/>
  <c r="P3824"/>
  <c r="Q3824"/>
  <c r="B3825"/>
  <c r="C3825"/>
  <c r="D3825"/>
  <c r="E3825"/>
  <c r="F3825"/>
  <c r="G3825"/>
  <c r="H3825"/>
  <c r="I3825"/>
  <c r="J3825"/>
  <c r="K3825"/>
  <c r="L3825"/>
  <c r="M3825"/>
  <c r="N3825"/>
  <c r="O3825"/>
  <c r="P3825"/>
  <c r="Q3825"/>
  <c r="B3826"/>
  <c r="C3826"/>
  <c r="D3826"/>
  <c r="E3826"/>
  <c r="F3826"/>
  <c r="G3826"/>
  <c r="H3826"/>
  <c r="I3826"/>
  <c r="J3826"/>
  <c r="K3826"/>
  <c r="L3826"/>
  <c r="M3826"/>
  <c r="N3826"/>
  <c r="O3826"/>
  <c r="P3826"/>
  <c r="Q3826"/>
  <c r="B3827"/>
  <c r="C3827"/>
  <c r="D3827"/>
  <c r="E3827"/>
  <c r="F3827"/>
  <c r="G3827"/>
  <c r="H3827"/>
  <c r="I3827"/>
  <c r="J3827"/>
  <c r="K3827"/>
  <c r="L3827"/>
  <c r="M3827"/>
  <c r="N3827"/>
  <c r="O3827"/>
  <c r="P3827"/>
  <c r="Q3827"/>
  <c r="B3828"/>
  <c r="C3828"/>
  <c r="D3828"/>
  <c r="E3828"/>
  <c r="F3828"/>
  <c r="G3828"/>
  <c r="H3828"/>
  <c r="I3828"/>
  <c r="J3828"/>
  <c r="K3828"/>
  <c r="L3828"/>
  <c r="M3828"/>
  <c r="N3828"/>
  <c r="O3828"/>
  <c r="P3828"/>
  <c r="Q3828"/>
  <c r="B3829"/>
  <c r="C3829"/>
  <c r="D3829"/>
  <c r="E3829"/>
  <c r="F3829"/>
  <c r="G3829"/>
  <c r="H3829"/>
  <c r="I3829"/>
  <c r="J3829"/>
  <c r="K3829"/>
  <c r="L3829"/>
  <c r="M3829"/>
  <c r="N3829"/>
  <c r="O3829"/>
  <c r="P3829"/>
  <c r="Q3829"/>
  <c r="B3830"/>
  <c r="C3830"/>
  <c r="D3830"/>
  <c r="E3830"/>
  <c r="F3830"/>
  <c r="G3830"/>
  <c r="H3830"/>
  <c r="I3830"/>
  <c r="J3830"/>
  <c r="K3830"/>
  <c r="L3830"/>
  <c r="M3830"/>
  <c r="N3830"/>
  <c r="O3830"/>
  <c r="P3830"/>
  <c r="Q3830"/>
  <c r="B3831"/>
  <c r="C3831"/>
  <c r="D3831"/>
  <c r="E3831"/>
  <c r="F3831"/>
  <c r="G3831"/>
  <c r="H3831"/>
  <c r="I3831"/>
  <c r="J3831"/>
  <c r="K3831"/>
  <c r="L3831"/>
  <c r="M3831"/>
  <c r="N3831"/>
  <c r="O3831"/>
  <c r="P3831"/>
  <c r="Q3831"/>
  <c r="B3832"/>
  <c r="C3832"/>
  <c r="D3832"/>
  <c r="E3832"/>
  <c r="F3832"/>
  <c r="G3832"/>
  <c r="H3832"/>
  <c r="I3832"/>
  <c r="J3832"/>
  <c r="K3832"/>
  <c r="L3832"/>
  <c r="M3832"/>
  <c r="N3832"/>
  <c r="O3832"/>
  <c r="P3832"/>
  <c r="Q3832"/>
  <c r="B3834"/>
  <c r="C3834"/>
  <c r="D3834"/>
  <c r="E3834"/>
  <c r="F3834"/>
  <c r="G3834"/>
  <c r="H3834"/>
  <c r="I3834"/>
  <c r="J3834"/>
  <c r="K3834"/>
  <c r="L3834"/>
  <c r="M3834"/>
  <c r="N3834"/>
  <c r="O3834"/>
  <c r="P3834"/>
  <c r="Q3834"/>
  <c r="B3835"/>
  <c r="C3835"/>
  <c r="D3835"/>
  <c r="E3835"/>
  <c r="F3835"/>
  <c r="G3835"/>
  <c r="H3835"/>
  <c r="I3835"/>
  <c r="J3835"/>
  <c r="K3835"/>
  <c r="L3835"/>
  <c r="M3835"/>
  <c r="N3835"/>
  <c r="O3835"/>
  <c r="P3835"/>
  <c r="Q3835"/>
  <c r="B3836"/>
  <c r="C3836"/>
  <c r="D3836"/>
  <c r="E3836"/>
  <c r="F3836"/>
  <c r="G3836"/>
  <c r="H3836"/>
  <c r="I3836"/>
  <c r="J3836"/>
  <c r="K3836"/>
  <c r="L3836"/>
  <c r="M3836"/>
  <c r="N3836"/>
  <c r="O3836"/>
  <c r="P3836"/>
  <c r="Q3836"/>
  <c r="B3837"/>
  <c r="C3837"/>
  <c r="D3837"/>
  <c r="E3837"/>
  <c r="F3837"/>
  <c r="G3837"/>
  <c r="H3837"/>
  <c r="I3837"/>
  <c r="J3837"/>
  <c r="K3837"/>
  <c r="L3837"/>
  <c r="M3837"/>
  <c r="N3837"/>
  <c r="O3837"/>
  <c r="P3837"/>
  <c r="Q3837"/>
  <c r="B3838"/>
  <c r="C3838"/>
  <c r="D3838"/>
  <c r="E3838"/>
  <c r="F3838"/>
  <c r="G3838"/>
  <c r="H3838"/>
  <c r="I3838"/>
  <c r="J3838"/>
  <c r="K3838"/>
  <c r="L3838"/>
  <c r="M3838"/>
  <c r="N3838"/>
  <c r="O3838"/>
  <c r="P3838"/>
  <c r="Q3838"/>
  <c r="B3839"/>
  <c r="C3839"/>
  <c r="D3839"/>
  <c r="E3839"/>
  <c r="F3839"/>
  <c r="G3839"/>
  <c r="H3839"/>
  <c r="I3839"/>
  <c r="J3839"/>
  <c r="K3839"/>
  <c r="L3839"/>
  <c r="M3839"/>
  <c r="N3839"/>
  <c r="O3839"/>
  <c r="P3839"/>
  <c r="Q3839"/>
  <c r="B3840"/>
  <c r="C3840"/>
  <c r="D3840"/>
  <c r="E3840"/>
  <c r="F3840"/>
  <c r="G3840"/>
  <c r="H3840"/>
  <c r="I3840"/>
  <c r="J3840"/>
  <c r="K3840"/>
  <c r="L3840"/>
  <c r="M3840"/>
  <c r="N3840"/>
  <c r="O3840"/>
  <c r="P3840"/>
  <c r="Q3840"/>
  <c r="B3841"/>
  <c r="C3841"/>
  <c r="D3841"/>
  <c r="E3841"/>
  <c r="F3841"/>
  <c r="G3841"/>
  <c r="H3841"/>
  <c r="I3841"/>
  <c r="J3841"/>
  <c r="K3841"/>
  <c r="L3841"/>
  <c r="M3841"/>
  <c r="N3841"/>
  <c r="O3841"/>
  <c r="P3841"/>
  <c r="Q3841"/>
  <c r="B3842"/>
  <c r="C3842"/>
  <c r="D3842"/>
  <c r="E3842"/>
  <c r="F3842"/>
  <c r="G3842"/>
  <c r="H3842"/>
  <c r="I3842"/>
  <c r="J3842"/>
  <c r="K3842"/>
  <c r="L3842"/>
  <c r="M3842"/>
  <c r="N3842"/>
  <c r="O3842"/>
  <c r="P3842"/>
  <c r="Q3842"/>
  <c r="B3843"/>
  <c r="C3843"/>
  <c r="D3843"/>
  <c r="E3843"/>
  <c r="F3843"/>
  <c r="G3843"/>
  <c r="H3843"/>
  <c r="I3843"/>
  <c r="J3843"/>
  <c r="K3843"/>
  <c r="L3843"/>
  <c r="M3843"/>
  <c r="N3843"/>
  <c r="O3843"/>
  <c r="P3843"/>
  <c r="Q3843"/>
  <c r="B3844"/>
  <c r="C3844"/>
  <c r="D3844"/>
  <c r="E3844"/>
  <c r="F3844"/>
  <c r="G3844"/>
  <c r="H3844"/>
  <c r="I3844"/>
  <c r="J3844"/>
  <c r="K3844"/>
  <c r="L3844"/>
  <c r="M3844"/>
  <c r="N3844"/>
  <c r="O3844"/>
  <c r="P3844"/>
  <c r="Q3844"/>
  <c r="B3845"/>
  <c r="C3845"/>
  <c r="D3845"/>
  <c r="E3845"/>
  <c r="F3845"/>
  <c r="G3845"/>
  <c r="H3845"/>
  <c r="I3845"/>
  <c r="J3845"/>
  <c r="K3845"/>
  <c r="L3845"/>
  <c r="M3845"/>
  <c r="N3845"/>
  <c r="O3845"/>
  <c r="P3845"/>
  <c r="Q3845"/>
  <c r="B3846"/>
  <c r="C3846"/>
  <c r="D3846"/>
  <c r="E3846"/>
  <c r="F3846"/>
  <c r="G3846"/>
  <c r="H3846"/>
  <c r="I3846"/>
  <c r="J3846"/>
  <c r="K3846"/>
  <c r="L3846"/>
  <c r="M3846"/>
  <c r="N3846"/>
  <c r="O3846"/>
  <c r="P3846"/>
  <c r="Q3846"/>
  <c r="B3847"/>
  <c r="C3847"/>
  <c r="D3847"/>
  <c r="E3847"/>
  <c r="F3847"/>
  <c r="G3847"/>
  <c r="H3847"/>
  <c r="I3847"/>
  <c r="J3847"/>
  <c r="K3847"/>
  <c r="L3847"/>
  <c r="M3847"/>
  <c r="N3847"/>
  <c r="O3847"/>
  <c r="P3847"/>
  <c r="Q3847"/>
  <c r="B3848"/>
  <c r="C3848"/>
  <c r="D3848"/>
  <c r="E3848"/>
  <c r="F3848"/>
  <c r="G3848"/>
  <c r="H3848"/>
  <c r="I3848"/>
  <c r="J3848"/>
  <c r="K3848"/>
  <c r="L3848"/>
  <c r="M3848"/>
  <c r="N3848"/>
  <c r="O3848"/>
  <c r="P3848"/>
  <c r="Q3848"/>
  <c r="B3849"/>
  <c r="C3849"/>
  <c r="D3849"/>
  <c r="E3849"/>
  <c r="F3849"/>
  <c r="G3849"/>
  <c r="H3849"/>
  <c r="I3849"/>
  <c r="J3849"/>
  <c r="K3849"/>
  <c r="L3849"/>
  <c r="M3849"/>
  <c r="N3849"/>
  <c r="O3849"/>
  <c r="P3849"/>
  <c r="Q3849"/>
  <c r="B3850"/>
  <c r="C3850"/>
  <c r="D3850"/>
  <c r="E3850"/>
  <c r="F3850"/>
  <c r="G3850"/>
  <c r="H3850"/>
  <c r="I3850"/>
  <c r="J3850"/>
  <c r="K3850"/>
  <c r="L3850"/>
  <c r="M3850"/>
  <c r="N3850"/>
  <c r="O3850"/>
  <c r="P3850"/>
  <c r="Q3850"/>
  <c r="B3851"/>
  <c r="C3851"/>
  <c r="D3851"/>
  <c r="E3851"/>
  <c r="F3851"/>
  <c r="G3851"/>
  <c r="H3851"/>
  <c r="I3851"/>
  <c r="J3851"/>
  <c r="K3851"/>
  <c r="L3851"/>
  <c r="M3851"/>
  <c r="N3851"/>
  <c r="O3851"/>
  <c r="P3851"/>
  <c r="Q3851"/>
  <c r="B3852"/>
  <c r="C3852"/>
  <c r="D3852"/>
  <c r="E3852"/>
  <c r="F3852"/>
  <c r="G3852"/>
  <c r="H3852"/>
  <c r="I3852"/>
  <c r="J3852"/>
  <c r="K3852"/>
  <c r="L3852"/>
  <c r="M3852"/>
  <c r="N3852"/>
  <c r="O3852"/>
  <c r="P3852"/>
  <c r="Q3852"/>
  <c r="B3854"/>
  <c r="C3854"/>
  <c r="D3854"/>
  <c r="E3854"/>
  <c r="F3854"/>
  <c r="G3854"/>
  <c r="H3854"/>
  <c r="I3854"/>
  <c r="J3854"/>
  <c r="K3854"/>
  <c r="L3854"/>
  <c r="M3854"/>
  <c r="N3854"/>
  <c r="O3854"/>
  <c r="P3854"/>
  <c r="Q3854"/>
  <c r="B3855"/>
  <c r="C3855"/>
  <c r="D3855"/>
  <c r="E3855"/>
  <c r="F3855"/>
  <c r="G3855"/>
  <c r="H3855"/>
  <c r="I3855"/>
  <c r="J3855"/>
  <c r="K3855"/>
  <c r="L3855"/>
  <c r="M3855"/>
  <c r="N3855"/>
  <c r="O3855"/>
  <c r="P3855"/>
  <c r="Q3855"/>
  <c r="B3856"/>
  <c r="C3856"/>
  <c r="D3856"/>
  <c r="E3856"/>
  <c r="F3856"/>
  <c r="G3856"/>
  <c r="H3856"/>
  <c r="I3856"/>
  <c r="J3856"/>
  <c r="K3856"/>
  <c r="L3856"/>
  <c r="M3856"/>
  <c r="N3856"/>
  <c r="O3856"/>
  <c r="P3856"/>
  <c r="Q3856"/>
  <c r="B3857"/>
  <c r="C3857"/>
  <c r="D3857"/>
  <c r="E3857"/>
  <c r="F3857"/>
  <c r="G3857"/>
  <c r="H3857"/>
  <c r="I3857"/>
  <c r="J3857"/>
  <c r="K3857"/>
  <c r="L3857"/>
  <c r="M3857"/>
  <c r="N3857"/>
  <c r="O3857"/>
  <c r="P3857"/>
  <c r="Q3857"/>
  <c r="B3858"/>
  <c r="C3858"/>
  <c r="D3858"/>
  <c r="E3858"/>
  <c r="F3858"/>
  <c r="G3858"/>
  <c r="H3858"/>
  <c r="I3858"/>
  <c r="J3858"/>
  <c r="K3858"/>
  <c r="L3858"/>
  <c r="M3858"/>
  <c r="N3858"/>
  <c r="O3858"/>
  <c r="P3858"/>
  <c r="Q3858"/>
  <c r="B3859"/>
  <c r="C3859"/>
  <c r="D3859"/>
  <c r="E3859"/>
  <c r="F3859"/>
  <c r="G3859"/>
  <c r="H3859"/>
  <c r="I3859"/>
  <c r="J3859"/>
  <c r="K3859"/>
  <c r="L3859"/>
  <c r="M3859"/>
  <c r="N3859"/>
  <c r="O3859"/>
  <c r="P3859"/>
  <c r="Q3859"/>
  <c r="B3860"/>
  <c r="C3860"/>
  <c r="D3860"/>
  <c r="E3860"/>
  <c r="F3860"/>
  <c r="G3860"/>
  <c r="H3860"/>
  <c r="I3860"/>
  <c r="J3860"/>
  <c r="K3860"/>
  <c r="L3860"/>
  <c r="M3860"/>
  <c r="N3860"/>
  <c r="O3860"/>
  <c r="P3860"/>
  <c r="Q3860"/>
  <c r="B3861"/>
  <c r="C3861"/>
  <c r="D3861"/>
  <c r="E3861"/>
  <c r="F3861"/>
  <c r="G3861"/>
  <c r="H3861"/>
  <c r="I3861"/>
  <c r="J3861"/>
  <c r="K3861"/>
  <c r="L3861"/>
  <c r="M3861"/>
  <c r="N3861"/>
  <c r="O3861"/>
  <c r="P3861"/>
  <c r="Q3861"/>
  <c r="B3862"/>
  <c r="C3862"/>
  <c r="D3862"/>
  <c r="E3862"/>
  <c r="F3862"/>
  <c r="G3862"/>
  <c r="H3862"/>
  <c r="I3862"/>
  <c r="J3862"/>
  <c r="K3862"/>
  <c r="L3862"/>
  <c r="M3862"/>
  <c r="N3862"/>
  <c r="O3862"/>
  <c r="P3862"/>
  <c r="Q3862"/>
  <c r="B3863"/>
  <c r="C3863"/>
  <c r="D3863"/>
  <c r="E3863"/>
  <c r="F3863"/>
  <c r="G3863"/>
  <c r="H3863"/>
  <c r="I3863"/>
  <c r="J3863"/>
  <c r="K3863"/>
  <c r="L3863"/>
  <c r="M3863"/>
  <c r="N3863"/>
  <c r="O3863"/>
  <c r="P3863"/>
  <c r="Q3863"/>
  <c r="B3864"/>
  <c r="C3864"/>
  <c r="D3864"/>
  <c r="E3864"/>
  <c r="F3864"/>
  <c r="G3864"/>
  <c r="H3864"/>
  <c r="I3864"/>
  <c r="J3864"/>
  <c r="K3864"/>
  <c r="L3864"/>
  <c r="M3864"/>
  <c r="N3864"/>
  <c r="O3864"/>
  <c r="P3864"/>
  <c r="Q3864"/>
  <c r="B3865"/>
  <c r="C3865"/>
  <c r="D3865"/>
  <c r="E3865"/>
  <c r="F3865"/>
  <c r="G3865"/>
  <c r="H3865"/>
  <c r="I3865"/>
  <c r="J3865"/>
  <c r="K3865"/>
  <c r="L3865"/>
  <c r="M3865"/>
  <c r="N3865"/>
  <c r="O3865"/>
  <c r="P3865"/>
  <c r="Q3865"/>
  <c r="B3866"/>
  <c r="C3866"/>
  <c r="D3866"/>
  <c r="E3866"/>
  <c r="F3866"/>
  <c r="G3866"/>
  <c r="H3866"/>
  <c r="I3866"/>
  <c r="J3866"/>
  <c r="K3866"/>
  <c r="L3866"/>
  <c r="M3866"/>
  <c r="N3866"/>
  <c r="O3866"/>
  <c r="P3866"/>
  <c r="Q3866"/>
  <c r="B3867"/>
  <c r="C3867"/>
  <c r="D3867"/>
  <c r="E3867"/>
  <c r="F3867"/>
  <c r="G3867"/>
  <c r="H3867"/>
  <c r="I3867"/>
  <c r="J3867"/>
  <c r="K3867"/>
  <c r="L3867"/>
  <c r="M3867"/>
  <c r="N3867"/>
  <c r="O3867"/>
  <c r="P3867"/>
  <c r="Q3867"/>
  <c r="B3868"/>
  <c r="C3868"/>
  <c r="D3868"/>
  <c r="E3868"/>
  <c r="F3868"/>
  <c r="G3868"/>
  <c r="H3868"/>
  <c r="I3868"/>
  <c r="J3868"/>
  <c r="K3868"/>
  <c r="L3868"/>
  <c r="M3868"/>
  <c r="N3868"/>
  <c r="O3868"/>
  <c r="P3868"/>
  <c r="Q3868"/>
  <c r="B3869"/>
  <c r="C3869"/>
  <c r="D3869"/>
  <c r="E3869"/>
  <c r="F3869"/>
  <c r="G3869"/>
  <c r="H3869"/>
  <c r="I3869"/>
  <c r="J3869"/>
  <c r="K3869"/>
  <c r="L3869"/>
  <c r="M3869"/>
  <c r="N3869"/>
  <c r="O3869"/>
  <c r="P3869"/>
  <c r="Q3869"/>
  <c r="B3870"/>
  <c r="C3870"/>
  <c r="D3870"/>
  <c r="E3870"/>
  <c r="F3870"/>
  <c r="G3870"/>
  <c r="H3870"/>
  <c r="I3870"/>
  <c r="J3870"/>
  <c r="K3870"/>
  <c r="L3870"/>
  <c r="M3870"/>
  <c r="N3870"/>
  <c r="O3870"/>
  <c r="P3870"/>
  <c r="Q3870"/>
  <c r="B3871"/>
  <c r="C3871"/>
  <c r="D3871"/>
  <c r="E3871"/>
  <c r="F3871"/>
  <c r="G3871"/>
  <c r="H3871"/>
  <c r="I3871"/>
  <c r="J3871"/>
  <c r="K3871"/>
  <c r="L3871"/>
  <c r="M3871"/>
  <c r="N3871"/>
  <c r="O3871"/>
  <c r="P3871"/>
  <c r="Q3871"/>
  <c r="B3872"/>
  <c r="C3872"/>
  <c r="D3872"/>
  <c r="E3872"/>
  <c r="F3872"/>
  <c r="G3872"/>
  <c r="H3872"/>
  <c r="I3872"/>
  <c r="J3872"/>
  <c r="K3872"/>
  <c r="L3872"/>
  <c r="M3872"/>
  <c r="N3872"/>
  <c r="O3872"/>
  <c r="P3872"/>
  <c r="Q3872"/>
  <c r="B3874"/>
  <c r="C3874"/>
  <c r="D3874"/>
  <c r="E3874"/>
  <c r="F3874"/>
  <c r="G3874"/>
  <c r="H3874"/>
  <c r="I3874"/>
  <c r="J3874"/>
  <c r="K3874"/>
  <c r="L3874"/>
  <c r="M3874"/>
  <c r="N3874"/>
  <c r="O3874"/>
  <c r="P3874"/>
  <c r="Q3874"/>
  <c r="B3875"/>
  <c r="C3875"/>
  <c r="D3875"/>
  <c r="E3875"/>
  <c r="F3875"/>
  <c r="G3875"/>
  <c r="H3875"/>
  <c r="I3875"/>
  <c r="J3875"/>
  <c r="K3875"/>
  <c r="L3875"/>
  <c r="M3875"/>
  <c r="N3875"/>
  <c r="O3875"/>
  <c r="P3875"/>
  <c r="Q3875"/>
  <c r="B3876"/>
  <c r="C3876"/>
  <c r="D3876"/>
  <c r="E3876"/>
  <c r="F3876"/>
  <c r="G3876"/>
  <c r="H3876"/>
  <c r="I3876"/>
  <c r="J3876"/>
  <c r="K3876"/>
  <c r="L3876"/>
  <c r="M3876"/>
  <c r="N3876"/>
  <c r="O3876"/>
  <c r="P3876"/>
  <c r="Q3876"/>
  <c r="B3877"/>
  <c r="C3877"/>
  <c r="D3877"/>
  <c r="E3877"/>
  <c r="F3877"/>
  <c r="G3877"/>
  <c r="H3877"/>
  <c r="I3877"/>
  <c r="J3877"/>
  <c r="K3877"/>
  <c r="L3877"/>
  <c r="M3877"/>
  <c r="N3877"/>
  <c r="O3877"/>
  <c r="P3877"/>
  <c r="Q3877"/>
  <c r="B3878"/>
  <c r="C3878"/>
  <c r="D3878"/>
  <c r="E3878"/>
  <c r="F3878"/>
  <c r="G3878"/>
  <c r="H3878"/>
  <c r="I3878"/>
  <c r="J3878"/>
  <c r="K3878"/>
  <c r="L3878"/>
  <c r="M3878"/>
  <c r="N3878"/>
  <c r="O3878"/>
  <c r="P3878"/>
  <c r="Q3878"/>
  <c r="B3879"/>
  <c r="C3879"/>
  <c r="D3879"/>
  <c r="E3879"/>
  <c r="F3879"/>
  <c r="G3879"/>
  <c r="H3879"/>
  <c r="I3879"/>
  <c r="J3879"/>
  <c r="K3879"/>
  <c r="L3879"/>
  <c r="M3879"/>
  <c r="N3879"/>
  <c r="O3879"/>
  <c r="P3879"/>
  <c r="Q3879"/>
  <c r="B3880"/>
  <c r="C3880"/>
  <c r="D3880"/>
  <c r="E3880"/>
  <c r="F3880"/>
  <c r="G3880"/>
  <c r="H3880"/>
  <c r="I3880"/>
  <c r="J3880"/>
  <c r="K3880"/>
  <c r="L3880"/>
  <c r="M3880"/>
  <c r="N3880"/>
  <c r="O3880"/>
  <c r="P3880"/>
  <c r="Q3880"/>
  <c r="B3881"/>
  <c r="C3881"/>
  <c r="D3881"/>
  <c r="E3881"/>
  <c r="F3881"/>
  <c r="G3881"/>
  <c r="H3881"/>
  <c r="I3881"/>
  <c r="J3881"/>
  <c r="K3881"/>
  <c r="L3881"/>
  <c r="M3881"/>
  <c r="N3881"/>
  <c r="O3881"/>
  <c r="P3881"/>
  <c r="Q3881"/>
  <c r="B3882"/>
  <c r="C3882"/>
  <c r="D3882"/>
  <c r="E3882"/>
  <c r="F3882"/>
  <c r="G3882"/>
  <c r="H3882"/>
  <c r="I3882"/>
  <c r="J3882"/>
  <c r="K3882"/>
  <c r="L3882"/>
  <c r="M3882"/>
  <c r="N3882"/>
  <c r="O3882"/>
  <c r="P3882"/>
  <c r="Q3882"/>
  <c r="B3883"/>
  <c r="C3883"/>
  <c r="D3883"/>
  <c r="E3883"/>
  <c r="F3883"/>
  <c r="G3883"/>
  <c r="H3883"/>
  <c r="I3883"/>
  <c r="J3883"/>
  <c r="K3883"/>
  <c r="L3883"/>
  <c r="M3883"/>
  <c r="N3883"/>
  <c r="O3883"/>
  <c r="P3883"/>
  <c r="Q3883"/>
  <c r="B3884"/>
  <c r="C3884"/>
  <c r="D3884"/>
  <c r="E3884"/>
  <c r="F3884"/>
  <c r="G3884"/>
  <c r="H3884"/>
  <c r="I3884"/>
  <c r="J3884"/>
  <c r="K3884"/>
  <c r="L3884"/>
  <c r="M3884"/>
  <c r="N3884"/>
  <c r="O3884"/>
  <c r="P3884"/>
  <c r="Q3884"/>
  <c r="B3885"/>
  <c r="C3885"/>
  <c r="D3885"/>
  <c r="E3885"/>
  <c r="F3885"/>
  <c r="G3885"/>
  <c r="H3885"/>
  <c r="I3885"/>
  <c r="J3885"/>
  <c r="K3885"/>
  <c r="L3885"/>
  <c r="M3885"/>
  <c r="N3885"/>
  <c r="O3885"/>
  <c r="P3885"/>
  <c r="Q3885"/>
  <c r="B3886"/>
  <c r="C3886"/>
  <c r="D3886"/>
  <c r="E3886"/>
  <c r="F3886"/>
  <c r="G3886"/>
  <c r="H3886"/>
  <c r="I3886"/>
  <c r="J3886"/>
  <c r="K3886"/>
  <c r="L3886"/>
  <c r="M3886"/>
  <c r="N3886"/>
  <c r="O3886"/>
  <c r="P3886"/>
  <c r="Q3886"/>
  <c r="B3887"/>
  <c r="C3887"/>
  <c r="D3887"/>
  <c r="E3887"/>
  <c r="F3887"/>
  <c r="G3887"/>
  <c r="H3887"/>
  <c r="I3887"/>
  <c r="J3887"/>
  <c r="K3887"/>
  <c r="L3887"/>
  <c r="M3887"/>
  <c r="N3887"/>
  <c r="O3887"/>
  <c r="P3887"/>
  <c r="Q3887"/>
  <c r="B3888"/>
  <c r="C3888"/>
  <c r="D3888"/>
  <c r="E3888"/>
  <c r="F3888"/>
  <c r="G3888"/>
  <c r="H3888"/>
  <c r="I3888"/>
  <c r="J3888"/>
  <c r="K3888"/>
  <c r="L3888"/>
  <c r="M3888"/>
  <c r="N3888"/>
  <c r="O3888"/>
  <c r="P3888"/>
  <c r="Q3888"/>
  <c r="B3889"/>
  <c r="C3889"/>
  <c r="D3889"/>
  <c r="E3889"/>
  <c r="F3889"/>
  <c r="G3889"/>
  <c r="H3889"/>
  <c r="I3889"/>
  <c r="J3889"/>
  <c r="K3889"/>
  <c r="L3889"/>
  <c r="M3889"/>
  <c r="N3889"/>
  <c r="O3889"/>
  <c r="P3889"/>
  <c r="Q3889"/>
  <c r="B3890"/>
  <c r="C3890"/>
  <c r="D3890"/>
  <c r="E3890"/>
  <c r="F3890"/>
  <c r="G3890"/>
  <c r="H3890"/>
  <c r="I3890"/>
  <c r="J3890"/>
  <c r="K3890"/>
  <c r="L3890"/>
  <c r="M3890"/>
  <c r="N3890"/>
  <c r="O3890"/>
  <c r="P3890"/>
  <c r="Q3890"/>
  <c r="B3891"/>
  <c r="C3891"/>
  <c r="D3891"/>
  <c r="E3891"/>
  <c r="F3891"/>
  <c r="G3891"/>
  <c r="H3891"/>
  <c r="I3891"/>
  <c r="J3891"/>
  <c r="K3891"/>
  <c r="L3891"/>
  <c r="M3891"/>
  <c r="N3891"/>
  <c r="O3891"/>
  <c r="P3891"/>
  <c r="Q3891"/>
  <c r="B3892"/>
  <c r="C3892"/>
  <c r="D3892"/>
  <c r="E3892"/>
  <c r="F3892"/>
  <c r="G3892"/>
  <c r="H3892"/>
  <c r="I3892"/>
  <c r="J3892"/>
  <c r="K3892"/>
  <c r="L3892"/>
  <c r="M3892"/>
  <c r="N3892"/>
  <c r="O3892"/>
  <c r="P3892"/>
  <c r="Q3892"/>
  <c r="B3894"/>
  <c r="C3894"/>
  <c r="D3894"/>
  <c r="E3894"/>
  <c r="F3894"/>
  <c r="G3894"/>
  <c r="H3894"/>
  <c r="I3894"/>
  <c r="J3894"/>
  <c r="K3894"/>
  <c r="L3894"/>
  <c r="M3894"/>
  <c r="N3894"/>
  <c r="O3894"/>
  <c r="P3894"/>
  <c r="Q3894"/>
  <c r="B3895"/>
  <c r="C3895"/>
  <c r="D3895"/>
  <c r="E3895"/>
  <c r="F3895"/>
  <c r="G3895"/>
  <c r="H3895"/>
  <c r="I3895"/>
  <c r="J3895"/>
  <c r="K3895"/>
  <c r="L3895"/>
  <c r="M3895"/>
  <c r="N3895"/>
  <c r="O3895"/>
  <c r="P3895"/>
  <c r="Q3895"/>
  <c r="B3896"/>
  <c r="C3896"/>
  <c r="D3896"/>
  <c r="E3896"/>
  <c r="F3896"/>
  <c r="G3896"/>
  <c r="H3896"/>
  <c r="I3896"/>
  <c r="J3896"/>
  <c r="K3896"/>
  <c r="L3896"/>
  <c r="M3896"/>
  <c r="N3896"/>
  <c r="O3896"/>
  <c r="P3896"/>
  <c r="Q3896"/>
  <c r="B3897"/>
  <c r="C3897"/>
  <c r="D3897"/>
  <c r="E3897"/>
  <c r="F3897"/>
  <c r="G3897"/>
  <c r="H3897"/>
  <c r="I3897"/>
  <c r="J3897"/>
  <c r="K3897"/>
  <c r="L3897"/>
  <c r="M3897"/>
  <c r="N3897"/>
  <c r="O3897"/>
  <c r="P3897"/>
  <c r="Q3897"/>
  <c r="B3898"/>
  <c r="C3898"/>
  <c r="D3898"/>
  <c r="E3898"/>
  <c r="F3898"/>
  <c r="G3898"/>
  <c r="H3898"/>
  <c r="I3898"/>
  <c r="J3898"/>
  <c r="K3898"/>
  <c r="L3898"/>
  <c r="M3898"/>
  <c r="N3898"/>
  <c r="O3898"/>
  <c r="P3898"/>
  <c r="Q3898"/>
  <c r="B3899"/>
  <c r="C3899"/>
  <c r="D3899"/>
  <c r="E3899"/>
  <c r="F3899"/>
  <c r="G3899"/>
  <c r="H3899"/>
  <c r="I3899"/>
  <c r="J3899"/>
  <c r="K3899"/>
  <c r="L3899"/>
  <c r="M3899"/>
  <c r="N3899"/>
  <c r="O3899"/>
  <c r="P3899"/>
  <c r="Q3899"/>
  <c r="B3900"/>
  <c r="C3900"/>
  <c r="D3900"/>
  <c r="E3900"/>
  <c r="F3900"/>
  <c r="G3900"/>
  <c r="H3900"/>
  <c r="I3900"/>
  <c r="J3900"/>
  <c r="K3900"/>
  <c r="L3900"/>
  <c r="M3900"/>
  <c r="N3900"/>
  <c r="O3900"/>
  <c r="P3900"/>
  <c r="Q3900"/>
  <c r="B3901"/>
  <c r="C3901"/>
  <c r="D3901"/>
  <c r="E3901"/>
  <c r="F3901"/>
  <c r="G3901"/>
  <c r="H3901"/>
  <c r="I3901"/>
  <c r="J3901"/>
  <c r="K3901"/>
  <c r="L3901"/>
  <c r="M3901"/>
  <c r="N3901"/>
  <c r="O3901"/>
  <c r="P3901"/>
  <c r="Q3901"/>
  <c r="B3902"/>
  <c r="C3902"/>
  <c r="D3902"/>
  <c r="E3902"/>
  <c r="F3902"/>
  <c r="G3902"/>
  <c r="H3902"/>
  <c r="I3902"/>
  <c r="J3902"/>
  <c r="K3902"/>
  <c r="L3902"/>
  <c r="M3902"/>
  <c r="N3902"/>
  <c r="O3902"/>
  <c r="P3902"/>
  <c r="Q3902"/>
  <c r="B3903"/>
  <c r="C3903"/>
  <c r="D3903"/>
  <c r="E3903"/>
  <c r="F3903"/>
  <c r="G3903"/>
  <c r="H3903"/>
  <c r="I3903"/>
  <c r="J3903"/>
  <c r="K3903"/>
  <c r="L3903"/>
  <c r="M3903"/>
  <c r="N3903"/>
  <c r="O3903"/>
  <c r="P3903"/>
  <c r="Q3903"/>
  <c r="B3904"/>
  <c r="C3904"/>
  <c r="D3904"/>
  <c r="E3904"/>
  <c r="F3904"/>
  <c r="G3904"/>
  <c r="H3904"/>
  <c r="I3904"/>
  <c r="J3904"/>
  <c r="K3904"/>
  <c r="L3904"/>
  <c r="M3904"/>
  <c r="N3904"/>
  <c r="O3904"/>
  <c r="P3904"/>
  <c r="Q3904"/>
  <c r="B3905"/>
  <c r="C3905"/>
  <c r="D3905"/>
  <c r="E3905"/>
  <c r="F3905"/>
  <c r="G3905"/>
  <c r="H3905"/>
  <c r="I3905"/>
  <c r="J3905"/>
  <c r="K3905"/>
  <c r="L3905"/>
  <c r="M3905"/>
  <c r="N3905"/>
  <c r="O3905"/>
  <c r="P3905"/>
  <c r="Q3905"/>
  <c r="B3906"/>
  <c r="C3906"/>
  <c r="D3906"/>
  <c r="E3906"/>
  <c r="F3906"/>
  <c r="G3906"/>
  <c r="H3906"/>
  <c r="I3906"/>
  <c r="J3906"/>
  <c r="K3906"/>
  <c r="L3906"/>
  <c r="M3906"/>
  <c r="N3906"/>
  <c r="O3906"/>
  <c r="P3906"/>
  <c r="Q3906"/>
  <c r="B3907"/>
  <c r="C3907"/>
  <c r="D3907"/>
  <c r="E3907"/>
  <c r="F3907"/>
  <c r="G3907"/>
  <c r="H3907"/>
  <c r="I3907"/>
  <c r="J3907"/>
  <c r="K3907"/>
  <c r="L3907"/>
  <c r="M3907"/>
  <c r="N3907"/>
  <c r="O3907"/>
  <c r="P3907"/>
  <c r="Q3907"/>
  <c r="B3908"/>
  <c r="C3908"/>
  <c r="D3908"/>
  <c r="E3908"/>
  <c r="F3908"/>
  <c r="G3908"/>
  <c r="H3908"/>
  <c r="I3908"/>
  <c r="J3908"/>
  <c r="K3908"/>
  <c r="L3908"/>
  <c r="M3908"/>
  <c r="N3908"/>
  <c r="O3908"/>
  <c r="P3908"/>
  <c r="Q3908"/>
  <c r="B3909"/>
  <c r="C3909"/>
  <c r="D3909"/>
  <c r="E3909"/>
  <c r="F3909"/>
  <c r="G3909"/>
  <c r="H3909"/>
  <c r="I3909"/>
  <c r="J3909"/>
  <c r="K3909"/>
  <c r="L3909"/>
  <c r="M3909"/>
  <c r="N3909"/>
  <c r="O3909"/>
  <c r="P3909"/>
  <c r="Q3909"/>
  <c r="B3910"/>
  <c r="C3910"/>
  <c r="D3910"/>
  <c r="E3910"/>
  <c r="F3910"/>
  <c r="G3910"/>
  <c r="H3910"/>
  <c r="I3910"/>
  <c r="J3910"/>
  <c r="K3910"/>
  <c r="L3910"/>
  <c r="M3910"/>
  <c r="N3910"/>
  <c r="O3910"/>
  <c r="P3910"/>
  <c r="Q3910"/>
  <c r="B3911"/>
  <c r="C3911"/>
  <c r="D3911"/>
  <c r="E3911"/>
  <c r="F3911"/>
  <c r="G3911"/>
  <c r="H3911"/>
  <c r="I3911"/>
  <c r="J3911"/>
  <c r="K3911"/>
  <c r="L3911"/>
  <c r="M3911"/>
  <c r="N3911"/>
  <c r="O3911"/>
  <c r="P3911"/>
  <c r="Q3911"/>
  <c r="B3912"/>
  <c r="C3912"/>
  <c r="D3912"/>
  <c r="E3912"/>
  <c r="F3912"/>
  <c r="G3912"/>
  <c r="H3912"/>
  <c r="I3912"/>
  <c r="J3912"/>
  <c r="K3912"/>
  <c r="L3912"/>
  <c r="M3912"/>
  <c r="N3912"/>
  <c r="O3912"/>
  <c r="P3912"/>
  <c r="Q3912"/>
  <c r="B3914"/>
  <c r="C3914"/>
  <c r="D3914"/>
  <c r="E3914"/>
  <c r="F3914"/>
  <c r="G3914"/>
  <c r="H3914"/>
  <c r="I3914"/>
  <c r="J3914"/>
  <c r="K3914"/>
  <c r="L3914"/>
  <c r="M3914"/>
  <c r="N3914"/>
  <c r="O3914"/>
  <c r="P3914"/>
  <c r="Q3914"/>
  <c r="B3915"/>
  <c r="C3915"/>
  <c r="D3915"/>
  <c r="E3915"/>
  <c r="F3915"/>
  <c r="G3915"/>
  <c r="H3915"/>
  <c r="I3915"/>
  <c r="J3915"/>
  <c r="K3915"/>
  <c r="L3915"/>
  <c r="M3915"/>
  <c r="N3915"/>
  <c r="O3915"/>
  <c r="P3915"/>
  <c r="Q3915"/>
  <c r="B3916"/>
  <c r="C3916"/>
  <c r="D3916"/>
  <c r="E3916"/>
  <c r="F3916"/>
  <c r="G3916"/>
  <c r="H3916"/>
  <c r="I3916"/>
  <c r="J3916"/>
  <c r="K3916"/>
  <c r="L3916"/>
  <c r="M3916"/>
  <c r="N3916"/>
  <c r="O3916"/>
  <c r="P3916"/>
  <c r="Q3916"/>
  <c r="B3917"/>
  <c r="C3917"/>
  <c r="D3917"/>
  <c r="E3917"/>
  <c r="F3917"/>
  <c r="G3917"/>
  <c r="H3917"/>
  <c r="I3917"/>
  <c r="J3917"/>
  <c r="K3917"/>
  <c r="L3917"/>
  <c r="M3917"/>
  <c r="N3917"/>
  <c r="O3917"/>
  <c r="P3917"/>
  <c r="Q3917"/>
  <c r="B3918"/>
  <c r="C3918"/>
  <c r="D3918"/>
  <c r="E3918"/>
  <c r="F3918"/>
  <c r="G3918"/>
  <c r="H3918"/>
  <c r="I3918"/>
  <c r="J3918"/>
  <c r="K3918"/>
  <c r="L3918"/>
  <c r="M3918"/>
  <c r="N3918"/>
  <c r="O3918"/>
  <c r="P3918"/>
  <c r="Q3918"/>
  <c r="B3919"/>
  <c r="C3919"/>
  <c r="D3919"/>
  <c r="E3919"/>
  <c r="F3919"/>
  <c r="G3919"/>
  <c r="H3919"/>
  <c r="I3919"/>
  <c r="J3919"/>
  <c r="K3919"/>
  <c r="L3919"/>
  <c r="M3919"/>
  <c r="N3919"/>
  <c r="O3919"/>
  <c r="P3919"/>
  <c r="Q3919"/>
  <c r="B3920"/>
  <c r="C3920"/>
  <c r="D3920"/>
  <c r="E3920"/>
  <c r="F3920"/>
  <c r="G3920"/>
  <c r="H3920"/>
  <c r="I3920"/>
  <c r="J3920"/>
  <c r="K3920"/>
  <c r="L3920"/>
  <c r="M3920"/>
  <c r="N3920"/>
  <c r="O3920"/>
  <c r="P3920"/>
  <c r="Q3920"/>
  <c r="B3921"/>
  <c r="C3921"/>
  <c r="D3921"/>
  <c r="E3921"/>
  <c r="F3921"/>
  <c r="G3921"/>
  <c r="H3921"/>
  <c r="I3921"/>
  <c r="J3921"/>
  <c r="K3921"/>
  <c r="L3921"/>
  <c r="M3921"/>
  <c r="N3921"/>
  <c r="O3921"/>
  <c r="P3921"/>
  <c r="Q3921"/>
  <c r="B3922"/>
  <c r="C3922"/>
  <c r="D3922"/>
  <c r="E3922"/>
  <c r="F3922"/>
  <c r="G3922"/>
  <c r="H3922"/>
  <c r="I3922"/>
  <c r="J3922"/>
  <c r="K3922"/>
  <c r="L3922"/>
  <c r="M3922"/>
  <c r="N3922"/>
  <c r="O3922"/>
  <c r="P3922"/>
  <c r="Q3922"/>
  <c r="B3923"/>
  <c r="C3923"/>
  <c r="D3923"/>
  <c r="E3923"/>
  <c r="F3923"/>
  <c r="G3923"/>
  <c r="H3923"/>
  <c r="I3923"/>
  <c r="J3923"/>
  <c r="K3923"/>
  <c r="L3923"/>
  <c r="M3923"/>
  <c r="N3923"/>
  <c r="O3923"/>
  <c r="P3923"/>
  <c r="Q3923"/>
  <c r="B3924"/>
  <c r="C3924"/>
  <c r="D3924"/>
  <c r="E3924"/>
  <c r="F3924"/>
  <c r="G3924"/>
  <c r="H3924"/>
  <c r="I3924"/>
  <c r="J3924"/>
  <c r="K3924"/>
  <c r="L3924"/>
  <c r="M3924"/>
  <c r="N3924"/>
  <c r="O3924"/>
  <c r="P3924"/>
  <c r="Q3924"/>
  <c r="B3925"/>
  <c r="C3925"/>
  <c r="D3925"/>
  <c r="E3925"/>
  <c r="F3925"/>
  <c r="G3925"/>
  <c r="H3925"/>
  <c r="I3925"/>
  <c r="J3925"/>
  <c r="K3925"/>
  <c r="L3925"/>
  <c r="M3925"/>
  <c r="N3925"/>
  <c r="O3925"/>
  <c r="P3925"/>
  <c r="Q3925"/>
  <c r="B3926"/>
  <c r="C3926"/>
  <c r="D3926"/>
  <c r="E3926"/>
  <c r="F3926"/>
  <c r="G3926"/>
  <c r="H3926"/>
  <c r="I3926"/>
  <c r="J3926"/>
  <c r="K3926"/>
  <c r="L3926"/>
  <c r="M3926"/>
  <c r="N3926"/>
  <c r="O3926"/>
  <c r="P3926"/>
  <c r="Q3926"/>
  <c r="B3927"/>
  <c r="C3927"/>
  <c r="D3927"/>
  <c r="E3927"/>
  <c r="F3927"/>
  <c r="G3927"/>
  <c r="H3927"/>
  <c r="I3927"/>
  <c r="J3927"/>
  <c r="K3927"/>
  <c r="L3927"/>
  <c r="M3927"/>
  <c r="N3927"/>
  <c r="O3927"/>
  <c r="P3927"/>
  <c r="Q3927"/>
  <c r="B3928"/>
  <c r="C3928"/>
  <c r="D3928"/>
  <c r="E3928"/>
  <c r="F3928"/>
  <c r="G3928"/>
  <c r="H3928"/>
  <c r="I3928"/>
  <c r="J3928"/>
  <c r="K3928"/>
  <c r="L3928"/>
  <c r="M3928"/>
  <c r="N3928"/>
  <c r="O3928"/>
  <c r="P3928"/>
  <c r="Q3928"/>
  <c r="B3929"/>
  <c r="C3929"/>
  <c r="D3929"/>
  <c r="E3929"/>
  <c r="F3929"/>
  <c r="G3929"/>
  <c r="H3929"/>
  <c r="I3929"/>
  <c r="J3929"/>
  <c r="K3929"/>
  <c r="L3929"/>
  <c r="M3929"/>
  <c r="N3929"/>
  <c r="O3929"/>
  <c r="P3929"/>
  <c r="Q3929"/>
  <c r="B3930"/>
  <c r="C3930"/>
  <c r="D3930"/>
  <c r="E3930"/>
  <c r="F3930"/>
  <c r="G3930"/>
  <c r="H3930"/>
  <c r="I3930"/>
  <c r="J3930"/>
  <c r="K3930"/>
  <c r="L3930"/>
  <c r="M3930"/>
  <c r="N3930"/>
  <c r="O3930"/>
  <c r="P3930"/>
  <c r="Q3930"/>
  <c r="B3931"/>
  <c r="C3931"/>
  <c r="D3931"/>
  <c r="E3931"/>
  <c r="F3931"/>
  <c r="G3931"/>
  <c r="H3931"/>
  <c r="I3931"/>
  <c r="J3931"/>
  <c r="K3931"/>
  <c r="L3931"/>
  <c r="M3931"/>
  <c r="N3931"/>
  <c r="O3931"/>
  <c r="P3931"/>
  <c r="Q3931"/>
  <c r="B3932"/>
  <c r="C3932"/>
  <c r="D3932"/>
  <c r="E3932"/>
  <c r="F3932"/>
  <c r="G3932"/>
  <c r="H3932"/>
  <c r="I3932"/>
  <c r="J3932"/>
  <c r="K3932"/>
  <c r="L3932"/>
  <c r="M3932"/>
  <c r="N3932"/>
  <c r="O3932"/>
  <c r="P3932"/>
  <c r="Q3932"/>
  <c r="B3934"/>
  <c r="C3934"/>
  <c r="D3934"/>
  <c r="E3934"/>
  <c r="F3934"/>
  <c r="G3934"/>
  <c r="H3934"/>
  <c r="I3934"/>
  <c r="J3934"/>
  <c r="K3934"/>
  <c r="L3934"/>
  <c r="M3934"/>
  <c r="N3934"/>
  <c r="O3934"/>
  <c r="P3934"/>
  <c r="Q3934"/>
  <c r="B3935"/>
  <c r="C3935"/>
  <c r="D3935"/>
  <c r="E3935"/>
  <c r="F3935"/>
  <c r="G3935"/>
  <c r="H3935"/>
  <c r="I3935"/>
  <c r="J3935"/>
  <c r="K3935"/>
  <c r="L3935"/>
  <c r="M3935"/>
  <c r="N3935"/>
  <c r="O3935"/>
  <c r="P3935"/>
  <c r="Q3935"/>
  <c r="B3936"/>
  <c r="C3936"/>
  <c r="D3936"/>
  <c r="E3936"/>
  <c r="F3936"/>
  <c r="G3936"/>
  <c r="H3936"/>
  <c r="I3936"/>
  <c r="J3936"/>
  <c r="K3936"/>
  <c r="L3936"/>
  <c r="M3936"/>
  <c r="N3936"/>
  <c r="O3936"/>
  <c r="P3936"/>
  <c r="Q3936"/>
  <c r="B3937"/>
  <c r="C3937"/>
  <c r="D3937"/>
  <c r="E3937"/>
  <c r="F3937"/>
  <c r="G3937"/>
  <c r="H3937"/>
  <c r="I3937"/>
  <c r="J3937"/>
  <c r="K3937"/>
  <c r="L3937"/>
  <c r="M3937"/>
  <c r="N3937"/>
  <c r="O3937"/>
  <c r="P3937"/>
  <c r="Q3937"/>
  <c r="B3938"/>
  <c r="C3938"/>
  <c r="D3938"/>
  <c r="E3938"/>
  <c r="F3938"/>
  <c r="G3938"/>
  <c r="H3938"/>
  <c r="I3938"/>
  <c r="J3938"/>
  <c r="K3938"/>
  <c r="L3938"/>
  <c r="M3938"/>
  <c r="N3938"/>
  <c r="O3938"/>
  <c r="P3938"/>
  <c r="Q3938"/>
  <c r="B3939"/>
  <c r="C3939"/>
  <c r="D3939"/>
  <c r="E3939"/>
  <c r="F3939"/>
  <c r="G3939"/>
  <c r="H3939"/>
  <c r="I3939"/>
  <c r="J3939"/>
  <c r="K3939"/>
  <c r="L3939"/>
  <c r="M3939"/>
  <c r="N3939"/>
  <c r="O3939"/>
  <c r="P3939"/>
  <c r="Q3939"/>
  <c r="B3940"/>
  <c r="C3940"/>
  <c r="D3940"/>
  <c r="E3940"/>
  <c r="F3940"/>
  <c r="G3940"/>
  <c r="H3940"/>
  <c r="I3940"/>
  <c r="J3940"/>
  <c r="K3940"/>
  <c r="L3940"/>
  <c r="M3940"/>
  <c r="N3940"/>
  <c r="O3940"/>
  <c r="P3940"/>
  <c r="Q3940"/>
  <c r="B3941"/>
  <c r="C3941"/>
  <c r="D3941"/>
  <c r="E3941"/>
  <c r="F3941"/>
  <c r="G3941"/>
  <c r="H3941"/>
  <c r="I3941"/>
  <c r="J3941"/>
  <c r="K3941"/>
  <c r="L3941"/>
  <c r="M3941"/>
  <c r="N3941"/>
  <c r="O3941"/>
  <c r="P3941"/>
  <c r="Q3941"/>
  <c r="B3942"/>
  <c r="C3942"/>
  <c r="D3942"/>
  <c r="E3942"/>
  <c r="F3942"/>
  <c r="G3942"/>
  <c r="H3942"/>
  <c r="I3942"/>
  <c r="J3942"/>
  <c r="K3942"/>
  <c r="L3942"/>
  <c r="M3942"/>
  <c r="N3942"/>
  <c r="O3942"/>
  <c r="P3942"/>
  <c r="Q3942"/>
  <c r="B3943"/>
  <c r="C3943"/>
  <c r="D3943"/>
  <c r="E3943"/>
  <c r="F3943"/>
  <c r="G3943"/>
  <c r="H3943"/>
  <c r="I3943"/>
  <c r="J3943"/>
  <c r="K3943"/>
  <c r="L3943"/>
  <c r="M3943"/>
  <c r="N3943"/>
  <c r="O3943"/>
  <c r="P3943"/>
  <c r="Q3943"/>
  <c r="B3944"/>
  <c r="C3944"/>
  <c r="D3944"/>
  <c r="E3944"/>
  <c r="F3944"/>
  <c r="G3944"/>
  <c r="H3944"/>
  <c r="I3944"/>
  <c r="J3944"/>
  <c r="K3944"/>
  <c r="L3944"/>
  <c r="M3944"/>
  <c r="N3944"/>
  <c r="O3944"/>
  <c r="P3944"/>
  <c r="Q3944"/>
  <c r="B3945"/>
  <c r="C3945"/>
  <c r="D3945"/>
  <c r="E3945"/>
  <c r="F3945"/>
  <c r="G3945"/>
  <c r="H3945"/>
  <c r="I3945"/>
  <c r="J3945"/>
  <c r="K3945"/>
  <c r="L3945"/>
  <c r="M3945"/>
  <c r="N3945"/>
  <c r="O3945"/>
  <c r="P3945"/>
  <c r="Q3945"/>
  <c r="B3946"/>
  <c r="C3946"/>
  <c r="D3946"/>
  <c r="E3946"/>
  <c r="F3946"/>
  <c r="G3946"/>
  <c r="H3946"/>
  <c r="I3946"/>
  <c r="J3946"/>
  <c r="K3946"/>
  <c r="L3946"/>
  <c r="M3946"/>
  <c r="N3946"/>
  <c r="O3946"/>
  <c r="P3946"/>
  <c r="Q3946"/>
  <c r="B3947"/>
  <c r="C3947"/>
  <c r="D3947"/>
  <c r="E3947"/>
  <c r="F3947"/>
  <c r="G3947"/>
  <c r="H3947"/>
  <c r="I3947"/>
  <c r="J3947"/>
  <c r="K3947"/>
  <c r="L3947"/>
  <c r="M3947"/>
  <c r="N3947"/>
  <c r="O3947"/>
  <c r="P3947"/>
  <c r="Q3947"/>
  <c r="B3948"/>
  <c r="C3948"/>
  <c r="D3948"/>
  <c r="E3948"/>
  <c r="F3948"/>
  <c r="G3948"/>
  <c r="H3948"/>
  <c r="I3948"/>
  <c r="J3948"/>
  <c r="K3948"/>
  <c r="L3948"/>
  <c r="M3948"/>
  <c r="N3948"/>
  <c r="O3948"/>
  <c r="P3948"/>
  <c r="Q3948"/>
  <c r="B3949"/>
  <c r="C3949"/>
  <c r="D3949"/>
  <c r="E3949"/>
  <c r="F3949"/>
  <c r="G3949"/>
  <c r="H3949"/>
  <c r="I3949"/>
  <c r="J3949"/>
  <c r="K3949"/>
  <c r="L3949"/>
  <c r="M3949"/>
  <c r="N3949"/>
  <c r="O3949"/>
  <c r="P3949"/>
  <c r="Q3949"/>
  <c r="B3950"/>
  <c r="C3950"/>
  <c r="D3950"/>
  <c r="E3950"/>
  <c r="F3950"/>
  <c r="G3950"/>
  <c r="H3950"/>
  <c r="I3950"/>
  <c r="J3950"/>
  <c r="K3950"/>
  <c r="L3950"/>
  <c r="M3950"/>
  <c r="N3950"/>
  <c r="O3950"/>
  <c r="P3950"/>
  <c r="Q3950"/>
  <c r="B3951"/>
  <c r="C3951"/>
  <c r="D3951"/>
  <c r="E3951"/>
  <c r="F3951"/>
  <c r="G3951"/>
  <c r="H3951"/>
  <c r="I3951"/>
  <c r="J3951"/>
  <c r="K3951"/>
  <c r="L3951"/>
  <c r="M3951"/>
  <c r="N3951"/>
  <c r="O3951"/>
  <c r="P3951"/>
  <c r="Q3951"/>
  <c r="B3952"/>
  <c r="C3952"/>
  <c r="D3952"/>
  <c r="E3952"/>
  <c r="F3952"/>
  <c r="G3952"/>
  <c r="H3952"/>
  <c r="I3952"/>
  <c r="J3952"/>
  <c r="K3952"/>
  <c r="L3952"/>
  <c r="M3952"/>
  <c r="N3952"/>
  <c r="O3952"/>
  <c r="P3952"/>
  <c r="Q3952"/>
  <c r="B3954"/>
  <c r="C3954"/>
  <c r="D3954"/>
  <c r="E3954"/>
  <c r="F3954"/>
  <c r="G3954"/>
  <c r="H3954"/>
  <c r="I3954"/>
  <c r="J3954"/>
  <c r="K3954"/>
  <c r="L3954"/>
  <c r="M3954"/>
  <c r="N3954"/>
  <c r="O3954"/>
  <c r="P3954"/>
  <c r="Q3954"/>
  <c r="B3955"/>
  <c r="C3955"/>
  <c r="D3955"/>
  <c r="E3955"/>
  <c r="F3955"/>
  <c r="G3955"/>
  <c r="H3955"/>
  <c r="I3955"/>
  <c r="J3955"/>
  <c r="K3955"/>
  <c r="L3955"/>
  <c r="M3955"/>
  <c r="N3955"/>
  <c r="O3955"/>
  <c r="P3955"/>
  <c r="Q3955"/>
  <c r="B3956"/>
  <c r="C3956"/>
  <c r="D3956"/>
  <c r="E3956"/>
  <c r="F3956"/>
  <c r="G3956"/>
  <c r="H3956"/>
  <c r="I3956"/>
  <c r="J3956"/>
  <c r="K3956"/>
  <c r="L3956"/>
  <c r="M3956"/>
  <c r="N3956"/>
  <c r="O3956"/>
  <c r="P3956"/>
  <c r="Q3956"/>
  <c r="B3957"/>
  <c r="C3957"/>
  <c r="D3957"/>
  <c r="E3957"/>
  <c r="F3957"/>
  <c r="G3957"/>
  <c r="H3957"/>
  <c r="I3957"/>
  <c r="J3957"/>
  <c r="K3957"/>
  <c r="L3957"/>
  <c r="M3957"/>
  <c r="N3957"/>
  <c r="O3957"/>
  <c r="P3957"/>
  <c r="Q3957"/>
  <c r="B3958"/>
  <c r="C3958"/>
  <c r="D3958"/>
  <c r="E3958"/>
  <c r="F3958"/>
  <c r="G3958"/>
  <c r="H3958"/>
  <c r="I3958"/>
  <c r="J3958"/>
  <c r="K3958"/>
  <c r="L3958"/>
  <c r="M3958"/>
  <c r="N3958"/>
  <c r="O3958"/>
  <c r="P3958"/>
  <c r="Q3958"/>
  <c r="B3959"/>
  <c r="C3959"/>
  <c r="D3959"/>
  <c r="E3959"/>
  <c r="F3959"/>
  <c r="G3959"/>
  <c r="H3959"/>
  <c r="I3959"/>
  <c r="J3959"/>
  <c r="K3959"/>
  <c r="L3959"/>
  <c r="M3959"/>
  <c r="N3959"/>
  <c r="O3959"/>
  <c r="P3959"/>
  <c r="Q3959"/>
  <c r="B3960"/>
  <c r="C3960"/>
  <c r="D3960"/>
  <c r="E3960"/>
  <c r="F3960"/>
  <c r="G3960"/>
  <c r="H3960"/>
  <c r="I3960"/>
  <c r="J3960"/>
  <c r="K3960"/>
  <c r="L3960"/>
  <c r="M3960"/>
  <c r="N3960"/>
  <c r="O3960"/>
  <c r="P3960"/>
  <c r="Q3960"/>
  <c r="B3961"/>
  <c r="C3961"/>
  <c r="D3961"/>
  <c r="E3961"/>
  <c r="F3961"/>
  <c r="G3961"/>
  <c r="H3961"/>
  <c r="I3961"/>
  <c r="J3961"/>
  <c r="K3961"/>
  <c r="L3961"/>
  <c r="M3961"/>
  <c r="N3961"/>
  <c r="O3961"/>
  <c r="P3961"/>
  <c r="Q3961"/>
  <c r="B3962"/>
  <c r="C3962"/>
  <c r="D3962"/>
  <c r="E3962"/>
  <c r="F3962"/>
  <c r="G3962"/>
  <c r="H3962"/>
  <c r="I3962"/>
  <c r="J3962"/>
  <c r="K3962"/>
  <c r="L3962"/>
  <c r="M3962"/>
  <c r="N3962"/>
  <c r="O3962"/>
  <c r="P3962"/>
  <c r="Q3962"/>
  <c r="B3963"/>
  <c r="C3963"/>
  <c r="D3963"/>
  <c r="E3963"/>
  <c r="F3963"/>
  <c r="G3963"/>
  <c r="H3963"/>
  <c r="I3963"/>
  <c r="J3963"/>
  <c r="K3963"/>
  <c r="L3963"/>
  <c r="M3963"/>
  <c r="N3963"/>
  <c r="O3963"/>
  <c r="P3963"/>
  <c r="Q3963"/>
  <c r="B3964"/>
  <c r="C3964"/>
  <c r="D3964"/>
  <c r="E3964"/>
  <c r="F3964"/>
  <c r="G3964"/>
  <c r="H3964"/>
  <c r="I3964"/>
  <c r="J3964"/>
  <c r="K3964"/>
  <c r="L3964"/>
  <c r="M3964"/>
  <c r="N3964"/>
  <c r="O3964"/>
  <c r="P3964"/>
  <c r="Q3964"/>
  <c r="B3965"/>
  <c r="C3965"/>
  <c r="D3965"/>
  <c r="E3965"/>
  <c r="F3965"/>
  <c r="G3965"/>
  <c r="H3965"/>
  <c r="I3965"/>
  <c r="J3965"/>
  <c r="K3965"/>
  <c r="L3965"/>
  <c r="M3965"/>
  <c r="N3965"/>
  <c r="O3965"/>
  <c r="P3965"/>
  <c r="Q3965"/>
  <c r="B3966"/>
  <c r="C3966"/>
  <c r="D3966"/>
  <c r="E3966"/>
  <c r="F3966"/>
  <c r="G3966"/>
  <c r="H3966"/>
  <c r="I3966"/>
  <c r="J3966"/>
  <c r="K3966"/>
  <c r="L3966"/>
  <c r="M3966"/>
  <c r="N3966"/>
  <c r="O3966"/>
  <c r="P3966"/>
  <c r="Q3966"/>
  <c r="B3967"/>
  <c r="C3967"/>
  <c r="D3967"/>
  <c r="E3967"/>
  <c r="F3967"/>
  <c r="G3967"/>
  <c r="H3967"/>
  <c r="I3967"/>
  <c r="J3967"/>
  <c r="K3967"/>
  <c r="L3967"/>
  <c r="M3967"/>
  <c r="N3967"/>
  <c r="O3967"/>
  <c r="P3967"/>
  <c r="Q3967"/>
  <c r="B3968"/>
  <c r="C3968"/>
  <c r="D3968"/>
  <c r="E3968"/>
  <c r="F3968"/>
  <c r="G3968"/>
  <c r="H3968"/>
  <c r="I3968"/>
  <c r="J3968"/>
  <c r="K3968"/>
  <c r="L3968"/>
  <c r="M3968"/>
  <c r="N3968"/>
  <c r="O3968"/>
  <c r="P3968"/>
  <c r="Q3968"/>
  <c r="B3969"/>
  <c r="C3969"/>
  <c r="D3969"/>
  <c r="E3969"/>
  <c r="F3969"/>
  <c r="G3969"/>
  <c r="H3969"/>
  <c r="I3969"/>
  <c r="J3969"/>
  <c r="K3969"/>
  <c r="L3969"/>
  <c r="M3969"/>
  <c r="N3969"/>
  <c r="O3969"/>
  <c r="P3969"/>
  <c r="Q3969"/>
  <c r="B3970"/>
  <c r="C3970"/>
  <c r="D3970"/>
  <c r="E3970"/>
  <c r="F3970"/>
  <c r="G3970"/>
  <c r="H3970"/>
  <c r="I3970"/>
  <c r="J3970"/>
  <c r="K3970"/>
  <c r="L3970"/>
  <c r="M3970"/>
  <c r="N3970"/>
  <c r="O3970"/>
  <c r="P3970"/>
  <c r="Q3970"/>
  <c r="B3971"/>
  <c r="C3971"/>
  <c r="D3971"/>
  <c r="E3971"/>
  <c r="F3971"/>
  <c r="G3971"/>
  <c r="H3971"/>
  <c r="I3971"/>
  <c r="J3971"/>
  <c r="K3971"/>
  <c r="L3971"/>
  <c r="M3971"/>
  <c r="N3971"/>
  <c r="O3971"/>
  <c r="P3971"/>
  <c r="Q3971"/>
  <c r="B3972"/>
  <c r="C3972"/>
  <c r="D3972"/>
  <c r="E3972"/>
  <c r="F3972"/>
  <c r="G3972"/>
  <c r="H3972"/>
  <c r="I3972"/>
  <c r="J3972"/>
  <c r="K3972"/>
  <c r="L3972"/>
  <c r="M3972"/>
  <c r="N3972"/>
  <c r="O3972"/>
  <c r="P3972"/>
  <c r="Q3972"/>
  <c r="B3974"/>
  <c r="C3974"/>
  <c r="D3974"/>
  <c r="E3974"/>
  <c r="F3974"/>
  <c r="G3974"/>
  <c r="H3974"/>
  <c r="I3974"/>
  <c r="J3974"/>
  <c r="K3974"/>
  <c r="L3974"/>
  <c r="M3974"/>
  <c r="N3974"/>
  <c r="O3974"/>
  <c r="P3974"/>
  <c r="Q3974"/>
  <c r="B3975"/>
  <c r="C3975"/>
  <c r="D3975"/>
  <c r="E3975"/>
  <c r="F3975"/>
  <c r="G3975"/>
  <c r="H3975"/>
  <c r="I3975"/>
  <c r="J3975"/>
  <c r="K3975"/>
  <c r="L3975"/>
  <c r="M3975"/>
  <c r="N3975"/>
  <c r="O3975"/>
  <c r="P3975"/>
  <c r="Q3975"/>
  <c r="B3976"/>
  <c r="C3976"/>
  <c r="D3976"/>
  <c r="E3976"/>
  <c r="F3976"/>
  <c r="G3976"/>
  <c r="H3976"/>
  <c r="I3976"/>
  <c r="J3976"/>
  <c r="K3976"/>
  <c r="L3976"/>
  <c r="M3976"/>
  <c r="N3976"/>
  <c r="O3976"/>
  <c r="P3976"/>
  <c r="Q3976"/>
  <c r="B3977"/>
  <c r="C3977"/>
  <c r="D3977"/>
  <c r="E3977"/>
  <c r="F3977"/>
  <c r="G3977"/>
  <c r="H3977"/>
  <c r="I3977"/>
  <c r="J3977"/>
  <c r="K3977"/>
  <c r="L3977"/>
  <c r="M3977"/>
  <c r="N3977"/>
  <c r="O3977"/>
  <c r="P3977"/>
  <c r="Q3977"/>
  <c r="B3978"/>
  <c r="C3978"/>
  <c r="D3978"/>
  <c r="E3978"/>
  <c r="F3978"/>
  <c r="G3978"/>
  <c r="H3978"/>
  <c r="I3978"/>
  <c r="J3978"/>
  <c r="K3978"/>
  <c r="L3978"/>
  <c r="M3978"/>
  <c r="N3978"/>
  <c r="O3978"/>
  <c r="P3978"/>
  <c r="Q3978"/>
  <c r="B3979"/>
  <c r="C3979"/>
  <c r="D3979"/>
  <c r="E3979"/>
  <c r="F3979"/>
  <c r="G3979"/>
  <c r="H3979"/>
  <c r="I3979"/>
  <c r="J3979"/>
  <c r="K3979"/>
  <c r="L3979"/>
  <c r="M3979"/>
  <c r="N3979"/>
  <c r="O3979"/>
  <c r="P3979"/>
  <c r="Q3979"/>
  <c r="B3980"/>
  <c r="C3980"/>
  <c r="D3980"/>
  <c r="E3980"/>
  <c r="F3980"/>
  <c r="G3980"/>
  <c r="H3980"/>
  <c r="I3980"/>
  <c r="J3980"/>
  <c r="K3980"/>
  <c r="L3980"/>
  <c r="M3980"/>
  <c r="N3980"/>
  <c r="O3980"/>
  <c r="P3980"/>
  <c r="Q3980"/>
  <c r="B3981"/>
  <c r="C3981"/>
  <c r="D3981"/>
  <c r="E3981"/>
  <c r="F3981"/>
  <c r="G3981"/>
  <c r="H3981"/>
  <c r="I3981"/>
  <c r="J3981"/>
  <c r="K3981"/>
  <c r="L3981"/>
  <c r="M3981"/>
  <c r="N3981"/>
  <c r="O3981"/>
  <c r="P3981"/>
  <c r="Q3981"/>
  <c r="B3982"/>
  <c r="C3982"/>
  <c r="D3982"/>
  <c r="E3982"/>
  <c r="F3982"/>
  <c r="G3982"/>
  <c r="H3982"/>
  <c r="I3982"/>
  <c r="J3982"/>
  <c r="K3982"/>
  <c r="L3982"/>
  <c r="M3982"/>
  <c r="N3982"/>
  <c r="O3982"/>
  <c r="P3982"/>
  <c r="Q3982"/>
  <c r="B3983"/>
  <c r="C3983"/>
  <c r="D3983"/>
  <c r="E3983"/>
  <c r="F3983"/>
  <c r="G3983"/>
  <c r="H3983"/>
  <c r="I3983"/>
  <c r="J3983"/>
  <c r="K3983"/>
  <c r="L3983"/>
  <c r="M3983"/>
  <c r="N3983"/>
  <c r="O3983"/>
  <c r="P3983"/>
  <c r="Q3983"/>
  <c r="B3984"/>
  <c r="C3984"/>
  <c r="D3984"/>
  <c r="E3984"/>
  <c r="F3984"/>
  <c r="G3984"/>
  <c r="H3984"/>
  <c r="I3984"/>
  <c r="J3984"/>
  <c r="K3984"/>
  <c r="L3984"/>
  <c r="M3984"/>
  <c r="N3984"/>
  <c r="O3984"/>
  <c r="P3984"/>
  <c r="Q3984"/>
  <c r="B3985"/>
  <c r="C3985"/>
  <c r="D3985"/>
  <c r="E3985"/>
  <c r="F3985"/>
  <c r="G3985"/>
  <c r="H3985"/>
  <c r="I3985"/>
  <c r="J3985"/>
  <c r="K3985"/>
  <c r="L3985"/>
  <c r="M3985"/>
  <c r="N3985"/>
  <c r="O3985"/>
  <c r="P3985"/>
  <c r="Q3985"/>
  <c r="B3986"/>
  <c r="C3986"/>
  <c r="D3986"/>
  <c r="E3986"/>
  <c r="F3986"/>
  <c r="G3986"/>
  <c r="H3986"/>
  <c r="I3986"/>
  <c r="J3986"/>
  <c r="K3986"/>
  <c r="L3986"/>
  <c r="M3986"/>
  <c r="N3986"/>
  <c r="O3986"/>
  <c r="P3986"/>
  <c r="Q3986"/>
  <c r="B3987"/>
  <c r="C3987"/>
  <c r="D3987"/>
  <c r="E3987"/>
  <c r="F3987"/>
  <c r="G3987"/>
  <c r="H3987"/>
  <c r="I3987"/>
  <c r="J3987"/>
  <c r="K3987"/>
  <c r="L3987"/>
  <c r="M3987"/>
  <c r="N3987"/>
  <c r="O3987"/>
  <c r="P3987"/>
  <c r="Q3987"/>
  <c r="B3988"/>
  <c r="C3988"/>
  <c r="D3988"/>
  <c r="E3988"/>
  <c r="F3988"/>
  <c r="G3988"/>
  <c r="H3988"/>
  <c r="I3988"/>
  <c r="J3988"/>
  <c r="K3988"/>
  <c r="L3988"/>
  <c r="M3988"/>
  <c r="N3988"/>
  <c r="O3988"/>
  <c r="P3988"/>
  <c r="Q3988"/>
  <c r="B3989"/>
  <c r="C3989"/>
  <c r="D3989"/>
  <c r="E3989"/>
  <c r="F3989"/>
  <c r="G3989"/>
  <c r="H3989"/>
  <c r="I3989"/>
  <c r="J3989"/>
  <c r="K3989"/>
  <c r="L3989"/>
  <c r="M3989"/>
  <c r="N3989"/>
  <c r="O3989"/>
  <c r="P3989"/>
  <c r="Q3989"/>
  <c r="B3990"/>
  <c r="C3990"/>
  <c r="D3990"/>
  <c r="E3990"/>
  <c r="F3990"/>
  <c r="G3990"/>
  <c r="H3990"/>
  <c r="I3990"/>
  <c r="J3990"/>
  <c r="K3990"/>
  <c r="L3990"/>
  <c r="M3990"/>
  <c r="N3990"/>
  <c r="O3990"/>
  <c r="P3990"/>
  <c r="Q3990"/>
  <c r="B3991"/>
  <c r="C3991"/>
  <c r="D3991"/>
  <c r="E3991"/>
  <c r="F3991"/>
  <c r="G3991"/>
  <c r="H3991"/>
  <c r="I3991"/>
  <c r="J3991"/>
  <c r="K3991"/>
  <c r="L3991"/>
  <c r="M3991"/>
  <c r="N3991"/>
  <c r="O3991"/>
  <c r="P3991"/>
  <c r="Q3991"/>
  <c r="B3992"/>
  <c r="C3992"/>
  <c r="D3992"/>
  <c r="E3992"/>
  <c r="F3992"/>
  <c r="G3992"/>
  <c r="H3992"/>
  <c r="I3992"/>
  <c r="J3992"/>
  <c r="K3992"/>
  <c r="L3992"/>
  <c r="M3992"/>
  <c r="N3992"/>
  <c r="O3992"/>
  <c r="P3992"/>
  <c r="Q3992"/>
  <c r="B3994"/>
  <c r="C3994"/>
  <c r="D3994"/>
  <c r="E3994"/>
  <c r="F3994"/>
  <c r="G3994"/>
  <c r="H3994"/>
  <c r="I3994"/>
  <c r="J3994"/>
  <c r="K3994"/>
  <c r="L3994"/>
  <c r="M3994"/>
  <c r="N3994"/>
  <c r="O3994"/>
  <c r="P3994"/>
  <c r="Q3994"/>
  <c r="B3995"/>
  <c r="C3995"/>
  <c r="D3995"/>
  <c r="E3995"/>
  <c r="F3995"/>
  <c r="G3995"/>
  <c r="H3995"/>
  <c r="I3995"/>
  <c r="J3995"/>
  <c r="K3995"/>
  <c r="L3995"/>
  <c r="M3995"/>
  <c r="N3995"/>
  <c r="O3995"/>
  <c r="P3995"/>
  <c r="Q3995"/>
  <c r="B3996"/>
  <c r="C3996"/>
  <c r="D3996"/>
  <c r="E3996"/>
  <c r="F3996"/>
  <c r="G3996"/>
  <c r="H3996"/>
  <c r="I3996"/>
  <c r="J3996"/>
  <c r="K3996"/>
  <c r="L3996"/>
  <c r="M3996"/>
  <c r="N3996"/>
  <c r="O3996"/>
  <c r="P3996"/>
  <c r="Q3996"/>
  <c r="B3997"/>
  <c r="C3997"/>
  <c r="D3997"/>
  <c r="E3997"/>
  <c r="F3997"/>
  <c r="G3997"/>
  <c r="H3997"/>
  <c r="I3997"/>
  <c r="J3997"/>
  <c r="K3997"/>
  <c r="L3997"/>
  <c r="M3997"/>
  <c r="N3997"/>
  <c r="O3997"/>
  <c r="P3997"/>
  <c r="Q3997"/>
  <c r="B3998"/>
  <c r="C3998"/>
  <c r="D3998"/>
  <c r="E3998"/>
  <c r="F3998"/>
  <c r="G3998"/>
  <c r="H3998"/>
  <c r="I3998"/>
  <c r="J3998"/>
  <c r="K3998"/>
  <c r="L3998"/>
  <c r="M3998"/>
  <c r="N3998"/>
  <c r="O3998"/>
  <c r="P3998"/>
  <c r="Q3998"/>
  <c r="B3999"/>
  <c r="C3999"/>
  <c r="D3999"/>
  <c r="E3999"/>
  <c r="F3999"/>
  <c r="G3999"/>
  <c r="H3999"/>
  <c r="I3999"/>
  <c r="J3999"/>
  <c r="K3999"/>
  <c r="L3999"/>
  <c r="M3999"/>
  <c r="N3999"/>
  <c r="O3999"/>
  <c r="P3999"/>
  <c r="Q3999"/>
  <c r="B4000"/>
  <c r="C4000"/>
  <c r="D4000"/>
  <c r="E4000"/>
  <c r="F4000"/>
  <c r="G4000"/>
  <c r="H4000"/>
  <c r="I4000"/>
  <c r="J4000"/>
  <c r="K4000"/>
  <c r="L4000"/>
  <c r="M4000"/>
  <c r="N4000"/>
  <c r="O4000"/>
  <c r="P4000"/>
  <c r="Q4000"/>
  <c r="B4001"/>
  <c r="C4001"/>
  <c r="D4001"/>
  <c r="E4001"/>
  <c r="F4001"/>
  <c r="G4001"/>
  <c r="H4001"/>
  <c r="I4001"/>
  <c r="J4001"/>
  <c r="K4001"/>
  <c r="L4001"/>
  <c r="M4001"/>
  <c r="N4001"/>
  <c r="O4001"/>
  <c r="P4001"/>
  <c r="Q4001"/>
  <c r="B4002"/>
  <c r="C4002"/>
  <c r="D4002"/>
  <c r="E4002"/>
  <c r="F4002"/>
  <c r="G4002"/>
  <c r="H4002"/>
  <c r="I4002"/>
  <c r="J4002"/>
  <c r="K4002"/>
  <c r="L4002"/>
  <c r="M4002"/>
  <c r="N4002"/>
  <c r="O4002"/>
  <c r="P4002"/>
  <c r="Q4002"/>
  <c r="B4003"/>
  <c r="C4003"/>
  <c r="D4003"/>
  <c r="E4003"/>
  <c r="F4003"/>
  <c r="G4003"/>
  <c r="H4003"/>
  <c r="I4003"/>
  <c r="J4003"/>
  <c r="K4003"/>
  <c r="L4003"/>
  <c r="M4003"/>
  <c r="N4003"/>
  <c r="O4003"/>
  <c r="P4003"/>
  <c r="Q4003"/>
  <c r="B4004"/>
  <c r="C4004"/>
  <c r="D4004"/>
  <c r="E4004"/>
  <c r="F4004"/>
  <c r="G4004"/>
  <c r="H4004"/>
  <c r="I4004"/>
  <c r="J4004"/>
  <c r="K4004"/>
  <c r="L4004"/>
  <c r="M4004"/>
  <c r="N4004"/>
  <c r="O4004"/>
  <c r="P4004"/>
  <c r="Q4004"/>
  <c r="B4005"/>
  <c r="C4005"/>
  <c r="D4005"/>
  <c r="E4005"/>
  <c r="F4005"/>
  <c r="G4005"/>
  <c r="H4005"/>
  <c r="I4005"/>
  <c r="J4005"/>
  <c r="K4005"/>
  <c r="L4005"/>
  <c r="M4005"/>
  <c r="N4005"/>
  <c r="O4005"/>
  <c r="P4005"/>
  <c r="Q4005"/>
  <c r="B4006"/>
  <c r="C4006"/>
  <c r="D4006"/>
  <c r="E4006"/>
  <c r="F4006"/>
  <c r="G4006"/>
  <c r="H4006"/>
  <c r="I4006"/>
  <c r="J4006"/>
  <c r="K4006"/>
  <c r="L4006"/>
  <c r="M4006"/>
  <c r="N4006"/>
  <c r="O4006"/>
  <c r="P4006"/>
  <c r="Q4006"/>
  <c r="B4007"/>
  <c r="C4007"/>
  <c r="D4007"/>
  <c r="E4007"/>
  <c r="F4007"/>
  <c r="G4007"/>
  <c r="H4007"/>
  <c r="I4007"/>
  <c r="J4007"/>
  <c r="K4007"/>
  <c r="L4007"/>
  <c r="M4007"/>
  <c r="N4007"/>
  <c r="O4007"/>
  <c r="P4007"/>
  <c r="Q4007"/>
  <c r="B4008"/>
  <c r="C4008"/>
  <c r="D4008"/>
  <c r="E4008"/>
  <c r="F4008"/>
  <c r="G4008"/>
  <c r="H4008"/>
  <c r="I4008"/>
  <c r="J4008"/>
  <c r="K4008"/>
  <c r="L4008"/>
  <c r="M4008"/>
  <c r="N4008"/>
  <c r="O4008"/>
  <c r="P4008"/>
  <c r="Q4008"/>
  <c r="B4009"/>
  <c r="C4009"/>
  <c r="D4009"/>
  <c r="E4009"/>
  <c r="F4009"/>
  <c r="G4009"/>
  <c r="H4009"/>
  <c r="I4009"/>
  <c r="J4009"/>
  <c r="K4009"/>
  <c r="L4009"/>
  <c r="M4009"/>
  <c r="N4009"/>
  <c r="O4009"/>
  <c r="P4009"/>
  <c r="Q4009"/>
  <c r="B4010"/>
  <c r="C4010"/>
  <c r="D4010"/>
  <c r="E4010"/>
  <c r="F4010"/>
  <c r="G4010"/>
  <c r="H4010"/>
  <c r="I4010"/>
  <c r="J4010"/>
  <c r="K4010"/>
  <c r="L4010"/>
  <c r="M4010"/>
  <c r="N4010"/>
  <c r="O4010"/>
  <c r="P4010"/>
  <c r="Q4010"/>
  <c r="B4011"/>
  <c r="C4011"/>
  <c r="D4011"/>
  <c r="E4011"/>
  <c r="F4011"/>
  <c r="G4011"/>
  <c r="H4011"/>
  <c r="I4011"/>
  <c r="J4011"/>
  <c r="K4011"/>
  <c r="L4011"/>
  <c r="M4011"/>
  <c r="N4011"/>
  <c r="O4011"/>
  <c r="P4011"/>
  <c r="Q4011"/>
  <c r="B4012"/>
  <c r="C4012"/>
  <c r="D4012"/>
  <c r="E4012"/>
  <c r="F4012"/>
  <c r="G4012"/>
  <c r="H4012"/>
  <c r="I4012"/>
  <c r="J4012"/>
  <c r="K4012"/>
  <c r="L4012"/>
  <c r="M4012"/>
  <c r="N4012"/>
  <c r="O4012"/>
  <c r="P4012"/>
  <c r="Q4012"/>
  <c r="B4014"/>
  <c r="C4014"/>
  <c r="D4014"/>
  <c r="E4014"/>
  <c r="F4014"/>
  <c r="G4014"/>
  <c r="H4014"/>
  <c r="I4014"/>
  <c r="J4014"/>
  <c r="K4014"/>
  <c r="L4014"/>
  <c r="M4014"/>
  <c r="N4014"/>
  <c r="O4014"/>
  <c r="P4014"/>
  <c r="Q4014"/>
  <c r="B4015"/>
  <c r="C4015"/>
  <c r="D4015"/>
  <c r="E4015"/>
  <c r="F4015"/>
  <c r="G4015"/>
  <c r="H4015"/>
  <c r="I4015"/>
  <c r="J4015"/>
  <c r="K4015"/>
  <c r="L4015"/>
  <c r="M4015"/>
  <c r="N4015"/>
  <c r="O4015"/>
  <c r="P4015"/>
  <c r="Q4015"/>
  <c r="B4016"/>
  <c r="C4016"/>
  <c r="D4016"/>
  <c r="E4016"/>
  <c r="F4016"/>
  <c r="G4016"/>
  <c r="H4016"/>
  <c r="I4016"/>
  <c r="J4016"/>
  <c r="K4016"/>
  <c r="L4016"/>
  <c r="M4016"/>
  <c r="N4016"/>
  <c r="O4016"/>
  <c r="P4016"/>
  <c r="Q4016"/>
  <c r="B4017"/>
  <c r="C4017"/>
  <c r="D4017"/>
  <c r="E4017"/>
  <c r="F4017"/>
  <c r="G4017"/>
  <c r="H4017"/>
  <c r="I4017"/>
  <c r="J4017"/>
  <c r="K4017"/>
  <c r="L4017"/>
  <c r="M4017"/>
  <c r="N4017"/>
  <c r="O4017"/>
  <c r="P4017"/>
  <c r="Q4017"/>
  <c r="B4018"/>
  <c r="C4018"/>
  <c r="D4018"/>
  <c r="E4018"/>
  <c r="F4018"/>
  <c r="G4018"/>
  <c r="H4018"/>
  <c r="I4018"/>
  <c r="J4018"/>
  <c r="K4018"/>
  <c r="L4018"/>
  <c r="M4018"/>
  <c r="N4018"/>
  <c r="O4018"/>
  <c r="P4018"/>
  <c r="Q4018"/>
  <c r="B4019"/>
  <c r="C4019"/>
  <c r="D4019"/>
  <c r="E4019"/>
  <c r="F4019"/>
  <c r="G4019"/>
  <c r="H4019"/>
  <c r="I4019"/>
  <c r="J4019"/>
  <c r="K4019"/>
  <c r="L4019"/>
  <c r="M4019"/>
  <c r="N4019"/>
  <c r="O4019"/>
  <c r="P4019"/>
  <c r="Q4019"/>
  <c r="B4020"/>
  <c r="C4020"/>
  <c r="D4020"/>
  <c r="E4020"/>
  <c r="F4020"/>
  <c r="G4020"/>
  <c r="H4020"/>
  <c r="I4020"/>
  <c r="J4020"/>
  <c r="K4020"/>
  <c r="L4020"/>
  <c r="M4020"/>
  <c r="N4020"/>
  <c r="O4020"/>
  <c r="P4020"/>
  <c r="Q4020"/>
  <c r="B4021"/>
  <c r="C4021"/>
  <c r="D4021"/>
  <c r="E4021"/>
  <c r="F4021"/>
  <c r="G4021"/>
  <c r="H4021"/>
  <c r="I4021"/>
  <c r="J4021"/>
  <c r="K4021"/>
  <c r="L4021"/>
  <c r="M4021"/>
  <c r="N4021"/>
  <c r="O4021"/>
  <c r="P4021"/>
  <c r="Q4021"/>
  <c r="B4022"/>
  <c r="C4022"/>
  <c r="D4022"/>
  <c r="E4022"/>
  <c r="F4022"/>
  <c r="G4022"/>
  <c r="H4022"/>
  <c r="I4022"/>
  <c r="J4022"/>
  <c r="K4022"/>
  <c r="L4022"/>
  <c r="M4022"/>
  <c r="N4022"/>
  <c r="O4022"/>
  <c r="P4022"/>
  <c r="Q4022"/>
  <c r="B4023"/>
  <c r="C4023"/>
  <c r="D4023"/>
  <c r="E4023"/>
  <c r="F4023"/>
  <c r="G4023"/>
  <c r="H4023"/>
  <c r="I4023"/>
  <c r="J4023"/>
  <c r="K4023"/>
  <c r="L4023"/>
  <c r="M4023"/>
  <c r="N4023"/>
  <c r="O4023"/>
  <c r="P4023"/>
  <c r="Q4023"/>
  <c r="B4024"/>
  <c r="C4024"/>
  <c r="D4024"/>
  <c r="E4024"/>
  <c r="F4024"/>
  <c r="G4024"/>
  <c r="H4024"/>
  <c r="I4024"/>
  <c r="J4024"/>
  <c r="K4024"/>
  <c r="L4024"/>
  <c r="M4024"/>
  <c r="N4024"/>
  <c r="O4024"/>
  <c r="P4024"/>
  <c r="Q4024"/>
  <c r="B4025"/>
  <c r="C4025"/>
  <c r="D4025"/>
  <c r="E4025"/>
  <c r="F4025"/>
  <c r="G4025"/>
  <c r="H4025"/>
  <c r="I4025"/>
  <c r="J4025"/>
  <c r="K4025"/>
  <c r="L4025"/>
  <c r="M4025"/>
  <c r="N4025"/>
  <c r="O4025"/>
  <c r="P4025"/>
  <c r="Q4025"/>
  <c r="B4026"/>
  <c r="C4026"/>
  <c r="D4026"/>
  <c r="E4026"/>
  <c r="F4026"/>
  <c r="G4026"/>
  <c r="H4026"/>
  <c r="I4026"/>
  <c r="J4026"/>
  <c r="K4026"/>
  <c r="L4026"/>
  <c r="M4026"/>
  <c r="N4026"/>
  <c r="O4026"/>
  <c r="P4026"/>
  <c r="Q4026"/>
  <c r="B4027"/>
  <c r="C4027"/>
  <c r="D4027"/>
  <c r="E4027"/>
  <c r="F4027"/>
  <c r="G4027"/>
  <c r="H4027"/>
  <c r="I4027"/>
  <c r="J4027"/>
  <c r="K4027"/>
  <c r="L4027"/>
  <c r="M4027"/>
  <c r="N4027"/>
  <c r="O4027"/>
  <c r="P4027"/>
  <c r="Q4027"/>
  <c r="B4028"/>
  <c r="C4028"/>
  <c r="D4028"/>
  <c r="E4028"/>
  <c r="F4028"/>
  <c r="G4028"/>
  <c r="H4028"/>
  <c r="I4028"/>
  <c r="J4028"/>
  <c r="K4028"/>
  <c r="L4028"/>
  <c r="M4028"/>
  <c r="N4028"/>
  <c r="O4028"/>
  <c r="P4028"/>
  <c r="Q4028"/>
  <c r="B4029"/>
  <c r="C4029"/>
  <c r="D4029"/>
  <c r="E4029"/>
  <c r="F4029"/>
  <c r="G4029"/>
  <c r="H4029"/>
  <c r="I4029"/>
  <c r="J4029"/>
  <c r="K4029"/>
  <c r="L4029"/>
  <c r="M4029"/>
  <c r="N4029"/>
  <c r="O4029"/>
  <c r="P4029"/>
  <c r="Q4029"/>
  <c r="B4030"/>
  <c r="C4030"/>
  <c r="D4030"/>
  <c r="E4030"/>
  <c r="F4030"/>
  <c r="G4030"/>
  <c r="H4030"/>
  <c r="I4030"/>
  <c r="J4030"/>
  <c r="K4030"/>
  <c r="L4030"/>
  <c r="M4030"/>
  <c r="N4030"/>
  <c r="O4030"/>
  <c r="P4030"/>
  <c r="Q4030"/>
  <c r="B4031"/>
  <c r="C4031"/>
  <c r="D4031"/>
  <c r="E4031"/>
  <c r="F4031"/>
  <c r="G4031"/>
  <c r="H4031"/>
  <c r="I4031"/>
  <c r="J4031"/>
  <c r="K4031"/>
  <c r="L4031"/>
  <c r="M4031"/>
  <c r="N4031"/>
  <c r="O4031"/>
  <c r="P4031"/>
  <c r="Q4031"/>
  <c r="B4032"/>
  <c r="C4032"/>
  <c r="D4032"/>
  <c r="E4032"/>
  <c r="F4032"/>
  <c r="G4032"/>
  <c r="H4032"/>
  <c r="I4032"/>
  <c r="J4032"/>
  <c r="K4032"/>
  <c r="L4032"/>
  <c r="M4032"/>
  <c r="N4032"/>
  <c r="O4032"/>
  <c r="P4032"/>
  <c r="Q4032"/>
  <c r="B4034"/>
  <c r="C4034"/>
  <c r="D4034"/>
  <c r="E4034"/>
  <c r="F4034"/>
  <c r="G4034"/>
  <c r="H4034"/>
  <c r="I4034"/>
  <c r="J4034"/>
  <c r="K4034"/>
  <c r="L4034"/>
  <c r="M4034"/>
  <c r="N4034"/>
  <c r="O4034"/>
  <c r="P4034"/>
  <c r="Q4034"/>
  <c r="B4035"/>
  <c r="C4035"/>
  <c r="D4035"/>
  <c r="E4035"/>
  <c r="F4035"/>
  <c r="G4035"/>
  <c r="H4035"/>
  <c r="I4035"/>
  <c r="J4035"/>
  <c r="K4035"/>
  <c r="L4035"/>
  <c r="M4035"/>
  <c r="N4035"/>
  <c r="O4035"/>
  <c r="P4035"/>
  <c r="Q4035"/>
  <c r="B4036"/>
  <c r="C4036"/>
  <c r="D4036"/>
  <c r="E4036"/>
  <c r="F4036"/>
  <c r="G4036"/>
  <c r="H4036"/>
  <c r="I4036"/>
  <c r="J4036"/>
  <c r="K4036"/>
  <c r="L4036"/>
  <c r="M4036"/>
  <c r="N4036"/>
  <c r="O4036"/>
  <c r="P4036"/>
  <c r="Q4036"/>
  <c r="B4037"/>
  <c r="C4037"/>
  <c r="D4037"/>
  <c r="E4037"/>
  <c r="F4037"/>
  <c r="G4037"/>
  <c r="H4037"/>
  <c r="I4037"/>
  <c r="J4037"/>
  <c r="K4037"/>
  <c r="L4037"/>
  <c r="M4037"/>
  <c r="N4037"/>
  <c r="O4037"/>
  <c r="P4037"/>
  <c r="Q4037"/>
  <c r="B4038"/>
  <c r="C4038"/>
  <c r="D4038"/>
  <c r="E4038"/>
  <c r="F4038"/>
  <c r="G4038"/>
  <c r="H4038"/>
  <c r="I4038"/>
  <c r="J4038"/>
  <c r="K4038"/>
  <c r="L4038"/>
  <c r="M4038"/>
  <c r="N4038"/>
  <c r="O4038"/>
  <c r="P4038"/>
  <c r="Q4038"/>
  <c r="B4039"/>
  <c r="C4039"/>
  <c r="D4039"/>
  <c r="E4039"/>
  <c r="F4039"/>
  <c r="G4039"/>
  <c r="H4039"/>
  <c r="I4039"/>
  <c r="J4039"/>
  <c r="K4039"/>
  <c r="L4039"/>
  <c r="M4039"/>
  <c r="N4039"/>
  <c r="O4039"/>
  <c r="P4039"/>
  <c r="Q4039"/>
  <c r="B4040"/>
  <c r="C4040"/>
  <c r="D4040"/>
  <c r="E4040"/>
  <c r="F4040"/>
  <c r="G4040"/>
  <c r="H4040"/>
  <c r="I4040"/>
  <c r="J4040"/>
  <c r="K4040"/>
  <c r="L4040"/>
  <c r="M4040"/>
  <c r="N4040"/>
  <c r="O4040"/>
  <c r="P4040"/>
  <c r="Q4040"/>
  <c r="B4041"/>
  <c r="C4041"/>
  <c r="D4041"/>
  <c r="E4041"/>
  <c r="F4041"/>
  <c r="G4041"/>
  <c r="H4041"/>
  <c r="I4041"/>
  <c r="J4041"/>
  <c r="K4041"/>
  <c r="L4041"/>
  <c r="M4041"/>
  <c r="N4041"/>
  <c r="O4041"/>
  <c r="P4041"/>
  <c r="Q4041"/>
  <c r="B4042"/>
  <c r="C4042"/>
  <c r="D4042"/>
  <c r="E4042"/>
  <c r="F4042"/>
  <c r="G4042"/>
  <c r="H4042"/>
  <c r="I4042"/>
  <c r="J4042"/>
  <c r="K4042"/>
  <c r="L4042"/>
  <c r="M4042"/>
  <c r="N4042"/>
  <c r="O4042"/>
  <c r="P4042"/>
  <c r="Q4042"/>
  <c r="B4043"/>
  <c r="C4043"/>
  <c r="D4043"/>
  <c r="E4043"/>
  <c r="F4043"/>
  <c r="G4043"/>
  <c r="H4043"/>
  <c r="I4043"/>
  <c r="J4043"/>
  <c r="K4043"/>
  <c r="L4043"/>
  <c r="M4043"/>
  <c r="N4043"/>
  <c r="O4043"/>
  <c r="P4043"/>
  <c r="Q4043"/>
  <c r="B4044"/>
  <c r="C4044"/>
  <c r="D4044"/>
  <c r="E4044"/>
  <c r="F4044"/>
  <c r="G4044"/>
  <c r="H4044"/>
  <c r="I4044"/>
  <c r="J4044"/>
  <c r="K4044"/>
  <c r="L4044"/>
  <c r="M4044"/>
  <c r="N4044"/>
  <c r="O4044"/>
  <c r="P4044"/>
  <c r="Q4044"/>
  <c r="B4045"/>
  <c r="C4045"/>
  <c r="D4045"/>
  <c r="E4045"/>
  <c r="F4045"/>
  <c r="G4045"/>
  <c r="H4045"/>
  <c r="I4045"/>
  <c r="J4045"/>
  <c r="K4045"/>
  <c r="L4045"/>
  <c r="M4045"/>
  <c r="N4045"/>
  <c r="O4045"/>
  <c r="P4045"/>
  <c r="Q4045"/>
  <c r="B4046"/>
  <c r="C4046"/>
  <c r="D4046"/>
  <c r="E4046"/>
  <c r="F4046"/>
  <c r="G4046"/>
  <c r="H4046"/>
  <c r="I4046"/>
  <c r="J4046"/>
  <c r="K4046"/>
  <c r="L4046"/>
  <c r="M4046"/>
  <c r="N4046"/>
  <c r="O4046"/>
  <c r="P4046"/>
  <c r="Q4046"/>
  <c r="B4047"/>
  <c r="C4047"/>
  <c r="D4047"/>
  <c r="E4047"/>
  <c r="F4047"/>
  <c r="G4047"/>
  <c r="H4047"/>
  <c r="I4047"/>
  <c r="J4047"/>
  <c r="K4047"/>
  <c r="L4047"/>
  <c r="M4047"/>
  <c r="N4047"/>
  <c r="O4047"/>
  <c r="P4047"/>
  <c r="Q4047"/>
  <c r="B4048"/>
  <c r="C4048"/>
  <c r="D4048"/>
  <c r="E4048"/>
  <c r="F4048"/>
  <c r="G4048"/>
  <c r="H4048"/>
  <c r="I4048"/>
  <c r="J4048"/>
  <c r="K4048"/>
  <c r="L4048"/>
  <c r="M4048"/>
  <c r="N4048"/>
  <c r="O4048"/>
  <c r="P4048"/>
  <c r="Q4048"/>
  <c r="B4049"/>
  <c r="C4049"/>
  <c r="D4049"/>
  <c r="E4049"/>
  <c r="F4049"/>
  <c r="G4049"/>
  <c r="H4049"/>
  <c r="I4049"/>
  <c r="J4049"/>
  <c r="K4049"/>
  <c r="L4049"/>
  <c r="M4049"/>
  <c r="N4049"/>
  <c r="O4049"/>
  <c r="P4049"/>
  <c r="Q4049"/>
  <c r="B4050"/>
  <c r="C4050"/>
  <c r="D4050"/>
  <c r="E4050"/>
  <c r="F4050"/>
  <c r="G4050"/>
  <c r="H4050"/>
  <c r="I4050"/>
  <c r="J4050"/>
  <c r="K4050"/>
  <c r="L4050"/>
  <c r="M4050"/>
  <c r="N4050"/>
  <c r="O4050"/>
  <c r="P4050"/>
  <c r="Q4050"/>
  <c r="B4051"/>
  <c r="C4051"/>
  <c r="D4051"/>
  <c r="E4051"/>
  <c r="F4051"/>
  <c r="G4051"/>
  <c r="H4051"/>
  <c r="I4051"/>
  <c r="J4051"/>
  <c r="K4051"/>
  <c r="L4051"/>
  <c r="M4051"/>
  <c r="N4051"/>
  <c r="O4051"/>
  <c r="P4051"/>
  <c r="Q4051"/>
  <c r="B4052"/>
  <c r="C4052"/>
  <c r="D4052"/>
  <c r="E4052"/>
  <c r="F4052"/>
  <c r="G4052"/>
  <c r="H4052"/>
  <c r="I4052"/>
  <c r="J4052"/>
  <c r="K4052"/>
  <c r="L4052"/>
  <c r="M4052"/>
  <c r="N4052"/>
  <c r="O4052"/>
  <c r="P4052"/>
  <c r="Q4052"/>
  <c r="B4054"/>
  <c r="C4054"/>
  <c r="D4054"/>
  <c r="E4054"/>
  <c r="F4054"/>
  <c r="G4054"/>
  <c r="H4054"/>
  <c r="I4054"/>
  <c r="J4054"/>
  <c r="K4054"/>
  <c r="L4054"/>
  <c r="M4054"/>
  <c r="N4054"/>
  <c r="O4054"/>
  <c r="P4054"/>
  <c r="Q4054"/>
  <c r="B4055"/>
  <c r="C4055"/>
  <c r="D4055"/>
  <c r="E4055"/>
  <c r="F4055"/>
  <c r="G4055"/>
  <c r="H4055"/>
  <c r="I4055"/>
  <c r="J4055"/>
  <c r="K4055"/>
  <c r="L4055"/>
  <c r="M4055"/>
  <c r="N4055"/>
  <c r="O4055"/>
  <c r="P4055"/>
  <c r="Q4055"/>
  <c r="B4056"/>
  <c r="C4056"/>
  <c r="D4056"/>
  <c r="E4056"/>
  <c r="F4056"/>
  <c r="G4056"/>
  <c r="H4056"/>
  <c r="I4056"/>
  <c r="J4056"/>
  <c r="K4056"/>
  <c r="L4056"/>
  <c r="M4056"/>
  <c r="N4056"/>
  <c r="O4056"/>
  <c r="P4056"/>
  <c r="Q4056"/>
  <c r="B4057"/>
  <c r="C4057"/>
  <c r="D4057"/>
  <c r="E4057"/>
  <c r="F4057"/>
  <c r="G4057"/>
  <c r="H4057"/>
  <c r="I4057"/>
  <c r="J4057"/>
  <c r="K4057"/>
  <c r="L4057"/>
  <c r="M4057"/>
  <c r="N4057"/>
  <c r="O4057"/>
  <c r="P4057"/>
  <c r="Q4057"/>
  <c r="B4058"/>
  <c r="C4058"/>
  <c r="D4058"/>
  <c r="E4058"/>
  <c r="F4058"/>
  <c r="G4058"/>
  <c r="H4058"/>
  <c r="I4058"/>
  <c r="J4058"/>
  <c r="K4058"/>
  <c r="L4058"/>
  <c r="M4058"/>
  <c r="N4058"/>
  <c r="O4058"/>
  <c r="P4058"/>
  <c r="Q4058"/>
  <c r="B4059"/>
  <c r="C4059"/>
  <c r="D4059"/>
  <c r="E4059"/>
  <c r="F4059"/>
  <c r="G4059"/>
  <c r="H4059"/>
  <c r="I4059"/>
  <c r="J4059"/>
  <c r="K4059"/>
  <c r="L4059"/>
  <c r="M4059"/>
  <c r="N4059"/>
  <c r="O4059"/>
  <c r="P4059"/>
  <c r="Q4059"/>
  <c r="B4060"/>
  <c r="C4060"/>
  <c r="D4060"/>
  <c r="E4060"/>
  <c r="F4060"/>
  <c r="G4060"/>
  <c r="H4060"/>
  <c r="I4060"/>
  <c r="J4060"/>
  <c r="K4060"/>
  <c r="L4060"/>
  <c r="M4060"/>
  <c r="N4060"/>
  <c r="O4060"/>
  <c r="P4060"/>
  <c r="Q4060"/>
  <c r="B4061"/>
  <c r="C4061"/>
  <c r="D4061"/>
  <c r="E4061"/>
  <c r="F4061"/>
  <c r="G4061"/>
  <c r="H4061"/>
  <c r="I4061"/>
  <c r="J4061"/>
  <c r="K4061"/>
  <c r="L4061"/>
  <c r="M4061"/>
  <c r="N4061"/>
  <c r="O4061"/>
  <c r="P4061"/>
  <c r="Q4061"/>
  <c r="B4062"/>
  <c r="C4062"/>
  <c r="D4062"/>
  <c r="E4062"/>
  <c r="F4062"/>
  <c r="G4062"/>
  <c r="H4062"/>
  <c r="I4062"/>
  <c r="J4062"/>
  <c r="K4062"/>
  <c r="L4062"/>
  <c r="M4062"/>
  <c r="N4062"/>
  <c r="O4062"/>
  <c r="P4062"/>
  <c r="Q4062"/>
  <c r="B4063"/>
  <c r="C4063"/>
  <c r="D4063"/>
  <c r="E4063"/>
  <c r="F4063"/>
  <c r="G4063"/>
  <c r="H4063"/>
  <c r="I4063"/>
  <c r="J4063"/>
  <c r="K4063"/>
  <c r="L4063"/>
  <c r="M4063"/>
  <c r="N4063"/>
  <c r="O4063"/>
  <c r="P4063"/>
  <c r="Q4063"/>
  <c r="B4064"/>
  <c r="C4064"/>
  <c r="D4064"/>
  <c r="E4064"/>
  <c r="F4064"/>
  <c r="G4064"/>
  <c r="H4064"/>
  <c r="I4064"/>
  <c r="J4064"/>
  <c r="K4064"/>
  <c r="L4064"/>
  <c r="M4064"/>
  <c r="N4064"/>
  <c r="O4064"/>
  <c r="P4064"/>
  <c r="Q4064"/>
  <c r="B4065"/>
  <c r="C4065"/>
  <c r="D4065"/>
  <c r="E4065"/>
  <c r="F4065"/>
  <c r="G4065"/>
  <c r="H4065"/>
  <c r="I4065"/>
  <c r="J4065"/>
  <c r="K4065"/>
  <c r="L4065"/>
  <c r="M4065"/>
  <c r="N4065"/>
  <c r="O4065"/>
  <c r="P4065"/>
  <c r="Q4065"/>
  <c r="B4066"/>
  <c r="C4066"/>
  <c r="D4066"/>
  <c r="E4066"/>
  <c r="F4066"/>
  <c r="G4066"/>
  <c r="H4066"/>
  <c r="I4066"/>
  <c r="J4066"/>
  <c r="K4066"/>
  <c r="L4066"/>
  <c r="M4066"/>
  <c r="N4066"/>
  <c r="O4066"/>
  <c r="P4066"/>
  <c r="Q4066"/>
  <c r="B4067"/>
  <c r="C4067"/>
  <c r="D4067"/>
  <c r="E4067"/>
  <c r="F4067"/>
  <c r="G4067"/>
  <c r="H4067"/>
  <c r="I4067"/>
  <c r="J4067"/>
  <c r="K4067"/>
  <c r="L4067"/>
  <c r="M4067"/>
  <c r="N4067"/>
  <c r="O4067"/>
  <c r="P4067"/>
  <c r="Q4067"/>
  <c r="B4068"/>
  <c r="C4068"/>
  <c r="D4068"/>
  <c r="E4068"/>
  <c r="F4068"/>
  <c r="G4068"/>
  <c r="H4068"/>
  <c r="I4068"/>
  <c r="J4068"/>
  <c r="K4068"/>
  <c r="L4068"/>
  <c r="M4068"/>
  <c r="N4068"/>
  <c r="O4068"/>
  <c r="P4068"/>
  <c r="Q4068"/>
  <c r="B4069"/>
  <c r="C4069"/>
  <c r="D4069"/>
  <c r="E4069"/>
  <c r="F4069"/>
  <c r="G4069"/>
  <c r="H4069"/>
  <c r="I4069"/>
  <c r="J4069"/>
  <c r="K4069"/>
  <c r="L4069"/>
  <c r="M4069"/>
  <c r="N4069"/>
  <c r="O4069"/>
  <c r="P4069"/>
  <c r="Q4069"/>
  <c r="B4070"/>
  <c r="C4070"/>
  <c r="D4070"/>
  <c r="E4070"/>
  <c r="F4070"/>
  <c r="G4070"/>
  <c r="H4070"/>
  <c r="I4070"/>
  <c r="J4070"/>
  <c r="K4070"/>
  <c r="L4070"/>
  <c r="M4070"/>
  <c r="N4070"/>
  <c r="O4070"/>
  <c r="P4070"/>
  <c r="Q4070"/>
  <c r="B4071"/>
  <c r="C4071"/>
  <c r="D4071"/>
  <c r="E4071"/>
  <c r="F4071"/>
  <c r="G4071"/>
  <c r="H4071"/>
  <c r="I4071"/>
  <c r="J4071"/>
  <c r="K4071"/>
  <c r="L4071"/>
  <c r="M4071"/>
  <c r="N4071"/>
  <c r="O4071"/>
  <c r="P4071"/>
  <c r="Q4071"/>
  <c r="B4072"/>
  <c r="C4072"/>
  <c r="D4072"/>
  <c r="E4072"/>
  <c r="F4072"/>
  <c r="G4072"/>
  <c r="H4072"/>
  <c r="I4072"/>
  <c r="J4072"/>
  <c r="K4072"/>
  <c r="L4072"/>
  <c r="M4072"/>
  <c r="N4072"/>
  <c r="O4072"/>
  <c r="P4072"/>
  <c r="Q4072"/>
  <c r="B4074"/>
  <c r="C4074"/>
  <c r="D4074"/>
  <c r="E4074"/>
  <c r="F4074"/>
  <c r="G4074"/>
  <c r="H4074"/>
  <c r="I4074"/>
  <c r="J4074"/>
  <c r="K4074"/>
  <c r="L4074"/>
  <c r="M4074"/>
  <c r="N4074"/>
  <c r="O4074"/>
  <c r="P4074"/>
  <c r="Q4074"/>
  <c r="B4075"/>
  <c r="C4075"/>
  <c r="D4075"/>
  <c r="E4075"/>
  <c r="F4075"/>
  <c r="G4075"/>
  <c r="H4075"/>
  <c r="I4075"/>
  <c r="J4075"/>
  <c r="K4075"/>
  <c r="L4075"/>
  <c r="M4075"/>
  <c r="N4075"/>
  <c r="O4075"/>
  <c r="P4075"/>
  <c r="Q4075"/>
  <c r="B4076"/>
  <c r="C4076"/>
  <c r="D4076"/>
  <c r="E4076"/>
  <c r="F4076"/>
  <c r="G4076"/>
  <c r="H4076"/>
  <c r="I4076"/>
  <c r="J4076"/>
  <c r="K4076"/>
  <c r="L4076"/>
  <c r="M4076"/>
  <c r="N4076"/>
  <c r="O4076"/>
  <c r="P4076"/>
  <c r="Q4076"/>
  <c r="B4077"/>
  <c r="C4077"/>
  <c r="D4077"/>
  <c r="E4077"/>
  <c r="F4077"/>
  <c r="G4077"/>
  <c r="H4077"/>
  <c r="I4077"/>
  <c r="J4077"/>
  <c r="K4077"/>
  <c r="L4077"/>
  <c r="M4077"/>
  <c r="N4077"/>
  <c r="O4077"/>
  <c r="P4077"/>
  <c r="Q4077"/>
  <c r="B4078"/>
  <c r="C4078"/>
  <c r="D4078"/>
  <c r="E4078"/>
  <c r="F4078"/>
  <c r="G4078"/>
  <c r="H4078"/>
  <c r="I4078"/>
  <c r="J4078"/>
  <c r="K4078"/>
  <c r="L4078"/>
  <c r="M4078"/>
  <c r="N4078"/>
  <c r="O4078"/>
  <c r="P4078"/>
  <c r="Q4078"/>
  <c r="B4079"/>
  <c r="C4079"/>
  <c r="D4079"/>
  <c r="E4079"/>
  <c r="F4079"/>
  <c r="G4079"/>
  <c r="H4079"/>
  <c r="I4079"/>
  <c r="J4079"/>
  <c r="K4079"/>
  <c r="L4079"/>
  <c r="M4079"/>
  <c r="N4079"/>
  <c r="O4079"/>
  <c r="P4079"/>
  <c r="Q4079"/>
  <c r="B4080"/>
  <c r="C4080"/>
  <c r="D4080"/>
  <c r="E4080"/>
  <c r="F4080"/>
  <c r="G4080"/>
  <c r="H4080"/>
  <c r="I4080"/>
  <c r="J4080"/>
  <c r="K4080"/>
  <c r="L4080"/>
  <c r="M4080"/>
  <c r="N4080"/>
  <c r="O4080"/>
  <c r="P4080"/>
  <c r="Q4080"/>
  <c r="B4081"/>
  <c r="C4081"/>
  <c r="D4081"/>
  <c r="E4081"/>
  <c r="F4081"/>
  <c r="G4081"/>
  <c r="H4081"/>
  <c r="I4081"/>
  <c r="J4081"/>
  <c r="K4081"/>
  <c r="L4081"/>
  <c r="M4081"/>
  <c r="N4081"/>
  <c r="O4081"/>
  <c r="P4081"/>
  <c r="Q4081"/>
  <c r="B4082"/>
  <c r="C4082"/>
  <c r="D4082"/>
  <c r="E4082"/>
  <c r="F4082"/>
  <c r="G4082"/>
  <c r="H4082"/>
  <c r="I4082"/>
  <c r="J4082"/>
  <c r="K4082"/>
  <c r="L4082"/>
  <c r="M4082"/>
  <c r="N4082"/>
  <c r="O4082"/>
  <c r="P4082"/>
  <c r="Q4082"/>
  <c r="B4083"/>
  <c r="C4083"/>
  <c r="D4083"/>
  <c r="E4083"/>
  <c r="F4083"/>
  <c r="G4083"/>
  <c r="H4083"/>
  <c r="I4083"/>
  <c r="J4083"/>
  <c r="K4083"/>
  <c r="L4083"/>
  <c r="M4083"/>
  <c r="N4083"/>
  <c r="O4083"/>
  <c r="P4083"/>
  <c r="Q4083"/>
  <c r="B4084"/>
  <c r="C4084"/>
  <c r="D4084"/>
  <c r="E4084"/>
  <c r="F4084"/>
  <c r="G4084"/>
  <c r="H4084"/>
  <c r="I4084"/>
  <c r="J4084"/>
  <c r="K4084"/>
  <c r="L4084"/>
  <c r="M4084"/>
  <c r="N4084"/>
  <c r="O4084"/>
  <c r="P4084"/>
  <c r="Q4084"/>
  <c r="B4085"/>
  <c r="C4085"/>
  <c r="D4085"/>
  <c r="E4085"/>
  <c r="F4085"/>
  <c r="G4085"/>
  <c r="H4085"/>
  <c r="I4085"/>
  <c r="J4085"/>
  <c r="K4085"/>
  <c r="L4085"/>
  <c r="M4085"/>
  <c r="N4085"/>
  <c r="O4085"/>
  <c r="P4085"/>
  <c r="Q4085"/>
  <c r="B4086"/>
  <c r="C4086"/>
  <c r="D4086"/>
  <c r="E4086"/>
  <c r="F4086"/>
  <c r="G4086"/>
  <c r="H4086"/>
  <c r="I4086"/>
  <c r="J4086"/>
  <c r="K4086"/>
  <c r="L4086"/>
  <c r="M4086"/>
  <c r="N4086"/>
  <c r="O4086"/>
  <c r="P4086"/>
  <c r="Q4086"/>
  <c r="B4087"/>
  <c r="C4087"/>
  <c r="D4087"/>
  <c r="E4087"/>
  <c r="F4087"/>
  <c r="G4087"/>
  <c r="H4087"/>
  <c r="I4087"/>
  <c r="J4087"/>
  <c r="K4087"/>
  <c r="L4087"/>
  <c r="M4087"/>
  <c r="N4087"/>
  <c r="O4087"/>
  <c r="P4087"/>
  <c r="Q4087"/>
  <c r="B4088"/>
  <c r="C4088"/>
  <c r="D4088"/>
  <c r="E4088"/>
  <c r="F4088"/>
  <c r="G4088"/>
  <c r="H4088"/>
  <c r="I4088"/>
  <c r="J4088"/>
  <c r="K4088"/>
  <c r="L4088"/>
  <c r="M4088"/>
  <c r="N4088"/>
  <c r="O4088"/>
  <c r="P4088"/>
  <c r="Q4088"/>
  <c r="B4089"/>
  <c r="C4089"/>
  <c r="D4089"/>
  <c r="E4089"/>
  <c r="F4089"/>
  <c r="G4089"/>
  <c r="H4089"/>
  <c r="I4089"/>
  <c r="J4089"/>
  <c r="K4089"/>
  <c r="L4089"/>
  <c r="M4089"/>
  <c r="N4089"/>
  <c r="O4089"/>
  <c r="P4089"/>
  <c r="Q4089"/>
  <c r="B4090"/>
  <c r="C4090"/>
  <c r="D4090"/>
  <c r="E4090"/>
  <c r="F4090"/>
  <c r="G4090"/>
  <c r="H4090"/>
  <c r="I4090"/>
  <c r="J4090"/>
  <c r="K4090"/>
  <c r="L4090"/>
  <c r="M4090"/>
  <c r="N4090"/>
  <c r="O4090"/>
  <c r="P4090"/>
  <c r="Q4090"/>
  <c r="B4091"/>
  <c r="C4091"/>
  <c r="D4091"/>
  <c r="E4091"/>
  <c r="F4091"/>
  <c r="G4091"/>
  <c r="H4091"/>
  <c r="I4091"/>
  <c r="J4091"/>
  <c r="K4091"/>
  <c r="L4091"/>
  <c r="M4091"/>
  <c r="N4091"/>
  <c r="O4091"/>
  <c r="P4091"/>
  <c r="Q4091"/>
  <c r="B4092"/>
  <c r="C4092"/>
  <c r="D4092"/>
  <c r="E4092"/>
  <c r="F4092"/>
  <c r="G4092"/>
  <c r="H4092"/>
  <c r="I4092"/>
  <c r="J4092"/>
  <c r="K4092"/>
  <c r="L4092"/>
  <c r="M4092"/>
  <c r="N4092"/>
  <c r="O4092"/>
  <c r="P4092"/>
  <c r="Q4092"/>
  <c r="B4094"/>
  <c r="C4094"/>
  <c r="D4094"/>
  <c r="E4094"/>
  <c r="F4094"/>
  <c r="G4094"/>
  <c r="H4094"/>
  <c r="I4094"/>
  <c r="J4094"/>
  <c r="K4094"/>
  <c r="L4094"/>
  <c r="M4094"/>
  <c r="N4094"/>
  <c r="O4094"/>
  <c r="P4094"/>
  <c r="Q4094"/>
  <c r="B4095"/>
  <c r="C4095"/>
  <c r="D4095"/>
  <c r="E4095"/>
  <c r="F4095"/>
  <c r="G4095"/>
  <c r="H4095"/>
  <c r="I4095"/>
  <c r="J4095"/>
  <c r="K4095"/>
  <c r="L4095"/>
  <c r="M4095"/>
  <c r="N4095"/>
  <c r="O4095"/>
  <c r="P4095"/>
  <c r="Q4095"/>
  <c r="B4096"/>
  <c r="C4096"/>
  <c r="D4096"/>
  <c r="E4096"/>
  <c r="F4096"/>
  <c r="G4096"/>
  <c r="H4096"/>
  <c r="I4096"/>
  <c r="J4096"/>
  <c r="K4096"/>
  <c r="L4096"/>
  <c r="M4096"/>
  <c r="N4096"/>
  <c r="O4096"/>
  <c r="P4096"/>
  <c r="Q4096"/>
  <c r="B4097"/>
  <c r="C4097"/>
  <c r="D4097"/>
  <c r="E4097"/>
  <c r="F4097"/>
  <c r="G4097"/>
  <c r="H4097"/>
  <c r="I4097"/>
  <c r="J4097"/>
  <c r="K4097"/>
  <c r="L4097"/>
  <c r="M4097"/>
  <c r="N4097"/>
  <c r="O4097"/>
  <c r="P4097"/>
  <c r="Q4097"/>
  <c r="B4098"/>
  <c r="C4098"/>
  <c r="D4098"/>
  <c r="E4098"/>
  <c r="F4098"/>
  <c r="G4098"/>
  <c r="H4098"/>
  <c r="I4098"/>
  <c r="J4098"/>
  <c r="K4098"/>
  <c r="L4098"/>
  <c r="M4098"/>
  <c r="N4098"/>
  <c r="O4098"/>
  <c r="P4098"/>
  <c r="Q4098"/>
  <c r="B4099"/>
  <c r="C4099"/>
  <c r="D4099"/>
  <c r="E4099"/>
  <c r="F4099"/>
  <c r="G4099"/>
  <c r="H4099"/>
  <c r="I4099"/>
  <c r="J4099"/>
  <c r="K4099"/>
  <c r="L4099"/>
  <c r="M4099"/>
  <c r="N4099"/>
  <c r="O4099"/>
  <c r="P4099"/>
  <c r="Q4099"/>
  <c r="B4100"/>
  <c r="C4100"/>
  <c r="D4100"/>
  <c r="E4100"/>
  <c r="F4100"/>
  <c r="G4100"/>
  <c r="H4100"/>
  <c r="I4100"/>
  <c r="J4100"/>
  <c r="K4100"/>
  <c r="L4100"/>
  <c r="M4100"/>
  <c r="N4100"/>
  <c r="O4100"/>
  <c r="P4100"/>
  <c r="Q4100"/>
  <c r="B4101"/>
  <c r="C4101"/>
  <c r="D4101"/>
  <c r="E4101"/>
  <c r="F4101"/>
  <c r="G4101"/>
  <c r="H4101"/>
  <c r="I4101"/>
  <c r="J4101"/>
  <c r="K4101"/>
  <c r="L4101"/>
  <c r="M4101"/>
  <c r="N4101"/>
  <c r="O4101"/>
  <c r="P4101"/>
  <c r="Q4101"/>
  <c r="B4102"/>
  <c r="C4102"/>
  <c r="D4102"/>
  <c r="E4102"/>
  <c r="F4102"/>
  <c r="G4102"/>
  <c r="H4102"/>
  <c r="I4102"/>
  <c r="J4102"/>
  <c r="K4102"/>
  <c r="L4102"/>
  <c r="M4102"/>
  <c r="N4102"/>
  <c r="O4102"/>
  <c r="P4102"/>
  <c r="Q4102"/>
  <c r="B4103"/>
  <c r="C4103"/>
  <c r="D4103"/>
  <c r="E4103"/>
  <c r="F4103"/>
  <c r="G4103"/>
  <c r="H4103"/>
  <c r="I4103"/>
  <c r="J4103"/>
  <c r="K4103"/>
  <c r="L4103"/>
  <c r="M4103"/>
  <c r="N4103"/>
  <c r="O4103"/>
  <c r="P4103"/>
  <c r="Q4103"/>
  <c r="B4104"/>
  <c r="C4104"/>
  <c r="D4104"/>
  <c r="E4104"/>
  <c r="F4104"/>
  <c r="G4104"/>
  <c r="H4104"/>
  <c r="I4104"/>
  <c r="J4104"/>
  <c r="K4104"/>
  <c r="L4104"/>
  <c r="M4104"/>
  <c r="N4104"/>
  <c r="O4104"/>
  <c r="P4104"/>
  <c r="Q4104"/>
  <c r="B4105"/>
  <c r="C4105"/>
  <c r="D4105"/>
  <c r="E4105"/>
  <c r="F4105"/>
  <c r="G4105"/>
  <c r="H4105"/>
  <c r="I4105"/>
  <c r="J4105"/>
  <c r="K4105"/>
  <c r="L4105"/>
  <c r="M4105"/>
  <c r="N4105"/>
  <c r="O4105"/>
  <c r="P4105"/>
  <c r="Q4105"/>
  <c r="B4106"/>
  <c r="C4106"/>
  <c r="D4106"/>
  <c r="E4106"/>
  <c r="F4106"/>
  <c r="G4106"/>
  <c r="H4106"/>
  <c r="I4106"/>
  <c r="J4106"/>
  <c r="K4106"/>
  <c r="L4106"/>
  <c r="M4106"/>
  <c r="N4106"/>
  <c r="O4106"/>
  <c r="P4106"/>
  <c r="Q4106"/>
  <c r="B4107"/>
  <c r="C4107"/>
  <c r="D4107"/>
  <c r="E4107"/>
  <c r="F4107"/>
  <c r="G4107"/>
  <c r="H4107"/>
  <c r="I4107"/>
  <c r="J4107"/>
  <c r="K4107"/>
  <c r="L4107"/>
  <c r="M4107"/>
  <c r="N4107"/>
  <c r="O4107"/>
  <c r="P4107"/>
  <c r="Q4107"/>
  <c r="B4108"/>
  <c r="C4108"/>
  <c r="D4108"/>
  <c r="E4108"/>
  <c r="F4108"/>
  <c r="G4108"/>
  <c r="H4108"/>
  <c r="I4108"/>
  <c r="J4108"/>
  <c r="K4108"/>
  <c r="L4108"/>
  <c r="M4108"/>
  <c r="N4108"/>
  <c r="O4108"/>
  <c r="P4108"/>
  <c r="Q4108"/>
  <c r="B4109"/>
  <c r="C4109"/>
  <c r="D4109"/>
  <c r="E4109"/>
  <c r="F4109"/>
  <c r="G4109"/>
  <c r="H4109"/>
  <c r="I4109"/>
  <c r="J4109"/>
  <c r="K4109"/>
  <c r="L4109"/>
  <c r="M4109"/>
  <c r="N4109"/>
  <c r="O4109"/>
  <c r="P4109"/>
  <c r="Q4109"/>
  <c r="B4110"/>
  <c r="C4110"/>
  <c r="D4110"/>
  <c r="E4110"/>
  <c r="F4110"/>
  <c r="G4110"/>
  <c r="H4110"/>
  <c r="I4110"/>
  <c r="J4110"/>
  <c r="K4110"/>
  <c r="L4110"/>
  <c r="M4110"/>
  <c r="N4110"/>
  <c r="O4110"/>
  <c r="P4110"/>
  <c r="Q4110"/>
  <c r="B4111"/>
  <c r="C4111"/>
  <c r="D4111"/>
  <c r="E4111"/>
  <c r="F4111"/>
  <c r="G4111"/>
  <c r="H4111"/>
  <c r="I4111"/>
  <c r="J4111"/>
  <c r="K4111"/>
  <c r="L4111"/>
  <c r="M4111"/>
  <c r="N4111"/>
  <c r="O4111"/>
  <c r="P4111"/>
  <c r="Q4111"/>
  <c r="B4112"/>
  <c r="C4112"/>
  <c r="D4112"/>
  <c r="E4112"/>
  <c r="F4112"/>
  <c r="G4112"/>
  <c r="H4112"/>
  <c r="I4112"/>
  <c r="J4112"/>
  <c r="K4112"/>
  <c r="L4112"/>
  <c r="M4112"/>
  <c r="N4112"/>
  <c r="O4112"/>
  <c r="P4112"/>
  <c r="Q4112"/>
  <c r="B4114"/>
  <c r="C4114"/>
  <c r="D4114"/>
  <c r="E4114"/>
  <c r="F4114"/>
  <c r="G4114"/>
  <c r="H4114"/>
  <c r="I4114"/>
  <c r="J4114"/>
  <c r="K4114"/>
  <c r="L4114"/>
  <c r="M4114"/>
  <c r="N4114"/>
  <c r="O4114"/>
  <c r="P4114"/>
  <c r="Q4114"/>
  <c r="B4115"/>
  <c r="C4115"/>
  <c r="D4115"/>
  <c r="E4115"/>
  <c r="F4115"/>
  <c r="G4115"/>
  <c r="H4115"/>
  <c r="I4115"/>
  <c r="J4115"/>
  <c r="K4115"/>
  <c r="L4115"/>
  <c r="M4115"/>
  <c r="N4115"/>
  <c r="O4115"/>
  <c r="P4115"/>
  <c r="Q4115"/>
  <c r="B4116"/>
  <c r="C4116"/>
  <c r="D4116"/>
  <c r="E4116"/>
  <c r="F4116"/>
  <c r="G4116"/>
  <c r="H4116"/>
  <c r="I4116"/>
  <c r="J4116"/>
  <c r="K4116"/>
  <c r="L4116"/>
  <c r="M4116"/>
  <c r="N4116"/>
  <c r="O4116"/>
  <c r="P4116"/>
  <c r="Q4116"/>
  <c r="B4117"/>
  <c r="C4117"/>
  <c r="D4117"/>
  <c r="E4117"/>
  <c r="F4117"/>
  <c r="G4117"/>
  <c r="H4117"/>
  <c r="I4117"/>
  <c r="J4117"/>
  <c r="K4117"/>
  <c r="L4117"/>
  <c r="M4117"/>
  <c r="N4117"/>
  <c r="O4117"/>
  <c r="P4117"/>
  <c r="Q4117"/>
  <c r="B4118"/>
  <c r="C4118"/>
  <c r="D4118"/>
  <c r="E4118"/>
  <c r="F4118"/>
  <c r="G4118"/>
  <c r="H4118"/>
  <c r="I4118"/>
  <c r="J4118"/>
  <c r="K4118"/>
  <c r="L4118"/>
  <c r="M4118"/>
  <c r="N4118"/>
  <c r="O4118"/>
  <c r="P4118"/>
  <c r="Q4118"/>
  <c r="B4119"/>
  <c r="C4119"/>
  <c r="D4119"/>
  <c r="E4119"/>
  <c r="F4119"/>
  <c r="G4119"/>
  <c r="H4119"/>
  <c r="I4119"/>
  <c r="J4119"/>
  <c r="K4119"/>
  <c r="L4119"/>
  <c r="M4119"/>
  <c r="N4119"/>
  <c r="O4119"/>
  <c r="P4119"/>
  <c r="Q4119"/>
  <c r="B4120"/>
  <c r="C4120"/>
  <c r="D4120"/>
  <c r="E4120"/>
  <c r="F4120"/>
  <c r="G4120"/>
  <c r="H4120"/>
  <c r="I4120"/>
  <c r="J4120"/>
  <c r="K4120"/>
  <c r="L4120"/>
  <c r="M4120"/>
  <c r="N4120"/>
  <c r="O4120"/>
  <c r="P4120"/>
  <c r="Q4120"/>
  <c r="B4121"/>
  <c r="C4121"/>
  <c r="D4121"/>
  <c r="E4121"/>
  <c r="F4121"/>
  <c r="G4121"/>
  <c r="H4121"/>
  <c r="I4121"/>
  <c r="J4121"/>
  <c r="K4121"/>
  <c r="L4121"/>
  <c r="M4121"/>
  <c r="N4121"/>
  <c r="O4121"/>
  <c r="P4121"/>
  <c r="Q4121"/>
  <c r="B4122"/>
  <c r="C4122"/>
  <c r="D4122"/>
  <c r="E4122"/>
  <c r="F4122"/>
  <c r="G4122"/>
  <c r="H4122"/>
  <c r="I4122"/>
  <c r="J4122"/>
  <c r="K4122"/>
  <c r="L4122"/>
  <c r="M4122"/>
  <c r="N4122"/>
  <c r="O4122"/>
  <c r="P4122"/>
  <c r="Q4122"/>
  <c r="B4123"/>
  <c r="C4123"/>
  <c r="D4123"/>
  <c r="E4123"/>
  <c r="F4123"/>
  <c r="G4123"/>
  <c r="H4123"/>
  <c r="I4123"/>
  <c r="J4123"/>
  <c r="K4123"/>
  <c r="L4123"/>
  <c r="M4123"/>
  <c r="N4123"/>
  <c r="O4123"/>
  <c r="P4123"/>
  <c r="Q4123"/>
  <c r="B4124"/>
  <c r="C4124"/>
  <c r="D4124"/>
  <c r="E4124"/>
  <c r="F4124"/>
  <c r="G4124"/>
  <c r="H4124"/>
  <c r="I4124"/>
  <c r="J4124"/>
  <c r="K4124"/>
  <c r="L4124"/>
  <c r="M4124"/>
  <c r="N4124"/>
  <c r="O4124"/>
  <c r="P4124"/>
  <c r="Q4124"/>
  <c r="B4125"/>
  <c r="C4125"/>
  <c r="D4125"/>
  <c r="E4125"/>
  <c r="F4125"/>
  <c r="G4125"/>
  <c r="H4125"/>
  <c r="I4125"/>
  <c r="J4125"/>
  <c r="K4125"/>
  <c r="L4125"/>
  <c r="M4125"/>
  <c r="N4125"/>
  <c r="O4125"/>
  <c r="P4125"/>
  <c r="Q4125"/>
  <c r="B4126"/>
  <c r="C4126"/>
  <c r="D4126"/>
  <c r="E4126"/>
  <c r="F4126"/>
  <c r="G4126"/>
  <c r="H4126"/>
  <c r="I4126"/>
  <c r="J4126"/>
  <c r="K4126"/>
  <c r="L4126"/>
  <c r="M4126"/>
  <c r="N4126"/>
  <c r="O4126"/>
  <c r="P4126"/>
  <c r="Q4126"/>
  <c r="B4127"/>
  <c r="C4127"/>
  <c r="D4127"/>
  <c r="E4127"/>
  <c r="F4127"/>
  <c r="G4127"/>
  <c r="H4127"/>
  <c r="I4127"/>
  <c r="J4127"/>
  <c r="K4127"/>
  <c r="L4127"/>
  <c r="M4127"/>
  <c r="N4127"/>
  <c r="O4127"/>
  <c r="P4127"/>
  <c r="Q4127"/>
  <c r="B4128"/>
  <c r="C4128"/>
  <c r="D4128"/>
  <c r="E4128"/>
  <c r="F4128"/>
  <c r="G4128"/>
  <c r="H4128"/>
  <c r="I4128"/>
  <c r="J4128"/>
  <c r="K4128"/>
  <c r="L4128"/>
  <c r="M4128"/>
  <c r="N4128"/>
  <c r="O4128"/>
  <c r="P4128"/>
  <c r="Q4128"/>
  <c r="B4129"/>
  <c r="C4129"/>
  <c r="D4129"/>
  <c r="E4129"/>
  <c r="F4129"/>
  <c r="G4129"/>
  <c r="H4129"/>
  <c r="I4129"/>
  <c r="J4129"/>
  <c r="K4129"/>
  <c r="L4129"/>
  <c r="M4129"/>
  <c r="N4129"/>
  <c r="O4129"/>
  <c r="P4129"/>
  <c r="Q4129"/>
  <c r="B4130"/>
  <c r="C4130"/>
  <c r="D4130"/>
  <c r="E4130"/>
  <c r="F4130"/>
  <c r="G4130"/>
  <c r="H4130"/>
  <c r="I4130"/>
  <c r="J4130"/>
  <c r="K4130"/>
  <c r="L4130"/>
  <c r="M4130"/>
  <c r="N4130"/>
  <c r="O4130"/>
  <c r="P4130"/>
  <c r="Q4130"/>
  <c r="B4131"/>
  <c r="C4131"/>
  <c r="D4131"/>
  <c r="E4131"/>
  <c r="F4131"/>
  <c r="G4131"/>
  <c r="H4131"/>
  <c r="I4131"/>
  <c r="J4131"/>
  <c r="K4131"/>
  <c r="L4131"/>
  <c r="M4131"/>
  <c r="N4131"/>
  <c r="O4131"/>
  <c r="P4131"/>
  <c r="Q4131"/>
  <c r="B4132"/>
  <c r="C4132"/>
  <c r="D4132"/>
  <c r="E4132"/>
  <c r="F4132"/>
  <c r="G4132"/>
  <c r="H4132"/>
  <c r="I4132"/>
  <c r="J4132"/>
  <c r="K4132"/>
  <c r="L4132"/>
  <c r="M4132"/>
  <c r="N4132"/>
  <c r="O4132"/>
  <c r="P4132"/>
  <c r="Q4132"/>
  <c r="B4134"/>
  <c r="C4134"/>
  <c r="D4134"/>
  <c r="E4134"/>
  <c r="F4134"/>
  <c r="G4134"/>
  <c r="H4134"/>
  <c r="I4134"/>
  <c r="J4134"/>
  <c r="K4134"/>
  <c r="L4134"/>
  <c r="M4134"/>
  <c r="N4134"/>
  <c r="O4134"/>
  <c r="P4134"/>
  <c r="Q4134"/>
  <c r="B4135"/>
  <c r="C4135"/>
  <c r="D4135"/>
  <c r="E4135"/>
  <c r="F4135"/>
  <c r="G4135"/>
  <c r="H4135"/>
  <c r="I4135"/>
  <c r="J4135"/>
  <c r="K4135"/>
  <c r="L4135"/>
  <c r="M4135"/>
  <c r="N4135"/>
  <c r="O4135"/>
  <c r="P4135"/>
  <c r="Q4135"/>
  <c r="B4136"/>
  <c r="C4136"/>
  <c r="D4136"/>
  <c r="E4136"/>
  <c r="F4136"/>
  <c r="G4136"/>
  <c r="H4136"/>
  <c r="I4136"/>
  <c r="J4136"/>
  <c r="K4136"/>
  <c r="L4136"/>
  <c r="M4136"/>
  <c r="N4136"/>
  <c r="O4136"/>
  <c r="P4136"/>
  <c r="Q4136"/>
  <c r="B4137"/>
  <c r="C4137"/>
  <c r="D4137"/>
  <c r="E4137"/>
  <c r="F4137"/>
  <c r="G4137"/>
  <c r="H4137"/>
  <c r="I4137"/>
  <c r="J4137"/>
  <c r="K4137"/>
  <c r="L4137"/>
  <c r="M4137"/>
  <c r="N4137"/>
  <c r="O4137"/>
  <c r="P4137"/>
  <c r="Q4137"/>
  <c r="B4138"/>
  <c r="C4138"/>
  <c r="D4138"/>
  <c r="E4138"/>
  <c r="F4138"/>
  <c r="G4138"/>
  <c r="H4138"/>
  <c r="I4138"/>
  <c r="J4138"/>
  <c r="K4138"/>
  <c r="L4138"/>
  <c r="M4138"/>
  <c r="N4138"/>
  <c r="O4138"/>
  <c r="P4138"/>
  <c r="Q4138"/>
  <c r="B4139"/>
  <c r="C4139"/>
  <c r="D4139"/>
  <c r="E4139"/>
  <c r="F4139"/>
  <c r="G4139"/>
  <c r="H4139"/>
  <c r="I4139"/>
  <c r="J4139"/>
  <c r="K4139"/>
  <c r="L4139"/>
  <c r="M4139"/>
  <c r="N4139"/>
  <c r="O4139"/>
  <c r="P4139"/>
  <c r="Q4139"/>
  <c r="B4140"/>
  <c r="C4140"/>
  <c r="D4140"/>
  <c r="E4140"/>
  <c r="F4140"/>
  <c r="G4140"/>
  <c r="H4140"/>
  <c r="I4140"/>
  <c r="J4140"/>
  <c r="K4140"/>
  <c r="L4140"/>
  <c r="M4140"/>
  <c r="N4140"/>
  <c r="O4140"/>
  <c r="P4140"/>
  <c r="Q4140"/>
  <c r="B4141"/>
  <c r="C4141"/>
  <c r="D4141"/>
  <c r="E4141"/>
  <c r="F4141"/>
  <c r="G4141"/>
  <c r="H4141"/>
  <c r="I4141"/>
  <c r="J4141"/>
  <c r="K4141"/>
  <c r="L4141"/>
  <c r="M4141"/>
  <c r="N4141"/>
  <c r="O4141"/>
  <c r="P4141"/>
  <c r="Q4141"/>
  <c r="B4142"/>
  <c r="C4142"/>
  <c r="D4142"/>
  <c r="E4142"/>
  <c r="F4142"/>
  <c r="G4142"/>
  <c r="H4142"/>
  <c r="I4142"/>
  <c r="J4142"/>
  <c r="K4142"/>
  <c r="L4142"/>
  <c r="M4142"/>
  <c r="N4142"/>
  <c r="O4142"/>
  <c r="P4142"/>
  <c r="Q4142"/>
  <c r="B4143"/>
  <c r="C4143"/>
  <c r="D4143"/>
  <c r="E4143"/>
  <c r="F4143"/>
  <c r="G4143"/>
  <c r="H4143"/>
  <c r="I4143"/>
  <c r="J4143"/>
  <c r="K4143"/>
  <c r="L4143"/>
  <c r="M4143"/>
  <c r="N4143"/>
  <c r="O4143"/>
  <c r="P4143"/>
  <c r="Q4143"/>
  <c r="B4144"/>
  <c r="C4144"/>
  <c r="D4144"/>
  <c r="E4144"/>
  <c r="F4144"/>
  <c r="G4144"/>
  <c r="H4144"/>
  <c r="I4144"/>
  <c r="J4144"/>
  <c r="K4144"/>
  <c r="L4144"/>
  <c r="M4144"/>
  <c r="N4144"/>
  <c r="O4144"/>
  <c r="P4144"/>
  <c r="Q4144"/>
  <c r="B4145"/>
  <c r="C4145"/>
  <c r="D4145"/>
  <c r="E4145"/>
  <c r="F4145"/>
  <c r="G4145"/>
  <c r="H4145"/>
  <c r="I4145"/>
  <c r="J4145"/>
  <c r="K4145"/>
  <c r="L4145"/>
  <c r="M4145"/>
  <c r="N4145"/>
  <c r="O4145"/>
  <c r="P4145"/>
  <c r="Q4145"/>
  <c r="B4146"/>
  <c r="C4146"/>
  <c r="D4146"/>
  <c r="E4146"/>
  <c r="F4146"/>
  <c r="G4146"/>
  <c r="H4146"/>
  <c r="I4146"/>
  <c r="J4146"/>
  <c r="K4146"/>
  <c r="L4146"/>
  <c r="M4146"/>
  <c r="N4146"/>
  <c r="O4146"/>
  <c r="P4146"/>
  <c r="Q4146"/>
  <c r="B4147"/>
  <c r="C4147"/>
  <c r="D4147"/>
  <c r="E4147"/>
  <c r="F4147"/>
  <c r="G4147"/>
  <c r="H4147"/>
  <c r="I4147"/>
  <c r="J4147"/>
  <c r="K4147"/>
  <c r="L4147"/>
  <c r="M4147"/>
  <c r="N4147"/>
  <c r="O4147"/>
  <c r="P4147"/>
  <c r="Q4147"/>
  <c r="B4148"/>
  <c r="C4148"/>
  <c r="D4148"/>
  <c r="E4148"/>
  <c r="F4148"/>
  <c r="G4148"/>
  <c r="H4148"/>
  <c r="I4148"/>
  <c r="J4148"/>
  <c r="K4148"/>
  <c r="L4148"/>
  <c r="M4148"/>
  <c r="N4148"/>
  <c r="O4148"/>
  <c r="P4148"/>
  <c r="Q4148"/>
  <c r="B4149"/>
  <c r="C4149"/>
  <c r="D4149"/>
  <c r="E4149"/>
  <c r="F4149"/>
  <c r="G4149"/>
  <c r="H4149"/>
  <c r="I4149"/>
  <c r="J4149"/>
  <c r="K4149"/>
  <c r="L4149"/>
  <c r="M4149"/>
  <c r="N4149"/>
  <c r="O4149"/>
  <c r="P4149"/>
  <c r="Q4149"/>
  <c r="B4150"/>
  <c r="C4150"/>
  <c r="D4150"/>
  <c r="E4150"/>
  <c r="F4150"/>
  <c r="G4150"/>
  <c r="H4150"/>
  <c r="I4150"/>
  <c r="J4150"/>
  <c r="K4150"/>
  <c r="L4150"/>
  <c r="M4150"/>
  <c r="N4150"/>
  <c r="O4150"/>
  <c r="P4150"/>
  <c r="Q4150"/>
  <c r="B4151"/>
  <c r="C4151"/>
  <c r="D4151"/>
  <c r="E4151"/>
  <c r="F4151"/>
  <c r="G4151"/>
  <c r="H4151"/>
  <c r="I4151"/>
  <c r="J4151"/>
  <c r="K4151"/>
  <c r="L4151"/>
  <c r="M4151"/>
  <c r="N4151"/>
  <c r="O4151"/>
  <c r="P4151"/>
  <c r="Q4151"/>
  <c r="B4152"/>
  <c r="C4152"/>
  <c r="D4152"/>
  <c r="E4152"/>
  <c r="F4152"/>
  <c r="G4152"/>
  <c r="H4152"/>
  <c r="I4152"/>
  <c r="J4152"/>
  <c r="K4152"/>
  <c r="L4152"/>
  <c r="M4152"/>
  <c r="N4152"/>
  <c r="O4152"/>
  <c r="P4152"/>
  <c r="Q4152"/>
  <c r="B4154"/>
  <c r="C4154"/>
  <c r="D4154"/>
  <c r="E4154"/>
  <c r="F4154"/>
  <c r="G4154"/>
  <c r="H4154"/>
  <c r="I4154"/>
  <c r="J4154"/>
  <c r="K4154"/>
  <c r="L4154"/>
  <c r="M4154"/>
  <c r="N4154"/>
  <c r="O4154"/>
  <c r="P4154"/>
  <c r="Q4154"/>
  <c r="B4155"/>
  <c r="C4155"/>
  <c r="D4155"/>
  <c r="E4155"/>
  <c r="F4155"/>
  <c r="G4155"/>
  <c r="H4155"/>
  <c r="I4155"/>
  <c r="J4155"/>
  <c r="K4155"/>
  <c r="L4155"/>
  <c r="M4155"/>
  <c r="N4155"/>
  <c r="O4155"/>
  <c r="P4155"/>
  <c r="Q4155"/>
  <c r="B4156"/>
  <c r="C4156"/>
  <c r="D4156"/>
  <c r="E4156"/>
  <c r="F4156"/>
  <c r="G4156"/>
  <c r="H4156"/>
  <c r="I4156"/>
  <c r="J4156"/>
  <c r="K4156"/>
  <c r="L4156"/>
  <c r="M4156"/>
  <c r="N4156"/>
  <c r="O4156"/>
  <c r="P4156"/>
  <c r="Q4156"/>
  <c r="B4157"/>
  <c r="C4157"/>
  <c r="D4157"/>
  <c r="E4157"/>
  <c r="F4157"/>
  <c r="G4157"/>
  <c r="H4157"/>
  <c r="I4157"/>
  <c r="J4157"/>
  <c r="K4157"/>
  <c r="L4157"/>
  <c r="M4157"/>
  <c r="N4157"/>
  <c r="O4157"/>
  <c r="P4157"/>
  <c r="Q4157"/>
  <c r="B4158"/>
  <c r="C4158"/>
  <c r="D4158"/>
  <c r="E4158"/>
  <c r="F4158"/>
  <c r="G4158"/>
  <c r="H4158"/>
  <c r="I4158"/>
  <c r="J4158"/>
  <c r="K4158"/>
  <c r="L4158"/>
  <c r="M4158"/>
  <c r="N4158"/>
  <c r="O4158"/>
  <c r="P4158"/>
  <c r="Q4158"/>
  <c r="B4159"/>
  <c r="C4159"/>
  <c r="D4159"/>
  <c r="E4159"/>
  <c r="F4159"/>
  <c r="G4159"/>
  <c r="H4159"/>
  <c r="I4159"/>
  <c r="J4159"/>
  <c r="K4159"/>
  <c r="L4159"/>
  <c r="M4159"/>
  <c r="N4159"/>
  <c r="O4159"/>
  <c r="P4159"/>
  <c r="Q4159"/>
  <c r="B4160"/>
  <c r="C4160"/>
  <c r="D4160"/>
  <c r="E4160"/>
  <c r="F4160"/>
  <c r="G4160"/>
  <c r="H4160"/>
  <c r="I4160"/>
  <c r="J4160"/>
  <c r="K4160"/>
  <c r="L4160"/>
  <c r="M4160"/>
  <c r="N4160"/>
  <c r="O4160"/>
  <c r="P4160"/>
  <c r="Q4160"/>
  <c r="B4161"/>
  <c r="C4161"/>
  <c r="D4161"/>
  <c r="E4161"/>
  <c r="F4161"/>
  <c r="G4161"/>
  <c r="H4161"/>
  <c r="I4161"/>
  <c r="J4161"/>
  <c r="K4161"/>
  <c r="L4161"/>
  <c r="M4161"/>
  <c r="N4161"/>
  <c r="O4161"/>
  <c r="P4161"/>
  <c r="Q4161"/>
  <c r="B4162"/>
  <c r="C4162"/>
  <c r="D4162"/>
  <c r="E4162"/>
  <c r="F4162"/>
  <c r="G4162"/>
  <c r="H4162"/>
  <c r="I4162"/>
  <c r="J4162"/>
  <c r="K4162"/>
  <c r="L4162"/>
  <c r="M4162"/>
  <c r="N4162"/>
  <c r="O4162"/>
  <c r="P4162"/>
  <c r="Q4162"/>
  <c r="B4163"/>
  <c r="C4163"/>
  <c r="D4163"/>
  <c r="E4163"/>
  <c r="F4163"/>
  <c r="G4163"/>
  <c r="H4163"/>
  <c r="I4163"/>
  <c r="J4163"/>
  <c r="K4163"/>
  <c r="L4163"/>
  <c r="M4163"/>
  <c r="N4163"/>
  <c r="O4163"/>
  <c r="P4163"/>
  <c r="Q4163"/>
  <c r="B4164"/>
  <c r="C4164"/>
  <c r="D4164"/>
  <c r="E4164"/>
  <c r="F4164"/>
  <c r="G4164"/>
  <c r="H4164"/>
  <c r="I4164"/>
  <c r="J4164"/>
  <c r="K4164"/>
  <c r="L4164"/>
  <c r="M4164"/>
  <c r="N4164"/>
  <c r="O4164"/>
  <c r="P4164"/>
  <c r="Q4164"/>
  <c r="B4165"/>
  <c r="C4165"/>
  <c r="D4165"/>
  <c r="E4165"/>
  <c r="F4165"/>
  <c r="G4165"/>
  <c r="H4165"/>
  <c r="I4165"/>
  <c r="J4165"/>
  <c r="K4165"/>
  <c r="L4165"/>
  <c r="M4165"/>
  <c r="N4165"/>
  <c r="O4165"/>
  <c r="P4165"/>
  <c r="Q4165"/>
  <c r="B4166"/>
  <c r="C4166"/>
  <c r="D4166"/>
  <c r="E4166"/>
  <c r="F4166"/>
  <c r="G4166"/>
  <c r="H4166"/>
  <c r="I4166"/>
  <c r="J4166"/>
  <c r="K4166"/>
  <c r="L4166"/>
  <c r="M4166"/>
  <c r="N4166"/>
  <c r="O4166"/>
  <c r="P4166"/>
  <c r="Q4166"/>
  <c r="B4167"/>
  <c r="C4167"/>
  <c r="D4167"/>
  <c r="E4167"/>
  <c r="F4167"/>
  <c r="G4167"/>
  <c r="H4167"/>
  <c r="I4167"/>
  <c r="J4167"/>
  <c r="K4167"/>
  <c r="L4167"/>
  <c r="M4167"/>
  <c r="N4167"/>
  <c r="O4167"/>
  <c r="P4167"/>
  <c r="Q4167"/>
  <c r="B4168"/>
  <c r="C4168"/>
  <c r="D4168"/>
  <c r="E4168"/>
  <c r="F4168"/>
  <c r="G4168"/>
  <c r="H4168"/>
  <c r="I4168"/>
  <c r="J4168"/>
  <c r="K4168"/>
  <c r="L4168"/>
  <c r="M4168"/>
  <c r="N4168"/>
  <c r="O4168"/>
  <c r="P4168"/>
  <c r="Q4168"/>
  <c r="B4169"/>
  <c r="C4169"/>
  <c r="D4169"/>
  <c r="E4169"/>
  <c r="F4169"/>
  <c r="G4169"/>
  <c r="H4169"/>
  <c r="I4169"/>
  <c r="J4169"/>
  <c r="K4169"/>
  <c r="L4169"/>
  <c r="M4169"/>
  <c r="N4169"/>
  <c r="O4169"/>
  <c r="P4169"/>
  <c r="Q4169"/>
  <c r="B4170"/>
  <c r="C4170"/>
  <c r="D4170"/>
  <c r="E4170"/>
  <c r="F4170"/>
  <c r="G4170"/>
  <c r="H4170"/>
  <c r="I4170"/>
  <c r="J4170"/>
  <c r="K4170"/>
  <c r="L4170"/>
  <c r="M4170"/>
  <c r="N4170"/>
  <c r="O4170"/>
  <c r="P4170"/>
  <c r="Q4170"/>
  <c r="B4171"/>
  <c r="C4171"/>
  <c r="D4171"/>
  <c r="E4171"/>
  <c r="F4171"/>
  <c r="G4171"/>
  <c r="H4171"/>
  <c r="I4171"/>
  <c r="J4171"/>
  <c r="K4171"/>
  <c r="L4171"/>
  <c r="M4171"/>
  <c r="N4171"/>
  <c r="O4171"/>
  <c r="P4171"/>
  <c r="Q4171"/>
  <c r="B4172"/>
  <c r="C4172"/>
  <c r="D4172"/>
  <c r="E4172"/>
  <c r="F4172"/>
  <c r="G4172"/>
  <c r="H4172"/>
  <c r="I4172"/>
  <c r="J4172"/>
  <c r="K4172"/>
  <c r="L4172"/>
  <c r="M4172"/>
  <c r="N4172"/>
  <c r="O4172"/>
  <c r="P4172"/>
  <c r="Q4172"/>
  <c r="B4174"/>
  <c r="C4174"/>
  <c r="D4174"/>
  <c r="E4174"/>
  <c r="F4174"/>
  <c r="G4174"/>
  <c r="H4174"/>
  <c r="I4174"/>
  <c r="J4174"/>
  <c r="K4174"/>
  <c r="L4174"/>
  <c r="M4174"/>
  <c r="N4174"/>
  <c r="O4174"/>
  <c r="P4174"/>
  <c r="Q4174"/>
  <c r="B4175"/>
  <c r="C4175"/>
  <c r="D4175"/>
  <c r="E4175"/>
  <c r="F4175"/>
  <c r="G4175"/>
  <c r="H4175"/>
  <c r="I4175"/>
  <c r="J4175"/>
  <c r="K4175"/>
  <c r="L4175"/>
  <c r="M4175"/>
  <c r="N4175"/>
  <c r="O4175"/>
  <c r="P4175"/>
  <c r="Q4175"/>
  <c r="B4176"/>
  <c r="C4176"/>
  <c r="D4176"/>
  <c r="E4176"/>
  <c r="F4176"/>
  <c r="G4176"/>
  <c r="H4176"/>
  <c r="I4176"/>
  <c r="J4176"/>
  <c r="K4176"/>
  <c r="L4176"/>
  <c r="M4176"/>
  <c r="N4176"/>
  <c r="O4176"/>
  <c r="P4176"/>
  <c r="Q4176"/>
  <c r="B4177"/>
  <c r="C4177"/>
  <c r="D4177"/>
  <c r="E4177"/>
  <c r="F4177"/>
  <c r="G4177"/>
  <c r="H4177"/>
  <c r="I4177"/>
  <c r="J4177"/>
  <c r="K4177"/>
  <c r="L4177"/>
  <c r="M4177"/>
  <c r="N4177"/>
  <c r="O4177"/>
  <c r="P4177"/>
  <c r="Q4177"/>
  <c r="B4178"/>
  <c r="C4178"/>
  <c r="D4178"/>
  <c r="E4178"/>
  <c r="F4178"/>
  <c r="G4178"/>
  <c r="H4178"/>
  <c r="I4178"/>
  <c r="J4178"/>
  <c r="K4178"/>
  <c r="L4178"/>
  <c r="M4178"/>
  <c r="N4178"/>
  <c r="O4178"/>
  <c r="P4178"/>
  <c r="Q4178"/>
  <c r="B4179"/>
  <c r="C4179"/>
  <c r="D4179"/>
  <c r="E4179"/>
  <c r="F4179"/>
  <c r="G4179"/>
  <c r="H4179"/>
  <c r="I4179"/>
  <c r="J4179"/>
  <c r="K4179"/>
  <c r="L4179"/>
  <c r="M4179"/>
  <c r="N4179"/>
  <c r="O4179"/>
  <c r="P4179"/>
  <c r="Q4179"/>
  <c r="B4180"/>
  <c r="C4180"/>
  <c r="D4180"/>
  <c r="E4180"/>
  <c r="F4180"/>
  <c r="G4180"/>
  <c r="H4180"/>
  <c r="I4180"/>
  <c r="J4180"/>
  <c r="K4180"/>
  <c r="L4180"/>
  <c r="M4180"/>
  <c r="N4180"/>
  <c r="O4180"/>
  <c r="P4180"/>
  <c r="Q4180"/>
  <c r="B4181"/>
  <c r="C4181"/>
  <c r="D4181"/>
  <c r="E4181"/>
  <c r="F4181"/>
  <c r="G4181"/>
  <c r="H4181"/>
  <c r="I4181"/>
  <c r="J4181"/>
  <c r="K4181"/>
  <c r="L4181"/>
  <c r="M4181"/>
  <c r="N4181"/>
  <c r="O4181"/>
  <c r="P4181"/>
  <c r="Q4181"/>
  <c r="B4182"/>
  <c r="C4182"/>
  <c r="D4182"/>
  <c r="E4182"/>
  <c r="F4182"/>
  <c r="G4182"/>
  <c r="H4182"/>
  <c r="I4182"/>
  <c r="J4182"/>
  <c r="K4182"/>
  <c r="L4182"/>
  <c r="M4182"/>
  <c r="N4182"/>
  <c r="O4182"/>
  <c r="P4182"/>
  <c r="Q4182"/>
  <c r="B4183"/>
  <c r="C4183"/>
  <c r="D4183"/>
  <c r="E4183"/>
  <c r="F4183"/>
  <c r="G4183"/>
  <c r="H4183"/>
  <c r="I4183"/>
  <c r="J4183"/>
  <c r="K4183"/>
  <c r="L4183"/>
  <c r="M4183"/>
  <c r="N4183"/>
  <c r="O4183"/>
  <c r="P4183"/>
  <c r="Q4183"/>
  <c r="B4184"/>
  <c r="C4184"/>
  <c r="D4184"/>
  <c r="E4184"/>
  <c r="F4184"/>
  <c r="G4184"/>
  <c r="H4184"/>
  <c r="I4184"/>
  <c r="J4184"/>
  <c r="K4184"/>
  <c r="L4184"/>
  <c r="M4184"/>
  <c r="N4184"/>
  <c r="O4184"/>
  <c r="P4184"/>
  <c r="Q4184"/>
  <c r="B4185"/>
  <c r="C4185"/>
  <c r="D4185"/>
  <c r="E4185"/>
  <c r="F4185"/>
  <c r="G4185"/>
  <c r="H4185"/>
  <c r="I4185"/>
  <c r="J4185"/>
  <c r="K4185"/>
  <c r="L4185"/>
  <c r="M4185"/>
  <c r="N4185"/>
  <c r="O4185"/>
  <c r="P4185"/>
  <c r="Q4185"/>
  <c r="B4186"/>
  <c r="C4186"/>
  <c r="D4186"/>
  <c r="E4186"/>
  <c r="F4186"/>
  <c r="G4186"/>
  <c r="H4186"/>
  <c r="I4186"/>
  <c r="J4186"/>
  <c r="K4186"/>
  <c r="L4186"/>
  <c r="M4186"/>
  <c r="N4186"/>
  <c r="O4186"/>
  <c r="P4186"/>
  <c r="Q4186"/>
  <c r="B4187"/>
  <c r="C4187"/>
  <c r="D4187"/>
  <c r="E4187"/>
  <c r="F4187"/>
  <c r="G4187"/>
  <c r="H4187"/>
  <c r="I4187"/>
  <c r="J4187"/>
  <c r="K4187"/>
  <c r="L4187"/>
  <c r="M4187"/>
  <c r="N4187"/>
  <c r="O4187"/>
  <c r="P4187"/>
  <c r="Q4187"/>
  <c r="B4188"/>
  <c r="C4188"/>
  <c r="D4188"/>
  <c r="E4188"/>
  <c r="F4188"/>
  <c r="G4188"/>
  <c r="H4188"/>
  <c r="I4188"/>
  <c r="J4188"/>
  <c r="K4188"/>
  <c r="L4188"/>
  <c r="M4188"/>
  <c r="N4188"/>
  <c r="O4188"/>
  <c r="P4188"/>
  <c r="Q4188"/>
  <c r="B4189"/>
  <c r="C4189"/>
  <c r="D4189"/>
  <c r="E4189"/>
  <c r="F4189"/>
  <c r="G4189"/>
  <c r="H4189"/>
  <c r="I4189"/>
  <c r="J4189"/>
  <c r="K4189"/>
  <c r="L4189"/>
  <c r="M4189"/>
  <c r="N4189"/>
  <c r="O4189"/>
  <c r="P4189"/>
  <c r="Q4189"/>
  <c r="B4190"/>
  <c r="C4190"/>
  <c r="D4190"/>
  <c r="E4190"/>
  <c r="F4190"/>
  <c r="G4190"/>
  <c r="H4190"/>
  <c r="I4190"/>
  <c r="J4190"/>
  <c r="K4190"/>
  <c r="L4190"/>
  <c r="M4190"/>
  <c r="N4190"/>
  <c r="O4190"/>
  <c r="P4190"/>
  <c r="Q4190"/>
  <c r="B4191"/>
  <c r="C4191"/>
  <c r="D4191"/>
  <c r="E4191"/>
  <c r="F4191"/>
  <c r="G4191"/>
  <c r="H4191"/>
  <c r="I4191"/>
  <c r="J4191"/>
  <c r="K4191"/>
  <c r="L4191"/>
  <c r="M4191"/>
  <c r="N4191"/>
  <c r="O4191"/>
  <c r="P4191"/>
  <c r="Q4191"/>
  <c r="B4192"/>
  <c r="C4192"/>
  <c r="D4192"/>
  <c r="E4192"/>
  <c r="F4192"/>
  <c r="G4192"/>
  <c r="H4192"/>
  <c r="I4192"/>
  <c r="J4192"/>
  <c r="K4192"/>
  <c r="L4192"/>
  <c r="M4192"/>
  <c r="N4192"/>
  <c r="O4192"/>
  <c r="P4192"/>
  <c r="Q4192"/>
  <c r="B4194"/>
  <c r="C4194"/>
  <c r="D4194"/>
  <c r="E4194"/>
  <c r="F4194"/>
  <c r="G4194"/>
  <c r="H4194"/>
  <c r="I4194"/>
  <c r="J4194"/>
  <c r="K4194"/>
  <c r="L4194"/>
  <c r="M4194"/>
  <c r="N4194"/>
  <c r="O4194"/>
  <c r="P4194"/>
  <c r="Q4194"/>
  <c r="B4195"/>
  <c r="C4195"/>
  <c r="D4195"/>
  <c r="E4195"/>
  <c r="F4195"/>
  <c r="G4195"/>
  <c r="H4195"/>
  <c r="I4195"/>
  <c r="J4195"/>
  <c r="K4195"/>
  <c r="L4195"/>
  <c r="M4195"/>
  <c r="N4195"/>
  <c r="O4195"/>
  <c r="P4195"/>
  <c r="Q4195"/>
  <c r="B4196"/>
  <c r="C4196"/>
  <c r="D4196"/>
  <c r="E4196"/>
  <c r="F4196"/>
  <c r="G4196"/>
  <c r="H4196"/>
  <c r="I4196"/>
  <c r="J4196"/>
  <c r="K4196"/>
  <c r="L4196"/>
  <c r="M4196"/>
  <c r="N4196"/>
  <c r="O4196"/>
  <c r="P4196"/>
  <c r="Q4196"/>
  <c r="B4197"/>
  <c r="C4197"/>
  <c r="D4197"/>
  <c r="E4197"/>
  <c r="F4197"/>
  <c r="G4197"/>
  <c r="H4197"/>
  <c r="I4197"/>
  <c r="J4197"/>
  <c r="K4197"/>
  <c r="L4197"/>
  <c r="M4197"/>
  <c r="N4197"/>
  <c r="O4197"/>
  <c r="P4197"/>
  <c r="Q4197"/>
  <c r="B4198"/>
  <c r="C4198"/>
  <c r="D4198"/>
  <c r="E4198"/>
  <c r="F4198"/>
  <c r="G4198"/>
  <c r="H4198"/>
  <c r="I4198"/>
  <c r="J4198"/>
  <c r="K4198"/>
  <c r="L4198"/>
  <c r="M4198"/>
  <c r="N4198"/>
  <c r="O4198"/>
  <c r="P4198"/>
  <c r="Q4198"/>
  <c r="B4199"/>
  <c r="C4199"/>
  <c r="D4199"/>
  <c r="E4199"/>
  <c r="F4199"/>
  <c r="G4199"/>
  <c r="H4199"/>
  <c r="I4199"/>
  <c r="J4199"/>
  <c r="K4199"/>
  <c r="L4199"/>
  <c r="M4199"/>
  <c r="N4199"/>
  <c r="O4199"/>
  <c r="P4199"/>
  <c r="Q4199"/>
  <c r="B4200"/>
  <c r="C4200"/>
  <c r="D4200"/>
  <c r="E4200"/>
  <c r="F4200"/>
  <c r="G4200"/>
  <c r="H4200"/>
  <c r="I4200"/>
  <c r="J4200"/>
  <c r="K4200"/>
  <c r="L4200"/>
  <c r="M4200"/>
  <c r="N4200"/>
  <c r="O4200"/>
  <c r="P4200"/>
  <c r="Q4200"/>
  <c r="B4201"/>
  <c r="C4201"/>
  <c r="D4201"/>
  <c r="E4201"/>
  <c r="F4201"/>
  <c r="G4201"/>
  <c r="H4201"/>
  <c r="I4201"/>
  <c r="J4201"/>
  <c r="K4201"/>
  <c r="L4201"/>
  <c r="M4201"/>
  <c r="N4201"/>
  <c r="O4201"/>
  <c r="P4201"/>
  <c r="Q4201"/>
  <c r="B4202"/>
  <c r="C4202"/>
  <c r="D4202"/>
  <c r="E4202"/>
  <c r="F4202"/>
  <c r="G4202"/>
  <c r="H4202"/>
  <c r="I4202"/>
  <c r="J4202"/>
  <c r="K4202"/>
  <c r="L4202"/>
  <c r="M4202"/>
  <c r="N4202"/>
  <c r="O4202"/>
  <c r="P4202"/>
  <c r="Q4202"/>
  <c r="B4203"/>
  <c r="C4203"/>
  <c r="D4203"/>
  <c r="E4203"/>
  <c r="F4203"/>
  <c r="G4203"/>
  <c r="H4203"/>
  <c r="I4203"/>
  <c r="J4203"/>
  <c r="K4203"/>
  <c r="L4203"/>
  <c r="M4203"/>
  <c r="N4203"/>
  <c r="O4203"/>
  <c r="P4203"/>
  <c r="Q4203"/>
  <c r="B4204"/>
  <c r="C4204"/>
  <c r="D4204"/>
  <c r="E4204"/>
  <c r="F4204"/>
  <c r="G4204"/>
  <c r="H4204"/>
  <c r="I4204"/>
  <c r="J4204"/>
  <c r="K4204"/>
  <c r="L4204"/>
  <c r="M4204"/>
  <c r="N4204"/>
  <c r="O4204"/>
  <c r="P4204"/>
  <c r="Q4204"/>
  <c r="B4205"/>
  <c r="C4205"/>
  <c r="D4205"/>
  <c r="E4205"/>
  <c r="F4205"/>
  <c r="G4205"/>
  <c r="H4205"/>
  <c r="I4205"/>
  <c r="J4205"/>
  <c r="K4205"/>
  <c r="L4205"/>
  <c r="M4205"/>
  <c r="N4205"/>
  <c r="O4205"/>
  <c r="P4205"/>
  <c r="Q4205"/>
  <c r="B4206"/>
  <c r="C4206"/>
  <c r="D4206"/>
  <c r="E4206"/>
  <c r="F4206"/>
  <c r="G4206"/>
  <c r="H4206"/>
  <c r="I4206"/>
  <c r="J4206"/>
  <c r="K4206"/>
  <c r="L4206"/>
  <c r="M4206"/>
  <c r="N4206"/>
  <c r="O4206"/>
  <c r="P4206"/>
  <c r="Q4206"/>
  <c r="B4207"/>
  <c r="C4207"/>
  <c r="D4207"/>
  <c r="E4207"/>
  <c r="F4207"/>
  <c r="G4207"/>
  <c r="H4207"/>
  <c r="I4207"/>
  <c r="J4207"/>
  <c r="K4207"/>
  <c r="L4207"/>
  <c r="M4207"/>
  <c r="N4207"/>
  <c r="O4207"/>
  <c r="P4207"/>
  <c r="Q4207"/>
  <c r="B4208"/>
  <c r="C4208"/>
  <c r="D4208"/>
  <c r="E4208"/>
  <c r="F4208"/>
  <c r="G4208"/>
  <c r="H4208"/>
  <c r="I4208"/>
  <c r="J4208"/>
  <c r="K4208"/>
  <c r="L4208"/>
  <c r="M4208"/>
  <c r="N4208"/>
  <c r="O4208"/>
  <c r="P4208"/>
  <c r="Q4208"/>
  <c r="B4209"/>
  <c r="C4209"/>
  <c r="D4209"/>
  <c r="E4209"/>
  <c r="F4209"/>
  <c r="G4209"/>
  <c r="H4209"/>
  <c r="I4209"/>
  <c r="J4209"/>
  <c r="K4209"/>
  <c r="L4209"/>
  <c r="M4209"/>
  <c r="N4209"/>
  <c r="O4209"/>
  <c r="P4209"/>
  <c r="Q4209"/>
  <c r="B4210"/>
  <c r="C4210"/>
  <c r="D4210"/>
  <c r="E4210"/>
  <c r="F4210"/>
  <c r="G4210"/>
  <c r="H4210"/>
  <c r="I4210"/>
  <c r="J4210"/>
  <c r="K4210"/>
  <c r="L4210"/>
  <c r="M4210"/>
  <c r="N4210"/>
  <c r="O4210"/>
  <c r="P4210"/>
  <c r="Q4210"/>
  <c r="B4211"/>
  <c r="C4211"/>
  <c r="D4211"/>
  <c r="E4211"/>
  <c r="F4211"/>
  <c r="G4211"/>
  <c r="H4211"/>
  <c r="I4211"/>
  <c r="J4211"/>
  <c r="K4211"/>
  <c r="L4211"/>
  <c r="M4211"/>
  <c r="N4211"/>
  <c r="O4211"/>
  <c r="P4211"/>
  <c r="Q4211"/>
  <c r="B4212"/>
  <c r="C4212"/>
  <c r="D4212"/>
  <c r="E4212"/>
  <c r="F4212"/>
  <c r="G4212"/>
  <c r="H4212"/>
  <c r="I4212"/>
  <c r="J4212"/>
  <c r="K4212"/>
  <c r="L4212"/>
  <c r="M4212"/>
  <c r="N4212"/>
  <c r="O4212"/>
  <c r="P4212"/>
  <c r="Q4212"/>
  <c r="B4214"/>
  <c r="C4214"/>
  <c r="D4214"/>
  <c r="E4214"/>
  <c r="F4214"/>
  <c r="G4214"/>
  <c r="H4214"/>
  <c r="I4214"/>
  <c r="J4214"/>
  <c r="K4214"/>
  <c r="L4214"/>
  <c r="M4214"/>
  <c r="N4214"/>
  <c r="O4214"/>
  <c r="P4214"/>
  <c r="Q4214"/>
  <c r="B4215"/>
  <c r="C4215"/>
  <c r="D4215"/>
  <c r="E4215"/>
  <c r="F4215"/>
  <c r="G4215"/>
  <c r="H4215"/>
  <c r="I4215"/>
  <c r="J4215"/>
  <c r="K4215"/>
  <c r="L4215"/>
  <c r="M4215"/>
  <c r="N4215"/>
  <c r="O4215"/>
  <c r="P4215"/>
  <c r="Q4215"/>
  <c r="B4216"/>
  <c r="C4216"/>
  <c r="D4216"/>
  <c r="E4216"/>
  <c r="F4216"/>
  <c r="G4216"/>
  <c r="H4216"/>
  <c r="I4216"/>
  <c r="J4216"/>
  <c r="K4216"/>
  <c r="L4216"/>
  <c r="M4216"/>
  <c r="N4216"/>
  <c r="O4216"/>
  <c r="P4216"/>
  <c r="Q4216"/>
  <c r="B4217"/>
  <c r="C4217"/>
  <c r="D4217"/>
  <c r="E4217"/>
  <c r="F4217"/>
  <c r="G4217"/>
  <c r="H4217"/>
  <c r="I4217"/>
  <c r="J4217"/>
  <c r="K4217"/>
  <c r="L4217"/>
  <c r="M4217"/>
  <c r="N4217"/>
  <c r="O4217"/>
  <c r="P4217"/>
  <c r="Q4217"/>
  <c r="B4218"/>
  <c r="C4218"/>
  <c r="D4218"/>
  <c r="E4218"/>
  <c r="F4218"/>
  <c r="G4218"/>
  <c r="H4218"/>
  <c r="I4218"/>
  <c r="J4218"/>
  <c r="K4218"/>
  <c r="L4218"/>
  <c r="M4218"/>
  <c r="N4218"/>
  <c r="O4218"/>
  <c r="P4218"/>
  <c r="Q4218"/>
  <c r="B4219"/>
  <c r="C4219"/>
  <c r="D4219"/>
  <c r="E4219"/>
  <c r="F4219"/>
  <c r="G4219"/>
  <c r="H4219"/>
  <c r="I4219"/>
  <c r="J4219"/>
  <c r="K4219"/>
  <c r="L4219"/>
  <c r="M4219"/>
  <c r="N4219"/>
  <c r="O4219"/>
  <c r="P4219"/>
  <c r="Q4219"/>
  <c r="B4220"/>
  <c r="C4220"/>
  <c r="D4220"/>
  <c r="E4220"/>
  <c r="F4220"/>
  <c r="G4220"/>
  <c r="H4220"/>
  <c r="I4220"/>
  <c r="J4220"/>
  <c r="K4220"/>
  <c r="L4220"/>
  <c r="M4220"/>
  <c r="N4220"/>
  <c r="O4220"/>
  <c r="P4220"/>
  <c r="Q4220"/>
  <c r="B4221"/>
  <c r="C4221"/>
  <c r="D4221"/>
  <c r="E4221"/>
  <c r="F4221"/>
  <c r="G4221"/>
  <c r="H4221"/>
  <c r="I4221"/>
  <c r="J4221"/>
  <c r="K4221"/>
  <c r="L4221"/>
  <c r="M4221"/>
  <c r="N4221"/>
  <c r="O4221"/>
  <c r="P4221"/>
  <c r="Q4221"/>
  <c r="B4222"/>
  <c r="C4222"/>
  <c r="D4222"/>
  <c r="E4222"/>
  <c r="F4222"/>
  <c r="G4222"/>
  <c r="H4222"/>
  <c r="I4222"/>
  <c r="J4222"/>
  <c r="K4222"/>
  <c r="L4222"/>
  <c r="M4222"/>
  <c r="N4222"/>
  <c r="O4222"/>
  <c r="P4222"/>
  <c r="Q4222"/>
  <c r="B4223"/>
  <c r="C4223"/>
  <c r="D4223"/>
  <c r="E4223"/>
  <c r="F4223"/>
  <c r="G4223"/>
  <c r="H4223"/>
  <c r="I4223"/>
  <c r="J4223"/>
  <c r="K4223"/>
  <c r="L4223"/>
  <c r="M4223"/>
  <c r="N4223"/>
  <c r="O4223"/>
  <c r="P4223"/>
  <c r="Q4223"/>
  <c r="B4224"/>
  <c r="C4224"/>
  <c r="D4224"/>
  <c r="E4224"/>
  <c r="F4224"/>
  <c r="G4224"/>
  <c r="H4224"/>
  <c r="I4224"/>
  <c r="J4224"/>
  <c r="K4224"/>
  <c r="L4224"/>
  <c r="M4224"/>
  <c r="N4224"/>
  <c r="O4224"/>
  <c r="P4224"/>
  <c r="Q4224"/>
  <c r="B4225"/>
  <c r="C4225"/>
  <c r="D4225"/>
  <c r="E4225"/>
  <c r="F4225"/>
  <c r="G4225"/>
  <c r="H4225"/>
  <c r="I4225"/>
  <c r="J4225"/>
  <c r="K4225"/>
  <c r="L4225"/>
  <c r="M4225"/>
  <c r="N4225"/>
  <c r="O4225"/>
  <c r="P4225"/>
  <c r="Q4225"/>
  <c r="B4226"/>
  <c r="C4226"/>
  <c r="D4226"/>
  <c r="E4226"/>
  <c r="F4226"/>
  <c r="G4226"/>
  <c r="H4226"/>
  <c r="I4226"/>
  <c r="J4226"/>
  <c r="K4226"/>
  <c r="L4226"/>
  <c r="M4226"/>
  <c r="N4226"/>
  <c r="O4226"/>
  <c r="P4226"/>
  <c r="Q4226"/>
  <c r="B4227"/>
  <c r="C4227"/>
  <c r="D4227"/>
  <c r="E4227"/>
  <c r="F4227"/>
  <c r="G4227"/>
  <c r="H4227"/>
  <c r="I4227"/>
  <c r="J4227"/>
  <c r="K4227"/>
  <c r="L4227"/>
  <c r="M4227"/>
  <c r="N4227"/>
  <c r="O4227"/>
  <c r="P4227"/>
  <c r="Q4227"/>
  <c r="B4228"/>
  <c r="C4228"/>
  <c r="D4228"/>
  <c r="E4228"/>
  <c r="F4228"/>
  <c r="G4228"/>
  <c r="H4228"/>
  <c r="I4228"/>
  <c r="J4228"/>
  <c r="K4228"/>
  <c r="L4228"/>
  <c r="M4228"/>
  <c r="N4228"/>
  <c r="O4228"/>
  <c r="P4228"/>
  <c r="Q4228"/>
  <c r="B4229"/>
  <c r="C4229"/>
  <c r="D4229"/>
  <c r="E4229"/>
  <c r="F4229"/>
  <c r="G4229"/>
  <c r="H4229"/>
  <c r="I4229"/>
  <c r="J4229"/>
  <c r="K4229"/>
  <c r="L4229"/>
  <c r="M4229"/>
  <c r="N4229"/>
  <c r="O4229"/>
  <c r="P4229"/>
  <c r="Q4229"/>
  <c r="B4230"/>
  <c r="C4230"/>
  <c r="D4230"/>
  <c r="E4230"/>
  <c r="F4230"/>
  <c r="G4230"/>
  <c r="H4230"/>
  <c r="I4230"/>
  <c r="J4230"/>
  <c r="K4230"/>
  <c r="L4230"/>
  <c r="M4230"/>
  <c r="N4230"/>
  <c r="O4230"/>
  <c r="P4230"/>
  <c r="Q4230"/>
  <c r="B4231"/>
  <c r="C4231"/>
  <c r="D4231"/>
  <c r="E4231"/>
  <c r="F4231"/>
  <c r="G4231"/>
  <c r="H4231"/>
  <c r="I4231"/>
  <c r="J4231"/>
  <c r="K4231"/>
  <c r="L4231"/>
  <c r="M4231"/>
  <c r="N4231"/>
  <c r="O4231"/>
  <c r="P4231"/>
  <c r="Q4231"/>
  <c r="B4232"/>
  <c r="C4232"/>
  <c r="D4232"/>
  <c r="E4232"/>
  <c r="F4232"/>
  <c r="G4232"/>
  <c r="H4232"/>
  <c r="I4232"/>
  <c r="J4232"/>
  <c r="K4232"/>
  <c r="L4232"/>
  <c r="M4232"/>
  <c r="N4232"/>
  <c r="O4232"/>
  <c r="P4232"/>
  <c r="Q4232"/>
  <c r="B4234"/>
  <c r="C4234"/>
  <c r="D4234"/>
  <c r="E4234"/>
  <c r="F4234"/>
  <c r="G4234"/>
  <c r="H4234"/>
  <c r="I4234"/>
  <c r="J4234"/>
  <c r="K4234"/>
  <c r="L4234"/>
  <c r="M4234"/>
  <c r="N4234"/>
  <c r="O4234"/>
  <c r="P4234"/>
  <c r="Q4234"/>
  <c r="B4235"/>
  <c r="C4235"/>
  <c r="D4235"/>
  <c r="E4235"/>
  <c r="F4235"/>
  <c r="G4235"/>
  <c r="H4235"/>
  <c r="I4235"/>
  <c r="J4235"/>
  <c r="K4235"/>
  <c r="L4235"/>
  <c r="M4235"/>
  <c r="N4235"/>
  <c r="O4235"/>
  <c r="P4235"/>
  <c r="Q4235"/>
  <c r="B4236"/>
  <c r="C4236"/>
  <c r="D4236"/>
  <c r="E4236"/>
  <c r="F4236"/>
  <c r="G4236"/>
  <c r="H4236"/>
  <c r="I4236"/>
  <c r="J4236"/>
  <c r="K4236"/>
  <c r="L4236"/>
  <c r="M4236"/>
  <c r="N4236"/>
  <c r="O4236"/>
  <c r="P4236"/>
  <c r="Q4236"/>
  <c r="B4237"/>
  <c r="C4237"/>
  <c r="D4237"/>
  <c r="E4237"/>
  <c r="F4237"/>
  <c r="G4237"/>
  <c r="H4237"/>
  <c r="I4237"/>
  <c r="J4237"/>
  <c r="K4237"/>
  <c r="L4237"/>
  <c r="M4237"/>
  <c r="N4237"/>
  <c r="O4237"/>
  <c r="P4237"/>
  <c r="Q4237"/>
  <c r="B4238"/>
  <c r="C4238"/>
  <c r="D4238"/>
  <c r="E4238"/>
  <c r="F4238"/>
  <c r="G4238"/>
  <c r="H4238"/>
  <c r="I4238"/>
  <c r="J4238"/>
  <c r="K4238"/>
  <c r="L4238"/>
  <c r="M4238"/>
  <c r="N4238"/>
  <c r="O4238"/>
  <c r="P4238"/>
  <c r="Q4238"/>
  <c r="B4239"/>
  <c r="C4239"/>
  <c r="D4239"/>
  <c r="E4239"/>
  <c r="F4239"/>
  <c r="G4239"/>
  <c r="H4239"/>
  <c r="I4239"/>
  <c r="J4239"/>
  <c r="K4239"/>
  <c r="L4239"/>
  <c r="M4239"/>
  <c r="N4239"/>
  <c r="O4239"/>
  <c r="P4239"/>
  <c r="Q4239"/>
  <c r="B4240"/>
  <c r="C4240"/>
  <c r="D4240"/>
  <c r="E4240"/>
  <c r="F4240"/>
  <c r="G4240"/>
  <c r="H4240"/>
  <c r="I4240"/>
  <c r="J4240"/>
  <c r="K4240"/>
  <c r="L4240"/>
  <c r="M4240"/>
  <c r="N4240"/>
  <c r="O4240"/>
  <c r="P4240"/>
  <c r="Q4240"/>
  <c r="B4241"/>
  <c r="C4241"/>
  <c r="D4241"/>
  <c r="E4241"/>
  <c r="F4241"/>
  <c r="G4241"/>
  <c r="H4241"/>
  <c r="I4241"/>
  <c r="J4241"/>
  <c r="K4241"/>
  <c r="L4241"/>
  <c r="M4241"/>
  <c r="N4241"/>
  <c r="O4241"/>
  <c r="P4241"/>
  <c r="Q4241"/>
  <c r="B4242"/>
  <c r="C4242"/>
  <c r="D4242"/>
  <c r="E4242"/>
  <c r="F4242"/>
  <c r="G4242"/>
  <c r="H4242"/>
  <c r="I4242"/>
  <c r="J4242"/>
  <c r="K4242"/>
  <c r="L4242"/>
  <c r="M4242"/>
  <c r="N4242"/>
  <c r="O4242"/>
  <c r="P4242"/>
  <c r="Q4242"/>
  <c r="B4243"/>
  <c r="C4243"/>
  <c r="D4243"/>
  <c r="E4243"/>
  <c r="F4243"/>
  <c r="G4243"/>
  <c r="H4243"/>
  <c r="I4243"/>
  <c r="J4243"/>
  <c r="K4243"/>
  <c r="L4243"/>
  <c r="M4243"/>
  <c r="N4243"/>
  <c r="O4243"/>
  <c r="P4243"/>
  <c r="Q4243"/>
  <c r="B4244"/>
  <c r="C4244"/>
  <c r="D4244"/>
  <c r="E4244"/>
  <c r="F4244"/>
  <c r="G4244"/>
  <c r="H4244"/>
  <c r="I4244"/>
  <c r="J4244"/>
  <c r="K4244"/>
  <c r="L4244"/>
  <c r="M4244"/>
  <c r="N4244"/>
  <c r="O4244"/>
  <c r="P4244"/>
  <c r="Q4244"/>
  <c r="B4245"/>
  <c r="C4245"/>
  <c r="D4245"/>
  <c r="E4245"/>
  <c r="F4245"/>
  <c r="G4245"/>
  <c r="H4245"/>
  <c r="I4245"/>
  <c r="J4245"/>
  <c r="K4245"/>
  <c r="L4245"/>
  <c r="M4245"/>
  <c r="N4245"/>
  <c r="O4245"/>
  <c r="P4245"/>
  <c r="Q4245"/>
  <c r="B4246"/>
  <c r="C4246"/>
  <c r="D4246"/>
  <c r="E4246"/>
  <c r="F4246"/>
  <c r="G4246"/>
  <c r="H4246"/>
  <c r="I4246"/>
  <c r="J4246"/>
  <c r="K4246"/>
  <c r="L4246"/>
  <c r="M4246"/>
  <c r="N4246"/>
  <c r="O4246"/>
  <c r="P4246"/>
  <c r="Q4246"/>
  <c r="B4247"/>
  <c r="C4247"/>
  <c r="D4247"/>
  <c r="E4247"/>
  <c r="F4247"/>
  <c r="G4247"/>
  <c r="H4247"/>
  <c r="I4247"/>
  <c r="J4247"/>
  <c r="K4247"/>
  <c r="L4247"/>
  <c r="M4247"/>
  <c r="N4247"/>
  <c r="O4247"/>
  <c r="P4247"/>
  <c r="Q4247"/>
  <c r="B4248"/>
  <c r="C4248"/>
  <c r="D4248"/>
  <c r="E4248"/>
  <c r="F4248"/>
  <c r="G4248"/>
  <c r="H4248"/>
  <c r="I4248"/>
  <c r="J4248"/>
  <c r="K4248"/>
  <c r="L4248"/>
  <c r="M4248"/>
  <c r="N4248"/>
  <c r="O4248"/>
  <c r="P4248"/>
  <c r="Q4248"/>
  <c r="B4249"/>
  <c r="C4249"/>
  <c r="D4249"/>
  <c r="E4249"/>
  <c r="F4249"/>
  <c r="G4249"/>
  <c r="H4249"/>
  <c r="I4249"/>
  <c r="J4249"/>
  <c r="K4249"/>
  <c r="L4249"/>
  <c r="M4249"/>
  <c r="N4249"/>
  <c r="O4249"/>
  <c r="P4249"/>
  <c r="Q4249"/>
  <c r="B4250"/>
  <c r="C4250"/>
  <c r="D4250"/>
  <c r="E4250"/>
  <c r="F4250"/>
  <c r="G4250"/>
  <c r="H4250"/>
  <c r="I4250"/>
  <c r="J4250"/>
  <c r="K4250"/>
  <c r="L4250"/>
  <c r="M4250"/>
  <c r="N4250"/>
  <c r="O4250"/>
  <c r="P4250"/>
  <c r="Q4250"/>
  <c r="B4251"/>
  <c r="C4251"/>
  <c r="D4251"/>
  <c r="E4251"/>
  <c r="F4251"/>
  <c r="G4251"/>
  <c r="H4251"/>
  <c r="I4251"/>
  <c r="J4251"/>
  <c r="K4251"/>
  <c r="L4251"/>
  <c r="M4251"/>
  <c r="N4251"/>
  <c r="O4251"/>
  <c r="P4251"/>
  <c r="Q4251"/>
  <c r="B4252"/>
  <c r="C4252"/>
  <c r="D4252"/>
  <c r="E4252"/>
  <c r="F4252"/>
  <c r="G4252"/>
  <c r="H4252"/>
  <c r="I4252"/>
  <c r="J4252"/>
  <c r="K4252"/>
  <c r="L4252"/>
  <c r="M4252"/>
  <c r="N4252"/>
  <c r="O4252"/>
  <c r="P4252"/>
  <c r="Q4252"/>
  <c r="B4254"/>
  <c r="C4254"/>
  <c r="D4254"/>
  <c r="E4254"/>
  <c r="F4254"/>
  <c r="G4254"/>
  <c r="H4254"/>
  <c r="I4254"/>
  <c r="J4254"/>
  <c r="K4254"/>
  <c r="L4254"/>
  <c r="M4254"/>
  <c r="N4254"/>
  <c r="O4254"/>
  <c r="P4254"/>
  <c r="Q4254"/>
  <c r="B4255"/>
  <c r="C4255"/>
  <c r="D4255"/>
  <c r="E4255"/>
  <c r="F4255"/>
  <c r="G4255"/>
  <c r="H4255"/>
  <c r="I4255"/>
  <c r="J4255"/>
  <c r="K4255"/>
  <c r="L4255"/>
  <c r="M4255"/>
  <c r="N4255"/>
  <c r="O4255"/>
  <c r="P4255"/>
  <c r="Q4255"/>
  <c r="B4256"/>
  <c r="C4256"/>
  <c r="D4256"/>
  <c r="E4256"/>
  <c r="F4256"/>
  <c r="G4256"/>
  <c r="H4256"/>
  <c r="I4256"/>
  <c r="J4256"/>
  <c r="K4256"/>
  <c r="L4256"/>
  <c r="M4256"/>
  <c r="N4256"/>
  <c r="O4256"/>
  <c r="P4256"/>
  <c r="Q4256"/>
  <c r="B4257"/>
  <c r="C4257"/>
  <c r="D4257"/>
  <c r="E4257"/>
  <c r="F4257"/>
  <c r="G4257"/>
  <c r="H4257"/>
  <c r="I4257"/>
  <c r="J4257"/>
  <c r="K4257"/>
  <c r="L4257"/>
  <c r="M4257"/>
  <c r="N4257"/>
  <c r="O4257"/>
  <c r="P4257"/>
  <c r="Q4257"/>
  <c r="B4258"/>
  <c r="C4258"/>
  <c r="D4258"/>
  <c r="E4258"/>
  <c r="F4258"/>
  <c r="G4258"/>
  <c r="H4258"/>
  <c r="I4258"/>
  <c r="J4258"/>
  <c r="K4258"/>
  <c r="L4258"/>
  <c r="M4258"/>
  <c r="N4258"/>
  <c r="O4258"/>
  <c r="P4258"/>
  <c r="Q4258"/>
  <c r="B4259"/>
  <c r="C4259"/>
  <c r="D4259"/>
  <c r="E4259"/>
  <c r="F4259"/>
  <c r="G4259"/>
  <c r="H4259"/>
  <c r="I4259"/>
  <c r="J4259"/>
  <c r="K4259"/>
  <c r="L4259"/>
  <c r="M4259"/>
  <c r="N4259"/>
  <c r="O4259"/>
  <c r="P4259"/>
  <c r="Q4259"/>
  <c r="B4260"/>
  <c r="C4260"/>
  <c r="D4260"/>
  <c r="E4260"/>
  <c r="F4260"/>
  <c r="G4260"/>
  <c r="H4260"/>
  <c r="I4260"/>
  <c r="J4260"/>
  <c r="K4260"/>
  <c r="L4260"/>
  <c r="M4260"/>
  <c r="N4260"/>
  <c r="O4260"/>
  <c r="P4260"/>
  <c r="Q4260"/>
  <c r="B4261"/>
  <c r="C4261"/>
  <c r="D4261"/>
  <c r="E4261"/>
  <c r="F4261"/>
  <c r="G4261"/>
  <c r="H4261"/>
  <c r="I4261"/>
  <c r="J4261"/>
  <c r="K4261"/>
  <c r="L4261"/>
  <c r="M4261"/>
  <c r="N4261"/>
  <c r="O4261"/>
  <c r="P4261"/>
  <c r="Q4261"/>
  <c r="B4262"/>
  <c r="C4262"/>
  <c r="D4262"/>
  <c r="E4262"/>
  <c r="F4262"/>
  <c r="G4262"/>
  <c r="H4262"/>
  <c r="I4262"/>
  <c r="J4262"/>
  <c r="K4262"/>
  <c r="L4262"/>
  <c r="M4262"/>
  <c r="N4262"/>
  <c r="O4262"/>
  <c r="P4262"/>
  <c r="Q4262"/>
  <c r="B4263"/>
  <c r="C4263"/>
  <c r="D4263"/>
  <c r="E4263"/>
  <c r="F4263"/>
  <c r="G4263"/>
  <c r="H4263"/>
  <c r="I4263"/>
  <c r="J4263"/>
  <c r="K4263"/>
  <c r="L4263"/>
  <c r="M4263"/>
  <c r="N4263"/>
  <c r="O4263"/>
  <c r="P4263"/>
  <c r="Q4263"/>
  <c r="B4264"/>
  <c r="C4264"/>
  <c r="D4264"/>
  <c r="E4264"/>
  <c r="F4264"/>
  <c r="G4264"/>
  <c r="H4264"/>
  <c r="I4264"/>
  <c r="J4264"/>
  <c r="K4264"/>
  <c r="L4264"/>
  <c r="M4264"/>
  <c r="N4264"/>
  <c r="O4264"/>
  <c r="P4264"/>
  <c r="Q4264"/>
  <c r="B4265"/>
  <c r="C4265"/>
  <c r="D4265"/>
  <c r="E4265"/>
  <c r="F4265"/>
  <c r="G4265"/>
  <c r="H4265"/>
  <c r="I4265"/>
  <c r="J4265"/>
  <c r="K4265"/>
  <c r="L4265"/>
  <c r="M4265"/>
  <c r="N4265"/>
  <c r="O4265"/>
  <c r="P4265"/>
  <c r="Q4265"/>
  <c r="B4266"/>
  <c r="C4266"/>
  <c r="D4266"/>
  <c r="E4266"/>
  <c r="F4266"/>
  <c r="G4266"/>
  <c r="H4266"/>
  <c r="I4266"/>
  <c r="J4266"/>
  <c r="K4266"/>
  <c r="L4266"/>
  <c r="M4266"/>
  <c r="N4266"/>
  <c r="O4266"/>
  <c r="P4266"/>
  <c r="Q4266"/>
  <c r="B4267"/>
  <c r="C4267"/>
  <c r="D4267"/>
  <c r="E4267"/>
  <c r="F4267"/>
  <c r="G4267"/>
  <c r="H4267"/>
  <c r="I4267"/>
  <c r="J4267"/>
  <c r="K4267"/>
  <c r="L4267"/>
  <c r="M4267"/>
  <c r="N4267"/>
  <c r="O4267"/>
  <c r="P4267"/>
  <c r="Q4267"/>
  <c r="B4268"/>
  <c r="C4268"/>
  <c r="D4268"/>
  <c r="E4268"/>
  <c r="F4268"/>
  <c r="G4268"/>
  <c r="H4268"/>
  <c r="I4268"/>
  <c r="J4268"/>
  <c r="K4268"/>
  <c r="L4268"/>
  <c r="M4268"/>
  <c r="N4268"/>
  <c r="O4268"/>
  <c r="P4268"/>
  <c r="Q4268"/>
  <c r="B4269"/>
  <c r="C4269"/>
  <c r="D4269"/>
  <c r="E4269"/>
  <c r="F4269"/>
  <c r="G4269"/>
  <c r="H4269"/>
  <c r="I4269"/>
  <c r="J4269"/>
  <c r="K4269"/>
  <c r="L4269"/>
  <c r="M4269"/>
  <c r="N4269"/>
  <c r="O4269"/>
  <c r="P4269"/>
  <c r="Q4269"/>
  <c r="B4270"/>
  <c r="C4270"/>
  <c r="D4270"/>
  <c r="E4270"/>
  <c r="F4270"/>
  <c r="G4270"/>
  <c r="H4270"/>
  <c r="I4270"/>
  <c r="J4270"/>
  <c r="K4270"/>
  <c r="L4270"/>
  <c r="M4270"/>
  <c r="N4270"/>
  <c r="O4270"/>
  <c r="P4270"/>
  <c r="Q4270"/>
  <c r="B4271"/>
  <c r="C4271"/>
  <c r="D4271"/>
  <c r="E4271"/>
  <c r="F4271"/>
  <c r="G4271"/>
  <c r="H4271"/>
  <c r="I4271"/>
  <c r="J4271"/>
  <c r="K4271"/>
  <c r="L4271"/>
  <c r="M4271"/>
  <c r="N4271"/>
  <c r="O4271"/>
  <c r="P4271"/>
  <c r="Q4271"/>
  <c r="B4272"/>
  <c r="C4272"/>
  <c r="D4272"/>
  <c r="E4272"/>
  <c r="F4272"/>
  <c r="G4272"/>
  <c r="H4272"/>
  <c r="I4272"/>
  <c r="J4272"/>
  <c r="K4272"/>
  <c r="L4272"/>
  <c r="M4272"/>
  <c r="N4272"/>
  <c r="O4272"/>
  <c r="P4272"/>
  <c r="Q4272"/>
  <c r="B4274"/>
  <c r="C4274"/>
  <c r="D4274"/>
  <c r="E4274"/>
  <c r="F4274"/>
  <c r="G4274"/>
  <c r="H4274"/>
  <c r="I4274"/>
  <c r="J4274"/>
  <c r="K4274"/>
  <c r="L4274"/>
  <c r="M4274"/>
  <c r="N4274"/>
  <c r="O4274"/>
  <c r="P4274"/>
  <c r="Q4274"/>
  <c r="B4275"/>
  <c r="C4275"/>
  <c r="D4275"/>
  <c r="E4275"/>
  <c r="F4275"/>
  <c r="G4275"/>
  <c r="H4275"/>
  <c r="I4275"/>
  <c r="J4275"/>
  <c r="K4275"/>
  <c r="L4275"/>
  <c r="M4275"/>
  <c r="N4275"/>
  <c r="O4275"/>
  <c r="P4275"/>
  <c r="Q4275"/>
  <c r="B4276"/>
  <c r="C4276"/>
  <c r="D4276"/>
  <c r="E4276"/>
  <c r="F4276"/>
  <c r="G4276"/>
  <c r="H4276"/>
  <c r="I4276"/>
  <c r="J4276"/>
  <c r="K4276"/>
  <c r="L4276"/>
  <c r="M4276"/>
  <c r="N4276"/>
  <c r="O4276"/>
  <c r="P4276"/>
  <c r="Q4276"/>
  <c r="B4277"/>
  <c r="C4277"/>
  <c r="D4277"/>
  <c r="E4277"/>
  <c r="F4277"/>
  <c r="G4277"/>
  <c r="H4277"/>
  <c r="I4277"/>
  <c r="J4277"/>
  <c r="K4277"/>
  <c r="L4277"/>
  <c r="M4277"/>
  <c r="N4277"/>
  <c r="O4277"/>
  <c r="P4277"/>
  <c r="Q4277"/>
  <c r="B4278"/>
  <c r="C4278"/>
  <c r="D4278"/>
  <c r="E4278"/>
  <c r="F4278"/>
  <c r="G4278"/>
  <c r="H4278"/>
  <c r="I4278"/>
  <c r="J4278"/>
  <c r="K4278"/>
  <c r="L4278"/>
  <c r="M4278"/>
  <c r="N4278"/>
  <c r="O4278"/>
  <c r="P4278"/>
  <c r="Q4278"/>
  <c r="B4279"/>
  <c r="C4279"/>
  <c r="D4279"/>
  <c r="E4279"/>
  <c r="F4279"/>
  <c r="G4279"/>
  <c r="H4279"/>
  <c r="I4279"/>
  <c r="J4279"/>
  <c r="K4279"/>
  <c r="L4279"/>
  <c r="M4279"/>
  <c r="N4279"/>
  <c r="O4279"/>
  <c r="P4279"/>
  <c r="Q4279"/>
  <c r="B4280"/>
  <c r="C4280"/>
  <c r="D4280"/>
  <c r="E4280"/>
  <c r="F4280"/>
  <c r="G4280"/>
  <c r="H4280"/>
  <c r="I4280"/>
  <c r="J4280"/>
  <c r="K4280"/>
  <c r="L4280"/>
  <c r="M4280"/>
  <c r="N4280"/>
  <c r="O4280"/>
  <c r="P4280"/>
  <c r="Q4280"/>
  <c r="B4281"/>
  <c r="C4281"/>
  <c r="D4281"/>
  <c r="E4281"/>
  <c r="F4281"/>
  <c r="G4281"/>
  <c r="H4281"/>
  <c r="I4281"/>
  <c r="J4281"/>
  <c r="K4281"/>
  <c r="L4281"/>
  <c r="M4281"/>
  <c r="N4281"/>
  <c r="O4281"/>
  <c r="P4281"/>
  <c r="Q4281"/>
  <c r="B4282"/>
  <c r="C4282"/>
  <c r="D4282"/>
  <c r="E4282"/>
  <c r="F4282"/>
  <c r="G4282"/>
  <c r="H4282"/>
  <c r="I4282"/>
  <c r="J4282"/>
  <c r="K4282"/>
  <c r="L4282"/>
  <c r="M4282"/>
  <c r="N4282"/>
  <c r="O4282"/>
  <c r="P4282"/>
  <c r="Q4282"/>
  <c r="B4283"/>
  <c r="C4283"/>
  <c r="D4283"/>
  <c r="E4283"/>
  <c r="F4283"/>
  <c r="G4283"/>
  <c r="H4283"/>
  <c r="I4283"/>
  <c r="J4283"/>
  <c r="K4283"/>
  <c r="L4283"/>
  <c r="M4283"/>
  <c r="N4283"/>
  <c r="O4283"/>
  <c r="P4283"/>
  <c r="Q4283"/>
  <c r="B4284"/>
  <c r="C4284"/>
  <c r="D4284"/>
  <c r="E4284"/>
  <c r="F4284"/>
  <c r="G4284"/>
  <c r="H4284"/>
  <c r="I4284"/>
  <c r="J4284"/>
  <c r="K4284"/>
  <c r="L4284"/>
  <c r="M4284"/>
  <c r="N4284"/>
  <c r="O4284"/>
  <c r="P4284"/>
  <c r="Q4284"/>
  <c r="B4285"/>
  <c r="C4285"/>
  <c r="D4285"/>
  <c r="E4285"/>
  <c r="F4285"/>
  <c r="G4285"/>
  <c r="H4285"/>
  <c r="I4285"/>
  <c r="J4285"/>
  <c r="K4285"/>
  <c r="L4285"/>
  <c r="M4285"/>
  <c r="N4285"/>
  <c r="O4285"/>
  <c r="P4285"/>
  <c r="Q4285"/>
  <c r="B4286"/>
  <c r="C4286"/>
  <c r="D4286"/>
  <c r="E4286"/>
  <c r="F4286"/>
  <c r="G4286"/>
  <c r="H4286"/>
  <c r="I4286"/>
  <c r="J4286"/>
  <c r="K4286"/>
  <c r="L4286"/>
  <c r="M4286"/>
  <c r="N4286"/>
  <c r="O4286"/>
  <c r="P4286"/>
  <c r="Q4286"/>
  <c r="B4287"/>
  <c r="C4287"/>
  <c r="D4287"/>
  <c r="E4287"/>
  <c r="F4287"/>
  <c r="G4287"/>
  <c r="H4287"/>
  <c r="I4287"/>
  <c r="J4287"/>
  <c r="K4287"/>
  <c r="L4287"/>
  <c r="M4287"/>
  <c r="N4287"/>
  <c r="O4287"/>
  <c r="P4287"/>
  <c r="Q4287"/>
  <c r="B4288"/>
  <c r="C4288"/>
  <c r="D4288"/>
  <c r="E4288"/>
  <c r="F4288"/>
  <c r="G4288"/>
  <c r="H4288"/>
  <c r="I4288"/>
  <c r="J4288"/>
  <c r="K4288"/>
  <c r="L4288"/>
  <c r="M4288"/>
  <c r="N4288"/>
  <c r="O4288"/>
  <c r="P4288"/>
  <c r="Q4288"/>
  <c r="B4289"/>
  <c r="C4289"/>
  <c r="D4289"/>
  <c r="E4289"/>
  <c r="F4289"/>
  <c r="G4289"/>
  <c r="H4289"/>
  <c r="I4289"/>
  <c r="J4289"/>
  <c r="K4289"/>
  <c r="L4289"/>
  <c r="M4289"/>
  <c r="N4289"/>
  <c r="O4289"/>
  <c r="P4289"/>
  <c r="Q4289"/>
  <c r="B4290"/>
  <c r="C4290"/>
  <c r="D4290"/>
  <c r="E4290"/>
  <c r="F4290"/>
  <c r="G4290"/>
  <c r="H4290"/>
  <c r="I4290"/>
  <c r="J4290"/>
  <c r="K4290"/>
  <c r="L4290"/>
  <c r="M4290"/>
  <c r="N4290"/>
  <c r="O4290"/>
  <c r="P4290"/>
  <c r="Q4290"/>
  <c r="B4291"/>
  <c r="C4291"/>
  <c r="D4291"/>
  <c r="E4291"/>
  <c r="F4291"/>
  <c r="G4291"/>
  <c r="H4291"/>
  <c r="I4291"/>
  <c r="J4291"/>
  <c r="K4291"/>
  <c r="L4291"/>
  <c r="M4291"/>
  <c r="N4291"/>
  <c r="O4291"/>
  <c r="P4291"/>
  <c r="Q4291"/>
  <c r="B4292"/>
  <c r="C4292"/>
  <c r="D4292"/>
  <c r="E4292"/>
  <c r="F4292"/>
  <c r="G4292"/>
  <c r="H4292"/>
  <c r="I4292"/>
  <c r="J4292"/>
  <c r="K4292"/>
  <c r="L4292"/>
  <c r="M4292"/>
  <c r="N4292"/>
  <c r="O4292"/>
  <c r="P4292"/>
  <c r="Q4292"/>
  <c r="B4294"/>
  <c r="C4294"/>
  <c r="D4294"/>
  <c r="E4294"/>
  <c r="F4294"/>
  <c r="G4294"/>
  <c r="H4294"/>
  <c r="I4294"/>
  <c r="J4294"/>
  <c r="K4294"/>
  <c r="L4294"/>
  <c r="M4294"/>
  <c r="N4294"/>
  <c r="O4294"/>
  <c r="P4294"/>
  <c r="Q4294"/>
  <c r="B4295"/>
  <c r="C4295"/>
  <c r="D4295"/>
  <c r="E4295"/>
  <c r="F4295"/>
  <c r="G4295"/>
  <c r="H4295"/>
  <c r="I4295"/>
  <c r="J4295"/>
  <c r="K4295"/>
  <c r="L4295"/>
  <c r="M4295"/>
  <c r="N4295"/>
  <c r="O4295"/>
  <c r="P4295"/>
  <c r="Q4295"/>
  <c r="B4296"/>
  <c r="C4296"/>
  <c r="D4296"/>
  <c r="E4296"/>
  <c r="F4296"/>
  <c r="G4296"/>
  <c r="H4296"/>
  <c r="I4296"/>
  <c r="J4296"/>
  <c r="K4296"/>
  <c r="L4296"/>
  <c r="M4296"/>
  <c r="N4296"/>
  <c r="O4296"/>
  <c r="P4296"/>
  <c r="Q4296"/>
  <c r="B4297"/>
  <c r="C4297"/>
  <c r="D4297"/>
  <c r="E4297"/>
  <c r="F4297"/>
  <c r="G4297"/>
  <c r="H4297"/>
  <c r="I4297"/>
  <c r="J4297"/>
  <c r="K4297"/>
  <c r="L4297"/>
  <c r="M4297"/>
  <c r="N4297"/>
  <c r="O4297"/>
  <c r="P4297"/>
  <c r="Q4297"/>
  <c r="B4298"/>
  <c r="C4298"/>
  <c r="D4298"/>
  <c r="E4298"/>
  <c r="F4298"/>
  <c r="G4298"/>
  <c r="H4298"/>
  <c r="I4298"/>
  <c r="J4298"/>
  <c r="K4298"/>
  <c r="L4298"/>
  <c r="M4298"/>
  <c r="N4298"/>
  <c r="O4298"/>
  <c r="P4298"/>
  <c r="Q4298"/>
  <c r="B4299"/>
  <c r="C4299"/>
  <c r="D4299"/>
  <c r="E4299"/>
  <c r="F4299"/>
  <c r="G4299"/>
  <c r="H4299"/>
  <c r="I4299"/>
  <c r="J4299"/>
  <c r="K4299"/>
  <c r="L4299"/>
  <c r="M4299"/>
  <c r="N4299"/>
  <c r="O4299"/>
  <c r="P4299"/>
  <c r="Q4299"/>
  <c r="B4300"/>
  <c r="C4300"/>
  <c r="D4300"/>
  <c r="E4300"/>
  <c r="F4300"/>
  <c r="G4300"/>
  <c r="H4300"/>
  <c r="I4300"/>
  <c r="J4300"/>
  <c r="K4300"/>
  <c r="L4300"/>
  <c r="M4300"/>
  <c r="N4300"/>
  <c r="O4300"/>
  <c r="P4300"/>
  <c r="Q4300"/>
  <c r="B4301"/>
  <c r="C4301"/>
  <c r="D4301"/>
  <c r="E4301"/>
  <c r="F4301"/>
  <c r="G4301"/>
  <c r="H4301"/>
  <c r="I4301"/>
  <c r="J4301"/>
  <c r="K4301"/>
  <c r="L4301"/>
  <c r="M4301"/>
  <c r="N4301"/>
  <c r="O4301"/>
  <c r="P4301"/>
  <c r="Q4301"/>
  <c r="B4302"/>
  <c r="C4302"/>
  <c r="D4302"/>
  <c r="E4302"/>
  <c r="F4302"/>
  <c r="G4302"/>
  <c r="H4302"/>
  <c r="I4302"/>
  <c r="J4302"/>
  <c r="K4302"/>
  <c r="L4302"/>
  <c r="M4302"/>
  <c r="N4302"/>
  <c r="O4302"/>
  <c r="P4302"/>
  <c r="Q4302"/>
  <c r="B4303"/>
  <c r="C4303"/>
  <c r="D4303"/>
  <c r="E4303"/>
  <c r="F4303"/>
  <c r="G4303"/>
  <c r="H4303"/>
  <c r="I4303"/>
  <c r="J4303"/>
  <c r="K4303"/>
  <c r="L4303"/>
  <c r="M4303"/>
  <c r="N4303"/>
  <c r="O4303"/>
  <c r="P4303"/>
  <c r="Q4303"/>
  <c r="B4304"/>
  <c r="C4304"/>
  <c r="D4304"/>
  <c r="E4304"/>
  <c r="F4304"/>
  <c r="G4304"/>
  <c r="H4304"/>
  <c r="I4304"/>
  <c r="J4304"/>
  <c r="K4304"/>
  <c r="L4304"/>
  <c r="M4304"/>
  <c r="N4304"/>
  <c r="O4304"/>
  <c r="P4304"/>
  <c r="Q4304"/>
  <c r="B4305"/>
  <c r="C4305"/>
  <c r="D4305"/>
  <c r="E4305"/>
  <c r="F4305"/>
  <c r="G4305"/>
  <c r="H4305"/>
  <c r="I4305"/>
  <c r="J4305"/>
  <c r="K4305"/>
  <c r="L4305"/>
  <c r="M4305"/>
  <c r="N4305"/>
  <c r="O4305"/>
  <c r="P4305"/>
  <c r="Q4305"/>
  <c r="B4306"/>
  <c r="C4306"/>
  <c r="D4306"/>
  <c r="E4306"/>
  <c r="F4306"/>
  <c r="G4306"/>
  <c r="H4306"/>
  <c r="I4306"/>
  <c r="J4306"/>
  <c r="K4306"/>
  <c r="L4306"/>
  <c r="M4306"/>
  <c r="N4306"/>
  <c r="O4306"/>
  <c r="P4306"/>
  <c r="Q4306"/>
  <c r="B4307"/>
  <c r="C4307"/>
  <c r="D4307"/>
  <c r="E4307"/>
  <c r="F4307"/>
  <c r="G4307"/>
  <c r="H4307"/>
  <c r="I4307"/>
  <c r="J4307"/>
  <c r="K4307"/>
  <c r="L4307"/>
  <c r="M4307"/>
  <c r="N4307"/>
  <c r="O4307"/>
  <c r="P4307"/>
  <c r="Q4307"/>
  <c r="B4308"/>
  <c r="C4308"/>
  <c r="D4308"/>
  <c r="E4308"/>
  <c r="F4308"/>
  <c r="G4308"/>
  <c r="H4308"/>
  <c r="I4308"/>
  <c r="J4308"/>
  <c r="K4308"/>
  <c r="L4308"/>
  <c r="M4308"/>
  <c r="N4308"/>
  <c r="O4308"/>
  <c r="P4308"/>
  <c r="Q4308"/>
  <c r="B4309"/>
  <c r="C4309"/>
  <c r="D4309"/>
  <c r="E4309"/>
  <c r="F4309"/>
  <c r="G4309"/>
  <c r="H4309"/>
  <c r="I4309"/>
  <c r="J4309"/>
  <c r="K4309"/>
  <c r="L4309"/>
  <c r="M4309"/>
  <c r="N4309"/>
  <c r="O4309"/>
  <c r="P4309"/>
  <c r="Q4309"/>
  <c r="B4310"/>
  <c r="C4310"/>
  <c r="D4310"/>
  <c r="E4310"/>
  <c r="F4310"/>
  <c r="G4310"/>
  <c r="H4310"/>
  <c r="I4310"/>
  <c r="J4310"/>
  <c r="K4310"/>
  <c r="L4310"/>
  <c r="M4310"/>
  <c r="N4310"/>
  <c r="O4310"/>
  <c r="P4310"/>
  <c r="Q4310"/>
  <c r="B4311"/>
  <c r="C4311"/>
  <c r="D4311"/>
  <c r="E4311"/>
  <c r="F4311"/>
  <c r="G4311"/>
  <c r="H4311"/>
  <c r="I4311"/>
  <c r="J4311"/>
  <c r="K4311"/>
  <c r="L4311"/>
  <c r="M4311"/>
  <c r="N4311"/>
  <c r="O4311"/>
  <c r="P4311"/>
  <c r="Q4311"/>
  <c r="B4312"/>
  <c r="C4312"/>
  <c r="D4312"/>
  <c r="E4312"/>
  <c r="F4312"/>
  <c r="G4312"/>
  <c r="H4312"/>
  <c r="I4312"/>
  <c r="J4312"/>
  <c r="K4312"/>
  <c r="L4312"/>
  <c r="M4312"/>
  <c r="N4312"/>
  <c r="O4312"/>
  <c r="P4312"/>
  <c r="Q4312"/>
  <c r="B4314"/>
  <c r="C4314"/>
  <c r="D4314"/>
  <c r="E4314"/>
  <c r="F4314"/>
  <c r="G4314"/>
  <c r="H4314"/>
  <c r="I4314"/>
  <c r="J4314"/>
  <c r="K4314"/>
  <c r="L4314"/>
  <c r="M4314"/>
  <c r="N4314"/>
  <c r="O4314"/>
  <c r="P4314"/>
  <c r="Q4314"/>
  <c r="B4315"/>
  <c r="C4315"/>
  <c r="D4315"/>
  <c r="E4315"/>
  <c r="F4315"/>
  <c r="G4315"/>
  <c r="H4315"/>
  <c r="I4315"/>
  <c r="J4315"/>
  <c r="K4315"/>
  <c r="L4315"/>
  <c r="M4315"/>
  <c r="N4315"/>
  <c r="O4315"/>
  <c r="P4315"/>
  <c r="Q4315"/>
  <c r="B4316"/>
  <c r="C4316"/>
  <c r="D4316"/>
  <c r="E4316"/>
  <c r="F4316"/>
  <c r="G4316"/>
  <c r="H4316"/>
  <c r="I4316"/>
  <c r="J4316"/>
  <c r="K4316"/>
  <c r="L4316"/>
  <c r="M4316"/>
  <c r="N4316"/>
  <c r="O4316"/>
  <c r="P4316"/>
  <c r="Q4316"/>
  <c r="B4317"/>
  <c r="C4317"/>
  <c r="D4317"/>
  <c r="E4317"/>
  <c r="F4317"/>
  <c r="G4317"/>
  <c r="H4317"/>
  <c r="I4317"/>
  <c r="J4317"/>
  <c r="K4317"/>
  <c r="L4317"/>
  <c r="M4317"/>
  <c r="N4317"/>
  <c r="O4317"/>
  <c r="P4317"/>
  <c r="Q4317"/>
  <c r="B4318"/>
  <c r="C4318"/>
  <c r="D4318"/>
  <c r="E4318"/>
  <c r="F4318"/>
  <c r="G4318"/>
  <c r="H4318"/>
  <c r="I4318"/>
  <c r="J4318"/>
  <c r="K4318"/>
  <c r="L4318"/>
  <c r="M4318"/>
  <c r="N4318"/>
  <c r="O4318"/>
  <c r="P4318"/>
  <c r="Q4318"/>
  <c r="B4319"/>
  <c r="C4319"/>
  <c r="D4319"/>
  <c r="E4319"/>
  <c r="F4319"/>
  <c r="G4319"/>
  <c r="H4319"/>
  <c r="I4319"/>
  <c r="J4319"/>
  <c r="K4319"/>
  <c r="L4319"/>
  <c r="M4319"/>
  <c r="N4319"/>
  <c r="O4319"/>
  <c r="P4319"/>
  <c r="Q4319"/>
  <c r="B4320"/>
  <c r="C4320"/>
  <c r="D4320"/>
  <c r="E4320"/>
  <c r="F4320"/>
  <c r="G4320"/>
  <c r="H4320"/>
  <c r="I4320"/>
  <c r="J4320"/>
  <c r="K4320"/>
  <c r="L4320"/>
  <c r="M4320"/>
  <c r="N4320"/>
  <c r="O4320"/>
  <c r="P4320"/>
  <c r="Q4320"/>
  <c r="B4321"/>
  <c r="C4321"/>
  <c r="D4321"/>
  <c r="E4321"/>
  <c r="F4321"/>
  <c r="G4321"/>
  <c r="H4321"/>
  <c r="I4321"/>
  <c r="J4321"/>
  <c r="K4321"/>
  <c r="L4321"/>
  <c r="M4321"/>
  <c r="N4321"/>
  <c r="O4321"/>
  <c r="P4321"/>
  <c r="Q4321"/>
  <c r="B4322"/>
  <c r="C4322"/>
  <c r="D4322"/>
  <c r="E4322"/>
  <c r="F4322"/>
  <c r="G4322"/>
  <c r="H4322"/>
  <c r="I4322"/>
  <c r="J4322"/>
  <c r="K4322"/>
  <c r="L4322"/>
  <c r="M4322"/>
  <c r="N4322"/>
  <c r="O4322"/>
  <c r="P4322"/>
  <c r="Q4322"/>
  <c r="B4323"/>
  <c r="C4323"/>
  <c r="D4323"/>
  <c r="E4323"/>
  <c r="F4323"/>
  <c r="G4323"/>
  <c r="H4323"/>
  <c r="I4323"/>
  <c r="J4323"/>
  <c r="K4323"/>
  <c r="L4323"/>
  <c r="M4323"/>
  <c r="N4323"/>
  <c r="O4323"/>
  <c r="P4323"/>
  <c r="Q4323"/>
  <c r="B4324"/>
  <c r="C4324"/>
  <c r="D4324"/>
  <c r="E4324"/>
  <c r="F4324"/>
  <c r="G4324"/>
  <c r="H4324"/>
  <c r="I4324"/>
  <c r="J4324"/>
  <c r="K4324"/>
  <c r="L4324"/>
  <c r="M4324"/>
  <c r="N4324"/>
  <c r="O4324"/>
  <c r="P4324"/>
  <c r="Q4324"/>
  <c r="B4325"/>
  <c r="C4325"/>
  <c r="D4325"/>
  <c r="E4325"/>
  <c r="F4325"/>
  <c r="G4325"/>
  <c r="H4325"/>
  <c r="I4325"/>
  <c r="J4325"/>
  <c r="K4325"/>
  <c r="L4325"/>
  <c r="M4325"/>
  <c r="N4325"/>
  <c r="O4325"/>
  <c r="P4325"/>
  <c r="Q4325"/>
  <c r="B4326"/>
  <c r="C4326"/>
  <c r="D4326"/>
  <c r="E4326"/>
  <c r="F4326"/>
  <c r="G4326"/>
  <c r="H4326"/>
  <c r="I4326"/>
  <c r="J4326"/>
  <c r="K4326"/>
  <c r="L4326"/>
  <c r="M4326"/>
  <c r="N4326"/>
  <c r="O4326"/>
  <c r="P4326"/>
  <c r="Q4326"/>
  <c r="B4327"/>
  <c r="C4327"/>
  <c r="D4327"/>
  <c r="E4327"/>
  <c r="F4327"/>
  <c r="G4327"/>
  <c r="H4327"/>
  <c r="I4327"/>
  <c r="J4327"/>
  <c r="K4327"/>
  <c r="L4327"/>
  <c r="M4327"/>
  <c r="N4327"/>
  <c r="O4327"/>
  <c r="P4327"/>
  <c r="Q4327"/>
  <c r="B4328"/>
  <c r="C4328"/>
  <c r="D4328"/>
  <c r="E4328"/>
  <c r="F4328"/>
  <c r="G4328"/>
  <c r="H4328"/>
  <c r="I4328"/>
  <c r="J4328"/>
  <c r="K4328"/>
  <c r="L4328"/>
  <c r="M4328"/>
  <c r="N4328"/>
  <c r="O4328"/>
  <c r="P4328"/>
  <c r="Q4328"/>
  <c r="B4329"/>
  <c r="C4329"/>
  <c r="D4329"/>
  <c r="E4329"/>
  <c r="F4329"/>
  <c r="G4329"/>
  <c r="H4329"/>
  <c r="I4329"/>
  <c r="J4329"/>
  <c r="K4329"/>
  <c r="L4329"/>
  <c r="M4329"/>
  <c r="N4329"/>
  <c r="O4329"/>
  <c r="P4329"/>
  <c r="Q4329"/>
  <c r="B4330"/>
  <c r="C4330"/>
  <c r="D4330"/>
  <c r="E4330"/>
  <c r="F4330"/>
  <c r="G4330"/>
  <c r="H4330"/>
  <c r="I4330"/>
  <c r="J4330"/>
  <c r="K4330"/>
  <c r="L4330"/>
  <c r="M4330"/>
  <c r="N4330"/>
  <c r="O4330"/>
  <c r="P4330"/>
  <c r="Q4330"/>
  <c r="B4331"/>
  <c r="C4331"/>
  <c r="D4331"/>
  <c r="E4331"/>
  <c r="F4331"/>
  <c r="G4331"/>
  <c r="H4331"/>
  <c r="I4331"/>
  <c r="J4331"/>
  <c r="K4331"/>
  <c r="L4331"/>
  <c r="M4331"/>
  <c r="N4331"/>
  <c r="O4331"/>
  <c r="P4331"/>
  <c r="Q4331"/>
  <c r="B4332"/>
  <c r="C4332"/>
  <c r="D4332"/>
  <c r="E4332"/>
  <c r="F4332"/>
  <c r="G4332"/>
  <c r="H4332"/>
  <c r="I4332"/>
  <c r="J4332"/>
  <c r="K4332"/>
  <c r="L4332"/>
  <c r="M4332"/>
  <c r="N4332"/>
  <c r="O4332"/>
  <c r="P4332"/>
  <c r="Q4332"/>
  <c r="B4334"/>
  <c r="C4334"/>
  <c r="D4334"/>
  <c r="E4334"/>
  <c r="F4334"/>
  <c r="G4334"/>
  <c r="H4334"/>
  <c r="I4334"/>
  <c r="J4334"/>
  <c r="K4334"/>
  <c r="L4334"/>
  <c r="M4334"/>
  <c r="N4334"/>
  <c r="O4334"/>
  <c r="P4334"/>
  <c r="Q4334"/>
  <c r="B4335"/>
  <c r="C4335"/>
  <c r="D4335"/>
  <c r="E4335"/>
  <c r="F4335"/>
  <c r="G4335"/>
  <c r="H4335"/>
  <c r="I4335"/>
  <c r="J4335"/>
  <c r="K4335"/>
  <c r="L4335"/>
  <c r="M4335"/>
  <c r="N4335"/>
  <c r="O4335"/>
  <c r="P4335"/>
  <c r="Q4335"/>
  <c r="B4336"/>
  <c r="C4336"/>
  <c r="D4336"/>
  <c r="E4336"/>
  <c r="F4336"/>
  <c r="G4336"/>
  <c r="H4336"/>
  <c r="I4336"/>
  <c r="J4336"/>
  <c r="K4336"/>
  <c r="L4336"/>
  <c r="M4336"/>
  <c r="N4336"/>
  <c r="O4336"/>
  <c r="P4336"/>
  <c r="Q4336"/>
  <c r="B4337"/>
  <c r="C4337"/>
  <c r="D4337"/>
  <c r="E4337"/>
  <c r="F4337"/>
  <c r="G4337"/>
  <c r="H4337"/>
  <c r="I4337"/>
  <c r="J4337"/>
  <c r="K4337"/>
  <c r="L4337"/>
  <c r="M4337"/>
  <c r="N4337"/>
  <c r="O4337"/>
  <c r="P4337"/>
  <c r="Q4337"/>
  <c r="B4338"/>
  <c r="C4338"/>
  <c r="D4338"/>
  <c r="E4338"/>
  <c r="F4338"/>
  <c r="G4338"/>
  <c r="H4338"/>
  <c r="I4338"/>
  <c r="J4338"/>
  <c r="K4338"/>
  <c r="L4338"/>
  <c r="M4338"/>
  <c r="N4338"/>
  <c r="O4338"/>
  <c r="P4338"/>
  <c r="Q4338"/>
  <c r="B4339"/>
  <c r="C4339"/>
  <c r="D4339"/>
  <c r="E4339"/>
  <c r="F4339"/>
  <c r="G4339"/>
  <c r="H4339"/>
  <c r="I4339"/>
  <c r="J4339"/>
  <c r="K4339"/>
  <c r="L4339"/>
  <c r="M4339"/>
  <c r="N4339"/>
  <c r="O4339"/>
  <c r="P4339"/>
  <c r="Q4339"/>
  <c r="B4340"/>
  <c r="C4340"/>
  <c r="D4340"/>
  <c r="E4340"/>
  <c r="F4340"/>
  <c r="G4340"/>
  <c r="H4340"/>
  <c r="I4340"/>
  <c r="J4340"/>
  <c r="K4340"/>
  <c r="L4340"/>
  <c r="M4340"/>
  <c r="N4340"/>
  <c r="O4340"/>
  <c r="P4340"/>
  <c r="Q4340"/>
  <c r="B4341"/>
  <c r="C4341"/>
  <c r="D4341"/>
  <c r="E4341"/>
  <c r="F4341"/>
  <c r="G4341"/>
  <c r="H4341"/>
  <c r="I4341"/>
  <c r="J4341"/>
  <c r="K4341"/>
  <c r="L4341"/>
  <c r="M4341"/>
  <c r="N4341"/>
  <c r="O4341"/>
  <c r="P4341"/>
  <c r="Q4341"/>
  <c r="B4342"/>
  <c r="C4342"/>
  <c r="D4342"/>
  <c r="E4342"/>
  <c r="F4342"/>
  <c r="G4342"/>
  <c r="H4342"/>
  <c r="I4342"/>
  <c r="J4342"/>
  <c r="K4342"/>
  <c r="L4342"/>
  <c r="M4342"/>
  <c r="N4342"/>
  <c r="O4342"/>
  <c r="P4342"/>
  <c r="Q4342"/>
  <c r="B4343"/>
  <c r="C4343"/>
  <c r="D4343"/>
  <c r="E4343"/>
  <c r="F4343"/>
  <c r="G4343"/>
  <c r="H4343"/>
  <c r="I4343"/>
  <c r="J4343"/>
  <c r="K4343"/>
  <c r="L4343"/>
  <c r="M4343"/>
  <c r="N4343"/>
  <c r="O4343"/>
  <c r="P4343"/>
  <c r="Q4343"/>
  <c r="B4344"/>
  <c r="C4344"/>
  <c r="D4344"/>
  <c r="E4344"/>
  <c r="F4344"/>
  <c r="G4344"/>
  <c r="H4344"/>
  <c r="I4344"/>
  <c r="J4344"/>
  <c r="K4344"/>
  <c r="L4344"/>
  <c r="M4344"/>
  <c r="N4344"/>
  <c r="O4344"/>
  <c r="P4344"/>
  <c r="Q4344"/>
  <c r="B4345"/>
  <c r="C4345"/>
  <c r="D4345"/>
  <c r="E4345"/>
  <c r="F4345"/>
  <c r="G4345"/>
  <c r="H4345"/>
  <c r="I4345"/>
  <c r="J4345"/>
  <c r="K4345"/>
  <c r="L4345"/>
  <c r="M4345"/>
  <c r="N4345"/>
  <c r="O4345"/>
  <c r="P4345"/>
  <c r="Q4345"/>
  <c r="B4346"/>
  <c r="C4346"/>
  <c r="D4346"/>
  <c r="E4346"/>
  <c r="F4346"/>
  <c r="G4346"/>
  <c r="H4346"/>
  <c r="I4346"/>
  <c r="J4346"/>
  <c r="K4346"/>
  <c r="L4346"/>
  <c r="M4346"/>
  <c r="N4346"/>
  <c r="O4346"/>
  <c r="P4346"/>
  <c r="Q4346"/>
  <c r="B4347"/>
  <c r="C4347"/>
  <c r="D4347"/>
  <c r="E4347"/>
  <c r="F4347"/>
  <c r="G4347"/>
  <c r="H4347"/>
  <c r="I4347"/>
  <c r="J4347"/>
  <c r="K4347"/>
  <c r="L4347"/>
  <c r="M4347"/>
  <c r="N4347"/>
  <c r="O4347"/>
  <c r="P4347"/>
  <c r="Q4347"/>
  <c r="B4348"/>
  <c r="C4348"/>
  <c r="D4348"/>
  <c r="E4348"/>
  <c r="F4348"/>
  <c r="G4348"/>
  <c r="H4348"/>
  <c r="I4348"/>
  <c r="J4348"/>
  <c r="K4348"/>
  <c r="L4348"/>
  <c r="M4348"/>
  <c r="N4348"/>
  <c r="O4348"/>
  <c r="P4348"/>
  <c r="Q4348"/>
  <c r="B4349"/>
  <c r="C4349"/>
  <c r="D4349"/>
  <c r="E4349"/>
  <c r="F4349"/>
  <c r="G4349"/>
  <c r="H4349"/>
  <c r="I4349"/>
  <c r="J4349"/>
  <c r="K4349"/>
  <c r="L4349"/>
  <c r="M4349"/>
  <c r="N4349"/>
  <c r="O4349"/>
  <c r="P4349"/>
  <c r="Q4349"/>
  <c r="B4350"/>
  <c r="C4350"/>
  <c r="D4350"/>
  <c r="E4350"/>
  <c r="F4350"/>
  <c r="G4350"/>
  <c r="H4350"/>
  <c r="I4350"/>
  <c r="J4350"/>
  <c r="K4350"/>
  <c r="L4350"/>
  <c r="M4350"/>
  <c r="N4350"/>
  <c r="O4350"/>
  <c r="P4350"/>
  <c r="Q4350"/>
  <c r="B4351"/>
  <c r="C4351"/>
  <c r="D4351"/>
  <c r="E4351"/>
  <c r="F4351"/>
  <c r="G4351"/>
  <c r="H4351"/>
  <c r="I4351"/>
  <c r="J4351"/>
  <c r="K4351"/>
  <c r="L4351"/>
  <c r="M4351"/>
  <c r="N4351"/>
  <c r="O4351"/>
  <c r="P4351"/>
  <c r="Q4351"/>
  <c r="B4352"/>
  <c r="C4352"/>
  <c r="D4352"/>
  <c r="E4352"/>
  <c r="F4352"/>
  <c r="G4352"/>
  <c r="H4352"/>
  <c r="I4352"/>
  <c r="J4352"/>
  <c r="K4352"/>
  <c r="L4352"/>
  <c r="M4352"/>
  <c r="N4352"/>
  <c r="O4352"/>
  <c r="P4352"/>
  <c r="Q4352"/>
  <c r="B4354"/>
  <c r="C4354"/>
  <c r="D4354"/>
  <c r="E4354"/>
  <c r="F4354"/>
  <c r="G4354"/>
  <c r="H4354"/>
  <c r="I4354"/>
  <c r="J4354"/>
  <c r="K4354"/>
  <c r="L4354"/>
  <c r="M4354"/>
  <c r="N4354"/>
  <c r="O4354"/>
  <c r="P4354"/>
  <c r="Q4354"/>
  <c r="B4355"/>
  <c r="C4355"/>
  <c r="D4355"/>
  <c r="E4355"/>
  <c r="F4355"/>
  <c r="G4355"/>
  <c r="H4355"/>
  <c r="I4355"/>
  <c r="J4355"/>
  <c r="K4355"/>
  <c r="L4355"/>
  <c r="M4355"/>
  <c r="N4355"/>
  <c r="O4355"/>
  <c r="P4355"/>
  <c r="Q4355"/>
  <c r="B4356"/>
  <c r="C4356"/>
  <c r="D4356"/>
  <c r="E4356"/>
  <c r="F4356"/>
  <c r="G4356"/>
  <c r="H4356"/>
  <c r="I4356"/>
  <c r="J4356"/>
  <c r="K4356"/>
  <c r="L4356"/>
  <c r="M4356"/>
  <c r="N4356"/>
  <c r="O4356"/>
  <c r="P4356"/>
  <c r="Q4356"/>
  <c r="B4357"/>
  <c r="C4357"/>
  <c r="D4357"/>
  <c r="E4357"/>
  <c r="F4357"/>
  <c r="G4357"/>
  <c r="H4357"/>
  <c r="I4357"/>
  <c r="J4357"/>
  <c r="K4357"/>
  <c r="L4357"/>
  <c r="M4357"/>
  <c r="N4357"/>
  <c r="O4357"/>
  <c r="P4357"/>
  <c r="Q4357"/>
  <c r="B4358"/>
  <c r="C4358"/>
  <c r="D4358"/>
  <c r="E4358"/>
  <c r="F4358"/>
  <c r="G4358"/>
  <c r="H4358"/>
  <c r="I4358"/>
  <c r="J4358"/>
  <c r="K4358"/>
  <c r="L4358"/>
  <c r="M4358"/>
  <c r="N4358"/>
  <c r="O4358"/>
  <c r="P4358"/>
  <c r="Q4358"/>
  <c r="B4359"/>
  <c r="C4359"/>
  <c r="D4359"/>
  <c r="E4359"/>
  <c r="F4359"/>
  <c r="G4359"/>
  <c r="H4359"/>
  <c r="I4359"/>
  <c r="J4359"/>
  <c r="K4359"/>
  <c r="L4359"/>
  <c r="M4359"/>
  <c r="N4359"/>
  <c r="O4359"/>
  <c r="P4359"/>
  <c r="Q4359"/>
  <c r="B4360"/>
  <c r="C4360"/>
  <c r="D4360"/>
  <c r="E4360"/>
  <c r="F4360"/>
  <c r="G4360"/>
  <c r="H4360"/>
  <c r="I4360"/>
  <c r="J4360"/>
  <c r="K4360"/>
  <c r="L4360"/>
  <c r="M4360"/>
  <c r="N4360"/>
  <c r="O4360"/>
  <c r="P4360"/>
  <c r="Q4360"/>
  <c r="B4361"/>
  <c r="C4361"/>
  <c r="D4361"/>
  <c r="E4361"/>
  <c r="F4361"/>
  <c r="G4361"/>
  <c r="H4361"/>
  <c r="I4361"/>
  <c r="J4361"/>
  <c r="K4361"/>
  <c r="L4361"/>
  <c r="M4361"/>
  <c r="N4361"/>
  <c r="O4361"/>
  <c r="P4361"/>
  <c r="Q4361"/>
  <c r="B4362"/>
  <c r="C4362"/>
  <c r="D4362"/>
  <c r="E4362"/>
  <c r="F4362"/>
  <c r="G4362"/>
  <c r="H4362"/>
  <c r="I4362"/>
  <c r="J4362"/>
  <c r="K4362"/>
  <c r="L4362"/>
  <c r="M4362"/>
  <c r="N4362"/>
  <c r="O4362"/>
  <c r="P4362"/>
  <c r="Q4362"/>
  <c r="B4363"/>
  <c r="C4363"/>
  <c r="D4363"/>
  <c r="E4363"/>
  <c r="F4363"/>
  <c r="G4363"/>
  <c r="H4363"/>
  <c r="I4363"/>
  <c r="J4363"/>
  <c r="K4363"/>
  <c r="L4363"/>
  <c r="M4363"/>
  <c r="N4363"/>
  <c r="O4363"/>
  <c r="P4363"/>
  <c r="Q4363"/>
  <c r="B4364"/>
  <c r="C4364"/>
  <c r="D4364"/>
  <c r="E4364"/>
  <c r="F4364"/>
  <c r="G4364"/>
  <c r="H4364"/>
  <c r="I4364"/>
  <c r="J4364"/>
  <c r="K4364"/>
  <c r="L4364"/>
  <c r="M4364"/>
  <c r="N4364"/>
  <c r="O4364"/>
  <c r="P4364"/>
  <c r="Q4364"/>
  <c r="B4365"/>
  <c r="C4365"/>
  <c r="D4365"/>
  <c r="E4365"/>
  <c r="F4365"/>
  <c r="G4365"/>
  <c r="H4365"/>
  <c r="I4365"/>
  <c r="J4365"/>
  <c r="K4365"/>
  <c r="L4365"/>
  <c r="M4365"/>
  <c r="N4365"/>
  <c r="O4365"/>
  <c r="P4365"/>
  <c r="Q4365"/>
  <c r="B4366"/>
  <c r="C4366"/>
  <c r="D4366"/>
  <c r="E4366"/>
  <c r="F4366"/>
  <c r="G4366"/>
  <c r="H4366"/>
  <c r="I4366"/>
  <c r="J4366"/>
  <c r="K4366"/>
  <c r="L4366"/>
  <c r="M4366"/>
  <c r="N4366"/>
  <c r="O4366"/>
  <c r="P4366"/>
  <c r="Q4366"/>
  <c r="B4367"/>
  <c r="C4367"/>
  <c r="D4367"/>
  <c r="E4367"/>
  <c r="F4367"/>
  <c r="G4367"/>
  <c r="H4367"/>
  <c r="I4367"/>
  <c r="J4367"/>
  <c r="K4367"/>
  <c r="L4367"/>
  <c r="M4367"/>
  <c r="N4367"/>
  <c r="O4367"/>
  <c r="P4367"/>
  <c r="Q4367"/>
  <c r="B4368"/>
  <c r="C4368"/>
  <c r="D4368"/>
  <c r="E4368"/>
  <c r="F4368"/>
  <c r="G4368"/>
  <c r="H4368"/>
  <c r="I4368"/>
  <c r="J4368"/>
  <c r="K4368"/>
  <c r="L4368"/>
  <c r="M4368"/>
  <c r="N4368"/>
  <c r="O4368"/>
  <c r="P4368"/>
  <c r="Q4368"/>
  <c r="B4369"/>
  <c r="C4369"/>
  <c r="D4369"/>
  <c r="E4369"/>
  <c r="F4369"/>
  <c r="G4369"/>
  <c r="H4369"/>
  <c r="I4369"/>
  <c r="J4369"/>
  <c r="K4369"/>
  <c r="L4369"/>
  <c r="M4369"/>
  <c r="N4369"/>
  <c r="O4369"/>
  <c r="P4369"/>
  <c r="Q4369"/>
  <c r="B4370"/>
  <c r="C4370"/>
  <c r="D4370"/>
  <c r="E4370"/>
  <c r="F4370"/>
  <c r="G4370"/>
  <c r="H4370"/>
  <c r="I4370"/>
  <c r="J4370"/>
  <c r="K4370"/>
  <c r="L4370"/>
  <c r="M4370"/>
  <c r="N4370"/>
  <c r="O4370"/>
  <c r="P4370"/>
  <c r="Q4370"/>
  <c r="B4371"/>
  <c r="C4371"/>
  <c r="D4371"/>
  <c r="E4371"/>
  <c r="F4371"/>
  <c r="G4371"/>
  <c r="H4371"/>
  <c r="I4371"/>
  <c r="J4371"/>
  <c r="K4371"/>
  <c r="L4371"/>
  <c r="M4371"/>
  <c r="N4371"/>
  <c r="O4371"/>
  <c r="P4371"/>
  <c r="Q4371"/>
  <c r="B4372"/>
  <c r="C4372"/>
  <c r="D4372"/>
  <c r="E4372"/>
  <c r="F4372"/>
  <c r="G4372"/>
  <c r="H4372"/>
  <c r="I4372"/>
  <c r="J4372"/>
  <c r="K4372"/>
  <c r="L4372"/>
  <c r="M4372"/>
  <c r="N4372"/>
  <c r="O4372"/>
  <c r="P4372"/>
  <c r="Q4372"/>
  <c r="B4374"/>
  <c r="C4374"/>
  <c r="D4374"/>
  <c r="E4374"/>
  <c r="F4374"/>
  <c r="G4374"/>
  <c r="H4374"/>
  <c r="I4374"/>
  <c r="J4374"/>
  <c r="K4374"/>
  <c r="L4374"/>
  <c r="M4374"/>
  <c r="N4374"/>
  <c r="O4374"/>
  <c r="P4374"/>
  <c r="Q4374"/>
  <c r="B4375"/>
  <c r="C4375"/>
  <c r="D4375"/>
  <c r="E4375"/>
  <c r="F4375"/>
  <c r="G4375"/>
  <c r="H4375"/>
  <c r="I4375"/>
  <c r="J4375"/>
  <c r="K4375"/>
  <c r="L4375"/>
  <c r="M4375"/>
  <c r="N4375"/>
  <c r="O4375"/>
  <c r="P4375"/>
  <c r="Q4375"/>
  <c r="B4376"/>
  <c r="C4376"/>
  <c r="D4376"/>
  <c r="E4376"/>
  <c r="F4376"/>
  <c r="G4376"/>
  <c r="H4376"/>
  <c r="I4376"/>
  <c r="J4376"/>
  <c r="K4376"/>
  <c r="L4376"/>
  <c r="M4376"/>
  <c r="N4376"/>
  <c r="O4376"/>
  <c r="P4376"/>
  <c r="Q4376"/>
  <c r="B4377"/>
  <c r="C4377"/>
  <c r="D4377"/>
  <c r="E4377"/>
  <c r="F4377"/>
  <c r="G4377"/>
  <c r="H4377"/>
  <c r="I4377"/>
  <c r="J4377"/>
  <c r="K4377"/>
  <c r="L4377"/>
  <c r="M4377"/>
  <c r="N4377"/>
  <c r="O4377"/>
  <c r="P4377"/>
  <c r="Q4377"/>
  <c r="B4378"/>
  <c r="C4378"/>
  <c r="D4378"/>
  <c r="E4378"/>
  <c r="F4378"/>
  <c r="G4378"/>
  <c r="H4378"/>
  <c r="I4378"/>
  <c r="J4378"/>
  <c r="K4378"/>
  <c r="L4378"/>
  <c r="M4378"/>
  <c r="N4378"/>
  <c r="O4378"/>
  <c r="P4378"/>
  <c r="Q4378"/>
  <c r="B4379"/>
  <c r="C4379"/>
  <c r="D4379"/>
  <c r="E4379"/>
  <c r="F4379"/>
  <c r="G4379"/>
  <c r="H4379"/>
  <c r="I4379"/>
  <c r="J4379"/>
  <c r="K4379"/>
  <c r="L4379"/>
  <c r="M4379"/>
  <c r="N4379"/>
  <c r="O4379"/>
  <c r="P4379"/>
  <c r="Q4379"/>
  <c r="B4380"/>
  <c r="C4380"/>
  <c r="D4380"/>
  <c r="E4380"/>
  <c r="F4380"/>
  <c r="G4380"/>
  <c r="H4380"/>
  <c r="I4380"/>
  <c r="J4380"/>
  <c r="K4380"/>
  <c r="L4380"/>
  <c r="M4380"/>
  <c r="N4380"/>
  <c r="O4380"/>
  <c r="P4380"/>
  <c r="Q4380"/>
  <c r="B4381"/>
  <c r="C4381"/>
  <c r="D4381"/>
  <c r="E4381"/>
  <c r="F4381"/>
  <c r="G4381"/>
  <c r="H4381"/>
  <c r="I4381"/>
  <c r="J4381"/>
  <c r="K4381"/>
  <c r="L4381"/>
  <c r="M4381"/>
  <c r="N4381"/>
  <c r="O4381"/>
  <c r="P4381"/>
  <c r="Q4381"/>
  <c r="B4382"/>
  <c r="C4382"/>
  <c r="D4382"/>
  <c r="E4382"/>
  <c r="F4382"/>
  <c r="G4382"/>
  <c r="H4382"/>
  <c r="I4382"/>
  <c r="J4382"/>
  <c r="K4382"/>
  <c r="L4382"/>
  <c r="M4382"/>
  <c r="N4382"/>
  <c r="O4382"/>
  <c r="P4382"/>
  <c r="Q4382"/>
  <c r="B4383"/>
  <c r="C4383"/>
  <c r="D4383"/>
  <c r="E4383"/>
  <c r="F4383"/>
  <c r="G4383"/>
  <c r="H4383"/>
  <c r="I4383"/>
  <c r="J4383"/>
  <c r="K4383"/>
  <c r="L4383"/>
  <c r="M4383"/>
  <c r="N4383"/>
  <c r="O4383"/>
  <c r="P4383"/>
  <c r="Q4383"/>
  <c r="B4384"/>
  <c r="C4384"/>
  <c r="D4384"/>
  <c r="E4384"/>
  <c r="F4384"/>
  <c r="G4384"/>
  <c r="H4384"/>
  <c r="I4384"/>
  <c r="J4384"/>
  <c r="K4384"/>
  <c r="L4384"/>
  <c r="M4384"/>
  <c r="N4384"/>
  <c r="O4384"/>
  <c r="P4384"/>
  <c r="Q4384"/>
  <c r="B4385"/>
  <c r="C4385"/>
  <c r="D4385"/>
  <c r="E4385"/>
  <c r="F4385"/>
  <c r="G4385"/>
  <c r="H4385"/>
  <c r="I4385"/>
  <c r="J4385"/>
  <c r="K4385"/>
  <c r="L4385"/>
  <c r="M4385"/>
  <c r="N4385"/>
  <c r="O4385"/>
  <c r="P4385"/>
  <c r="Q4385"/>
  <c r="B4386"/>
  <c r="C4386"/>
  <c r="D4386"/>
  <c r="E4386"/>
  <c r="F4386"/>
  <c r="G4386"/>
  <c r="H4386"/>
  <c r="I4386"/>
  <c r="J4386"/>
  <c r="K4386"/>
  <c r="L4386"/>
  <c r="M4386"/>
  <c r="N4386"/>
  <c r="O4386"/>
  <c r="P4386"/>
  <c r="Q4386"/>
  <c r="B4387"/>
  <c r="C4387"/>
  <c r="D4387"/>
  <c r="E4387"/>
  <c r="F4387"/>
  <c r="G4387"/>
  <c r="H4387"/>
  <c r="I4387"/>
  <c r="J4387"/>
  <c r="K4387"/>
  <c r="L4387"/>
  <c r="M4387"/>
  <c r="N4387"/>
  <c r="O4387"/>
  <c r="P4387"/>
  <c r="Q4387"/>
  <c r="B4388"/>
  <c r="C4388"/>
  <c r="D4388"/>
  <c r="E4388"/>
  <c r="F4388"/>
  <c r="G4388"/>
  <c r="H4388"/>
  <c r="I4388"/>
  <c r="J4388"/>
  <c r="K4388"/>
  <c r="L4388"/>
  <c r="M4388"/>
  <c r="N4388"/>
  <c r="O4388"/>
  <c r="P4388"/>
  <c r="Q4388"/>
  <c r="B4389"/>
  <c r="C4389"/>
  <c r="D4389"/>
  <c r="E4389"/>
  <c r="F4389"/>
  <c r="G4389"/>
  <c r="H4389"/>
  <c r="I4389"/>
  <c r="J4389"/>
  <c r="K4389"/>
  <c r="L4389"/>
  <c r="M4389"/>
  <c r="N4389"/>
  <c r="O4389"/>
  <c r="P4389"/>
  <c r="Q4389"/>
  <c r="B4390"/>
  <c r="C4390"/>
  <c r="D4390"/>
  <c r="E4390"/>
  <c r="F4390"/>
  <c r="G4390"/>
  <c r="H4390"/>
  <c r="I4390"/>
  <c r="J4390"/>
  <c r="K4390"/>
  <c r="L4390"/>
  <c r="M4390"/>
  <c r="N4390"/>
  <c r="O4390"/>
  <c r="P4390"/>
  <c r="Q4390"/>
  <c r="B4391"/>
  <c r="C4391"/>
  <c r="D4391"/>
  <c r="E4391"/>
  <c r="F4391"/>
  <c r="G4391"/>
  <c r="H4391"/>
  <c r="I4391"/>
  <c r="J4391"/>
  <c r="K4391"/>
  <c r="L4391"/>
  <c r="M4391"/>
  <c r="N4391"/>
  <c r="O4391"/>
  <c r="P4391"/>
  <c r="Q4391"/>
  <c r="B4392"/>
  <c r="C4392"/>
  <c r="D4392"/>
  <c r="E4392"/>
  <c r="F4392"/>
  <c r="G4392"/>
  <c r="H4392"/>
  <c r="I4392"/>
  <c r="J4392"/>
  <c r="K4392"/>
  <c r="L4392"/>
  <c r="M4392"/>
  <c r="N4392"/>
  <c r="O4392"/>
  <c r="P4392"/>
  <c r="Q4392"/>
  <c r="B4394"/>
  <c r="C4394"/>
  <c r="D4394"/>
  <c r="E4394"/>
  <c r="F4394"/>
  <c r="G4394"/>
  <c r="H4394"/>
  <c r="I4394"/>
  <c r="J4394"/>
  <c r="K4394"/>
  <c r="L4394"/>
  <c r="M4394"/>
  <c r="N4394"/>
  <c r="O4394"/>
  <c r="P4394"/>
  <c r="Q4394"/>
  <c r="B4395"/>
  <c r="C4395"/>
  <c r="D4395"/>
  <c r="E4395"/>
  <c r="F4395"/>
  <c r="G4395"/>
  <c r="H4395"/>
  <c r="I4395"/>
  <c r="J4395"/>
  <c r="K4395"/>
  <c r="L4395"/>
  <c r="M4395"/>
  <c r="N4395"/>
  <c r="O4395"/>
  <c r="P4395"/>
  <c r="Q4395"/>
  <c r="B4396"/>
  <c r="C4396"/>
  <c r="D4396"/>
  <c r="E4396"/>
  <c r="F4396"/>
  <c r="G4396"/>
  <c r="H4396"/>
  <c r="I4396"/>
  <c r="J4396"/>
  <c r="K4396"/>
  <c r="L4396"/>
  <c r="M4396"/>
  <c r="N4396"/>
  <c r="O4396"/>
  <c r="P4396"/>
  <c r="Q4396"/>
  <c r="B4397"/>
  <c r="C4397"/>
  <c r="D4397"/>
  <c r="E4397"/>
  <c r="F4397"/>
  <c r="G4397"/>
  <c r="H4397"/>
  <c r="I4397"/>
  <c r="J4397"/>
  <c r="K4397"/>
  <c r="L4397"/>
  <c r="M4397"/>
  <c r="N4397"/>
  <c r="O4397"/>
  <c r="P4397"/>
  <c r="Q4397"/>
  <c r="B4398"/>
  <c r="C4398"/>
  <c r="D4398"/>
  <c r="E4398"/>
  <c r="F4398"/>
  <c r="G4398"/>
  <c r="H4398"/>
  <c r="I4398"/>
  <c r="J4398"/>
  <c r="K4398"/>
  <c r="L4398"/>
  <c r="M4398"/>
  <c r="N4398"/>
  <c r="O4398"/>
  <c r="P4398"/>
  <c r="Q4398"/>
  <c r="B4399"/>
  <c r="C4399"/>
  <c r="D4399"/>
  <c r="E4399"/>
  <c r="F4399"/>
  <c r="G4399"/>
  <c r="H4399"/>
  <c r="I4399"/>
  <c r="J4399"/>
  <c r="K4399"/>
  <c r="L4399"/>
  <c r="M4399"/>
  <c r="N4399"/>
  <c r="O4399"/>
  <c r="P4399"/>
  <c r="Q4399"/>
  <c r="B4400"/>
  <c r="C4400"/>
  <c r="D4400"/>
  <c r="E4400"/>
  <c r="F4400"/>
  <c r="G4400"/>
  <c r="H4400"/>
  <c r="I4400"/>
  <c r="J4400"/>
  <c r="K4400"/>
  <c r="L4400"/>
  <c r="M4400"/>
  <c r="N4400"/>
  <c r="O4400"/>
  <c r="P4400"/>
  <c r="Q4400"/>
  <c r="B4401"/>
  <c r="C4401"/>
  <c r="D4401"/>
  <c r="E4401"/>
  <c r="F4401"/>
  <c r="G4401"/>
  <c r="H4401"/>
  <c r="I4401"/>
  <c r="J4401"/>
  <c r="K4401"/>
  <c r="L4401"/>
  <c r="M4401"/>
  <c r="N4401"/>
  <c r="O4401"/>
  <c r="P4401"/>
  <c r="Q4401"/>
  <c r="B4402"/>
  <c r="C4402"/>
  <c r="D4402"/>
  <c r="E4402"/>
  <c r="F4402"/>
  <c r="G4402"/>
  <c r="H4402"/>
  <c r="I4402"/>
  <c r="J4402"/>
  <c r="K4402"/>
  <c r="L4402"/>
  <c r="M4402"/>
  <c r="N4402"/>
  <c r="O4402"/>
  <c r="P4402"/>
  <c r="Q4402"/>
  <c r="B4403"/>
  <c r="C4403"/>
  <c r="D4403"/>
  <c r="E4403"/>
  <c r="F4403"/>
  <c r="G4403"/>
  <c r="H4403"/>
  <c r="I4403"/>
  <c r="J4403"/>
  <c r="K4403"/>
  <c r="L4403"/>
  <c r="M4403"/>
  <c r="N4403"/>
  <c r="O4403"/>
  <c r="P4403"/>
  <c r="Q4403"/>
  <c r="B4404"/>
  <c r="C4404"/>
  <c r="D4404"/>
  <c r="E4404"/>
  <c r="F4404"/>
  <c r="G4404"/>
  <c r="H4404"/>
  <c r="I4404"/>
  <c r="J4404"/>
  <c r="K4404"/>
  <c r="L4404"/>
  <c r="M4404"/>
  <c r="N4404"/>
  <c r="O4404"/>
  <c r="P4404"/>
  <c r="Q4404"/>
  <c r="B4405"/>
  <c r="C4405"/>
  <c r="D4405"/>
  <c r="E4405"/>
  <c r="F4405"/>
  <c r="G4405"/>
  <c r="H4405"/>
  <c r="I4405"/>
  <c r="J4405"/>
  <c r="K4405"/>
  <c r="L4405"/>
  <c r="M4405"/>
  <c r="N4405"/>
  <c r="O4405"/>
  <c r="P4405"/>
  <c r="Q4405"/>
  <c r="B4406"/>
  <c r="C4406"/>
  <c r="D4406"/>
  <c r="E4406"/>
  <c r="F4406"/>
  <c r="G4406"/>
  <c r="H4406"/>
  <c r="I4406"/>
  <c r="J4406"/>
  <c r="K4406"/>
  <c r="L4406"/>
  <c r="M4406"/>
  <c r="N4406"/>
  <c r="O4406"/>
  <c r="P4406"/>
  <c r="Q4406"/>
  <c r="B4407"/>
  <c r="C4407"/>
  <c r="D4407"/>
  <c r="E4407"/>
  <c r="F4407"/>
  <c r="G4407"/>
  <c r="H4407"/>
  <c r="I4407"/>
  <c r="J4407"/>
  <c r="K4407"/>
  <c r="L4407"/>
  <c r="M4407"/>
  <c r="N4407"/>
  <c r="O4407"/>
  <c r="P4407"/>
  <c r="Q4407"/>
  <c r="B4408"/>
  <c r="C4408"/>
  <c r="D4408"/>
  <c r="E4408"/>
  <c r="F4408"/>
  <c r="G4408"/>
  <c r="H4408"/>
  <c r="I4408"/>
  <c r="J4408"/>
  <c r="K4408"/>
  <c r="L4408"/>
  <c r="M4408"/>
  <c r="N4408"/>
  <c r="O4408"/>
  <c r="P4408"/>
  <c r="Q4408"/>
  <c r="B4409"/>
  <c r="C4409"/>
  <c r="D4409"/>
  <c r="E4409"/>
  <c r="F4409"/>
  <c r="G4409"/>
  <c r="H4409"/>
  <c r="I4409"/>
  <c r="J4409"/>
  <c r="K4409"/>
  <c r="L4409"/>
  <c r="M4409"/>
  <c r="N4409"/>
  <c r="O4409"/>
  <c r="P4409"/>
  <c r="Q4409"/>
  <c r="B4410"/>
  <c r="C4410"/>
  <c r="D4410"/>
  <c r="E4410"/>
  <c r="F4410"/>
  <c r="G4410"/>
  <c r="H4410"/>
  <c r="I4410"/>
  <c r="J4410"/>
  <c r="K4410"/>
  <c r="L4410"/>
  <c r="M4410"/>
  <c r="N4410"/>
  <c r="O4410"/>
  <c r="P4410"/>
  <c r="Q4410"/>
  <c r="B4411"/>
  <c r="C4411"/>
  <c r="D4411"/>
  <c r="E4411"/>
  <c r="F4411"/>
  <c r="G4411"/>
  <c r="H4411"/>
  <c r="I4411"/>
  <c r="J4411"/>
  <c r="K4411"/>
  <c r="L4411"/>
  <c r="M4411"/>
  <c r="N4411"/>
  <c r="O4411"/>
  <c r="P4411"/>
  <c r="Q4411"/>
  <c r="B4412"/>
  <c r="C4412"/>
  <c r="D4412"/>
  <c r="E4412"/>
  <c r="F4412"/>
  <c r="G4412"/>
  <c r="H4412"/>
  <c r="I4412"/>
  <c r="J4412"/>
  <c r="K4412"/>
  <c r="L4412"/>
  <c r="M4412"/>
  <c r="N4412"/>
  <c r="O4412"/>
  <c r="P4412"/>
  <c r="Q4412"/>
  <c r="B4414"/>
  <c r="C4414"/>
  <c r="D4414"/>
  <c r="E4414"/>
  <c r="F4414"/>
  <c r="G4414"/>
  <c r="H4414"/>
  <c r="I4414"/>
  <c r="J4414"/>
  <c r="K4414"/>
  <c r="L4414"/>
  <c r="M4414"/>
  <c r="N4414"/>
  <c r="O4414"/>
  <c r="P4414"/>
  <c r="Q4414"/>
  <c r="B4415"/>
  <c r="C4415"/>
  <c r="D4415"/>
  <c r="E4415"/>
  <c r="F4415"/>
  <c r="G4415"/>
  <c r="H4415"/>
  <c r="I4415"/>
  <c r="J4415"/>
  <c r="K4415"/>
  <c r="L4415"/>
  <c r="M4415"/>
  <c r="N4415"/>
  <c r="O4415"/>
  <c r="P4415"/>
  <c r="Q4415"/>
  <c r="B4416"/>
  <c r="C4416"/>
  <c r="D4416"/>
  <c r="E4416"/>
  <c r="F4416"/>
  <c r="G4416"/>
  <c r="H4416"/>
  <c r="I4416"/>
  <c r="J4416"/>
  <c r="K4416"/>
  <c r="L4416"/>
  <c r="M4416"/>
  <c r="N4416"/>
  <c r="O4416"/>
  <c r="P4416"/>
  <c r="Q4416"/>
  <c r="B4417"/>
  <c r="C4417"/>
  <c r="D4417"/>
  <c r="E4417"/>
  <c r="F4417"/>
  <c r="G4417"/>
  <c r="H4417"/>
  <c r="I4417"/>
  <c r="J4417"/>
  <c r="K4417"/>
  <c r="L4417"/>
  <c r="M4417"/>
  <c r="N4417"/>
  <c r="O4417"/>
  <c r="P4417"/>
  <c r="Q4417"/>
  <c r="B4418"/>
  <c r="C4418"/>
  <c r="D4418"/>
  <c r="E4418"/>
  <c r="F4418"/>
  <c r="G4418"/>
  <c r="H4418"/>
  <c r="I4418"/>
  <c r="J4418"/>
  <c r="K4418"/>
  <c r="L4418"/>
  <c r="M4418"/>
  <c r="N4418"/>
  <c r="O4418"/>
  <c r="P4418"/>
  <c r="Q4418"/>
  <c r="B4419"/>
  <c r="C4419"/>
  <c r="D4419"/>
  <c r="E4419"/>
  <c r="F4419"/>
  <c r="G4419"/>
  <c r="H4419"/>
  <c r="I4419"/>
  <c r="J4419"/>
  <c r="K4419"/>
  <c r="L4419"/>
  <c r="M4419"/>
  <c r="N4419"/>
  <c r="O4419"/>
  <c r="P4419"/>
  <c r="Q4419"/>
  <c r="B4420"/>
  <c r="C4420"/>
  <c r="D4420"/>
  <c r="E4420"/>
  <c r="F4420"/>
  <c r="G4420"/>
  <c r="H4420"/>
  <c r="I4420"/>
  <c r="J4420"/>
  <c r="K4420"/>
  <c r="L4420"/>
  <c r="M4420"/>
  <c r="N4420"/>
  <c r="O4420"/>
  <c r="P4420"/>
  <c r="Q4420"/>
  <c r="B4421"/>
  <c r="C4421"/>
  <c r="D4421"/>
  <c r="E4421"/>
  <c r="F4421"/>
  <c r="G4421"/>
  <c r="H4421"/>
  <c r="I4421"/>
  <c r="J4421"/>
  <c r="K4421"/>
  <c r="L4421"/>
  <c r="M4421"/>
  <c r="N4421"/>
  <c r="O4421"/>
  <c r="P4421"/>
  <c r="Q4421"/>
  <c r="B4422"/>
  <c r="C4422"/>
  <c r="D4422"/>
  <c r="E4422"/>
  <c r="F4422"/>
  <c r="G4422"/>
  <c r="H4422"/>
  <c r="I4422"/>
  <c r="J4422"/>
  <c r="K4422"/>
  <c r="L4422"/>
  <c r="M4422"/>
  <c r="N4422"/>
  <c r="O4422"/>
  <c r="P4422"/>
  <c r="Q4422"/>
  <c r="B4423"/>
  <c r="C4423"/>
  <c r="D4423"/>
  <c r="E4423"/>
  <c r="F4423"/>
  <c r="G4423"/>
  <c r="H4423"/>
  <c r="I4423"/>
  <c r="J4423"/>
  <c r="K4423"/>
  <c r="L4423"/>
  <c r="M4423"/>
  <c r="N4423"/>
  <c r="O4423"/>
  <c r="P4423"/>
  <c r="Q4423"/>
  <c r="B4424"/>
  <c r="C4424"/>
  <c r="D4424"/>
  <c r="E4424"/>
  <c r="F4424"/>
  <c r="G4424"/>
  <c r="H4424"/>
  <c r="I4424"/>
  <c r="J4424"/>
  <c r="K4424"/>
  <c r="L4424"/>
  <c r="M4424"/>
  <c r="N4424"/>
  <c r="O4424"/>
  <c r="P4424"/>
  <c r="Q4424"/>
  <c r="B4425"/>
  <c r="C4425"/>
  <c r="D4425"/>
  <c r="E4425"/>
  <c r="F4425"/>
  <c r="G4425"/>
  <c r="H4425"/>
  <c r="I4425"/>
  <c r="J4425"/>
  <c r="K4425"/>
  <c r="L4425"/>
  <c r="M4425"/>
  <c r="N4425"/>
  <c r="O4425"/>
  <c r="P4425"/>
  <c r="Q4425"/>
  <c r="B4426"/>
  <c r="C4426"/>
  <c r="D4426"/>
  <c r="E4426"/>
  <c r="F4426"/>
  <c r="G4426"/>
  <c r="H4426"/>
  <c r="I4426"/>
  <c r="J4426"/>
  <c r="K4426"/>
  <c r="L4426"/>
  <c r="M4426"/>
  <c r="N4426"/>
  <c r="O4426"/>
  <c r="P4426"/>
  <c r="Q4426"/>
  <c r="B4427"/>
  <c r="C4427"/>
  <c r="D4427"/>
  <c r="E4427"/>
  <c r="F4427"/>
  <c r="G4427"/>
  <c r="H4427"/>
  <c r="I4427"/>
  <c r="J4427"/>
  <c r="K4427"/>
  <c r="L4427"/>
  <c r="M4427"/>
  <c r="N4427"/>
  <c r="O4427"/>
  <c r="P4427"/>
  <c r="Q4427"/>
  <c r="B4428"/>
  <c r="C4428"/>
  <c r="D4428"/>
  <c r="E4428"/>
  <c r="F4428"/>
  <c r="G4428"/>
  <c r="H4428"/>
  <c r="I4428"/>
  <c r="J4428"/>
  <c r="K4428"/>
  <c r="L4428"/>
  <c r="M4428"/>
  <c r="N4428"/>
  <c r="O4428"/>
  <c r="P4428"/>
  <c r="Q4428"/>
  <c r="B4429"/>
  <c r="C4429"/>
  <c r="D4429"/>
  <c r="E4429"/>
  <c r="F4429"/>
  <c r="G4429"/>
  <c r="H4429"/>
  <c r="I4429"/>
  <c r="J4429"/>
  <c r="K4429"/>
  <c r="L4429"/>
  <c r="M4429"/>
  <c r="N4429"/>
  <c r="O4429"/>
  <c r="P4429"/>
  <c r="Q4429"/>
  <c r="B4430"/>
  <c r="C4430"/>
  <c r="D4430"/>
  <c r="E4430"/>
  <c r="F4430"/>
  <c r="G4430"/>
  <c r="H4430"/>
  <c r="I4430"/>
  <c r="J4430"/>
  <c r="K4430"/>
  <c r="L4430"/>
  <c r="M4430"/>
  <c r="N4430"/>
  <c r="O4430"/>
  <c r="P4430"/>
  <c r="Q4430"/>
  <c r="B4431"/>
  <c r="C4431"/>
  <c r="D4431"/>
  <c r="E4431"/>
  <c r="F4431"/>
  <c r="G4431"/>
  <c r="H4431"/>
  <c r="I4431"/>
  <c r="J4431"/>
  <c r="K4431"/>
  <c r="L4431"/>
  <c r="M4431"/>
  <c r="N4431"/>
  <c r="O4431"/>
  <c r="P4431"/>
  <c r="Q4431"/>
  <c r="B4432"/>
  <c r="C4432"/>
  <c r="D4432"/>
  <c r="E4432"/>
  <c r="F4432"/>
  <c r="G4432"/>
  <c r="H4432"/>
  <c r="I4432"/>
  <c r="J4432"/>
  <c r="K4432"/>
  <c r="L4432"/>
  <c r="M4432"/>
  <c r="N4432"/>
  <c r="O4432"/>
  <c r="P4432"/>
  <c r="Q4432"/>
  <c r="B4434"/>
  <c r="C4434"/>
  <c r="D4434"/>
  <c r="E4434"/>
  <c r="F4434"/>
  <c r="G4434"/>
  <c r="H4434"/>
  <c r="I4434"/>
  <c r="J4434"/>
  <c r="K4434"/>
  <c r="L4434"/>
  <c r="M4434"/>
  <c r="N4434"/>
  <c r="O4434"/>
  <c r="P4434"/>
  <c r="Q4434"/>
  <c r="B4435"/>
  <c r="C4435"/>
  <c r="D4435"/>
  <c r="E4435"/>
  <c r="F4435"/>
  <c r="G4435"/>
  <c r="H4435"/>
  <c r="I4435"/>
  <c r="J4435"/>
  <c r="K4435"/>
  <c r="L4435"/>
  <c r="M4435"/>
  <c r="N4435"/>
  <c r="O4435"/>
  <c r="P4435"/>
  <c r="Q4435"/>
  <c r="B4436"/>
  <c r="C4436"/>
  <c r="D4436"/>
  <c r="E4436"/>
  <c r="F4436"/>
  <c r="G4436"/>
  <c r="H4436"/>
  <c r="I4436"/>
  <c r="J4436"/>
  <c r="K4436"/>
  <c r="L4436"/>
  <c r="M4436"/>
  <c r="N4436"/>
  <c r="O4436"/>
  <c r="P4436"/>
  <c r="Q4436"/>
  <c r="B4437"/>
  <c r="C4437"/>
  <c r="D4437"/>
  <c r="E4437"/>
  <c r="F4437"/>
  <c r="G4437"/>
  <c r="H4437"/>
  <c r="I4437"/>
  <c r="J4437"/>
  <c r="K4437"/>
  <c r="L4437"/>
  <c r="M4437"/>
  <c r="N4437"/>
  <c r="O4437"/>
  <c r="P4437"/>
  <c r="Q4437"/>
  <c r="B4438"/>
  <c r="C4438"/>
  <c r="D4438"/>
  <c r="E4438"/>
  <c r="F4438"/>
  <c r="G4438"/>
  <c r="H4438"/>
  <c r="I4438"/>
  <c r="J4438"/>
  <c r="K4438"/>
  <c r="L4438"/>
  <c r="M4438"/>
  <c r="N4438"/>
  <c r="O4438"/>
  <c r="P4438"/>
  <c r="Q4438"/>
  <c r="B4439"/>
  <c r="C4439"/>
  <c r="D4439"/>
  <c r="E4439"/>
  <c r="F4439"/>
  <c r="G4439"/>
  <c r="H4439"/>
  <c r="I4439"/>
  <c r="J4439"/>
  <c r="K4439"/>
  <c r="L4439"/>
  <c r="M4439"/>
  <c r="N4439"/>
  <c r="O4439"/>
  <c r="P4439"/>
  <c r="Q4439"/>
  <c r="B4440"/>
  <c r="C4440"/>
  <c r="D4440"/>
  <c r="E4440"/>
  <c r="F4440"/>
  <c r="G4440"/>
  <c r="H4440"/>
  <c r="I4440"/>
  <c r="J4440"/>
  <c r="K4440"/>
  <c r="L4440"/>
  <c r="M4440"/>
  <c r="N4440"/>
  <c r="O4440"/>
  <c r="P4440"/>
  <c r="Q4440"/>
  <c r="B4441"/>
  <c r="C4441"/>
  <c r="D4441"/>
  <c r="E4441"/>
  <c r="F4441"/>
  <c r="G4441"/>
  <c r="H4441"/>
  <c r="I4441"/>
  <c r="J4441"/>
  <c r="K4441"/>
  <c r="L4441"/>
  <c r="M4441"/>
  <c r="N4441"/>
  <c r="O4441"/>
  <c r="P4441"/>
  <c r="Q4441"/>
  <c r="B4442"/>
  <c r="C4442"/>
  <c r="D4442"/>
  <c r="E4442"/>
  <c r="F4442"/>
  <c r="G4442"/>
  <c r="H4442"/>
  <c r="I4442"/>
  <c r="J4442"/>
  <c r="K4442"/>
  <c r="L4442"/>
  <c r="M4442"/>
  <c r="N4442"/>
  <c r="O4442"/>
  <c r="P4442"/>
  <c r="Q4442"/>
  <c r="B4443"/>
  <c r="C4443"/>
  <c r="D4443"/>
  <c r="E4443"/>
  <c r="F4443"/>
  <c r="G4443"/>
  <c r="H4443"/>
  <c r="I4443"/>
  <c r="J4443"/>
  <c r="K4443"/>
  <c r="L4443"/>
  <c r="M4443"/>
  <c r="N4443"/>
  <c r="O4443"/>
  <c r="P4443"/>
  <c r="Q4443"/>
  <c r="B4444"/>
  <c r="C4444"/>
  <c r="D4444"/>
  <c r="E4444"/>
  <c r="F4444"/>
  <c r="G4444"/>
  <c r="H4444"/>
  <c r="I4444"/>
  <c r="J4444"/>
  <c r="K4444"/>
  <c r="L4444"/>
  <c r="M4444"/>
  <c r="N4444"/>
  <c r="O4444"/>
  <c r="P4444"/>
  <c r="Q4444"/>
  <c r="B4445"/>
  <c r="C4445"/>
  <c r="D4445"/>
  <c r="E4445"/>
  <c r="F4445"/>
  <c r="G4445"/>
  <c r="H4445"/>
  <c r="I4445"/>
  <c r="J4445"/>
  <c r="K4445"/>
  <c r="L4445"/>
  <c r="M4445"/>
  <c r="N4445"/>
  <c r="O4445"/>
  <c r="P4445"/>
  <c r="Q4445"/>
  <c r="B4446"/>
  <c r="C4446"/>
  <c r="D4446"/>
  <c r="E4446"/>
  <c r="F4446"/>
  <c r="G4446"/>
  <c r="H4446"/>
  <c r="I4446"/>
  <c r="J4446"/>
  <c r="K4446"/>
  <c r="L4446"/>
  <c r="M4446"/>
  <c r="N4446"/>
  <c r="O4446"/>
  <c r="P4446"/>
  <c r="Q4446"/>
  <c r="B4447"/>
  <c r="C4447"/>
  <c r="D4447"/>
  <c r="E4447"/>
  <c r="F4447"/>
  <c r="G4447"/>
  <c r="H4447"/>
  <c r="I4447"/>
  <c r="J4447"/>
  <c r="K4447"/>
  <c r="L4447"/>
  <c r="M4447"/>
  <c r="N4447"/>
  <c r="O4447"/>
  <c r="P4447"/>
  <c r="Q4447"/>
  <c r="B4448"/>
  <c r="C4448"/>
  <c r="D4448"/>
  <c r="E4448"/>
  <c r="F4448"/>
  <c r="G4448"/>
  <c r="H4448"/>
  <c r="I4448"/>
  <c r="J4448"/>
  <c r="K4448"/>
  <c r="L4448"/>
  <c r="M4448"/>
  <c r="N4448"/>
  <c r="O4448"/>
  <c r="P4448"/>
  <c r="Q4448"/>
  <c r="B4449"/>
  <c r="C4449"/>
  <c r="D4449"/>
  <c r="E4449"/>
  <c r="F4449"/>
  <c r="G4449"/>
  <c r="H4449"/>
  <c r="I4449"/>
  <c r="J4449"/>
  <c r="K4449"/>
  <c r="L4449"/>
  <c r="M4449"/>
  <c r="N4449"/>
  <c r="O4449"/>
  <c r="P4449"/>
  <c r="Q4449"/>
  <c r="B4450"/>
  <c r="C4450"/>
  <c r="D4450"/>
  <c r="E4450"/>
  <c r="F4450"/>
  <c r="G4450"/>
  <c r="H4450"/>
  <c r="I4450"/>
  <c r="J4450"/>
  <c r="K4450"/>
  <c r="L4450"/>
  <c r="M4450"/>
  <c r="N4450"/>
  <c r="O4450"/>
  <c r="P4450"/>
  <c r="Q4450"/>
  <c r="B4451"/>
  <c r="C4451"/>
  <c r="D4451"/>
  <c r="E4451"/>
  <c r="F4451"/>
  <c r="G4451"/>
  <c r="H4451"/>
  <c r="I4451"/>
  <c r="J4451"/>
  <c r="K4451"/>
  <c r="L4451"/>
  <c r="M4451"/>
  <c r="N4451"/>
  <c r="O4451"/>
  <c r="P4451"/>
  <c r="Q4451"/>
  <c r="B4452"/>
  <c r="C4452"/>
  <c r="D4452"/>
  <c r="E4452"/>
  <c r="F4452"/>
  <c r="G4452"/>
  <c r="H4452"/>
  <c r="I4452"/>
  <c r="J4452"/>
  <c r="K4452"/>
  <c r="L4452"/>
  <c r="M4452"/>
  <c r="N4452"/>
  <c r="O4452"/>
  <c r="P4452"/>
  <c r="Q4452"/>
  <c r="B4454"/>
  <c r="C4454"/>
  <c r="D4454"/>
  <c r="E4454"/>
  <c r="F4454"/>
  <c r="G4454"/>
  <c r="H4454"/>
  <c r="I4454"/>
  <c r="J4454"/>
  <c r="K4454"/>
  <c r="L4454"/>
  <c r="M4454"/>
  <c r="N4454"/>
  <c r="O4454"/>
  <c r="P4454"/>
  <c r="Q4454"/>
  <c r="B4455"/>
  <c r="C4455"/>
  <c r="D4455"/>
  <c r="E4455"/>
  <c r="F4455"/>
  <c r="G4455"/>
  <c r="H4455"/>
  <c r="I4455"/>
  <c r="J4455"/>
  <c r="K4455"/>
  <c r="L4455"/>
  <c r="M4455"/>
  <c r="N4455"/>
  <c r="O4455"/>
  <c r="P4455"/>
  <c r="Q4455"/>
  <c r="B4456"/>
  <c r="C4456"/>
  <c r="D4456"/>
  <c r="E4456"/>
  <c r="F4456"/>
  <c r="G4456"/>
  <c r="H4456"/>
  <c r="I4456"/>
  <c r="J4456"/>
  <c r="K4456"/>
  <c r="L4456"/>
  <c r="M4456"/>
  <c r="N4456"/>
  <c r="O4456"/>
  <c r="P4456"/>
  <c r="Q4456"/>
  <c r="B4457"/>
  <c r="C4457"/>
  <c r="D4457"/>
  <c r="E4457"/>
  <c r="F4457"/>
  <c r="G4457"/>
  <c r="H4457"/>
  <c r="I4457"/>
  <c r="J4457"/>
  <c r="K4457"/>
  <c r="L4457"/>
  <c r="M4457"/>
  <c r="N4457"/>
  <c r="O4457"/>
  <c r="P4457"/>
  <c r="Q4457"/>
  <c r="B4458"/>
  <c r="C4458"/>
  <c r="D4458"/>
  <c r="E4458"/>
  <c r="F4458"/>
  <c r="G4458"/>
  <c r="H4458"/>
  <c r="I4458"/>
  <c r="J4458"/>
  <c r="K4458"/>
  <c r="L4458"/>
  <c r="M4458"/>
  <c r="N4458"/>
  <c r="O4458"/>
  <c r="P4458"/>
  <c r="Q4458"/>
  <c r="B4459"/>
  <c r="C4459"/>
  <c r="D4459"/>
  <c r="E4459"/>
  <c r="F4459"/>
  <c r="G4459"/>
  <c r="H4459"/>
  <c r="I4459"/>
  <c r="J4459"/>
  <c r="K4459"/>
  <c r="L4459"/>
  <c r="M4459"/>
  <c r="N4459"/>
  <c r="O4459"/>
  <c r="P4459"/>
  <c r="Q4459"/>
  <c r="B4460"/>
  <c r="C4460"/>
  <c r="D4460"/>
  <c r="E4460"/>
  <c r="F4460"/>
  <c r="G4460"/>
  <c r="H4460"/>
  <c r="I4460"/>
  <c r="J4460"/>
  <c r="K4460"/>
  <c r="L4460"/>
  <c r="M4460"/>
  <c r="N4460"/>
  <c r="O4460"/>
  <c r="P4460"/>
  <c r="Q4460"/>
  <c r="B4461"/>
  <c r="C4461"/>
  <c r="D4461"/>
  <c r="E4461"/>
  <c r="F4461"/>
  <c r="G4461"/>
  <c r="H4461"/>
  <c r="I4461"/>
  <c r="J4461"/>
  <c r="K4461"/>
  <c r="L4461"/>
  <c r="M4461"/>
  <c r="N4461"/>
  <c r="O4461"/>
  <c r="P4461"/>
  <c r="Q4461"/>
  <c r="B4462"/>
  <c r="C4462"/>
  <c r="D4462"/>
  <c r="E4462"/>
  <c r="F4462"/>
  <c r="G4462"/>
  <c r="H4462"/>
  <c r="I4462"/>
  <c r="J4462"/>
  <c r="K4462"/>
  <c r="L4462"/>
  <c r="M4462"/>
  <c r="N4462"/>
  <c r="O4462"/>
  <c r="P4462"/>
  <c r="Q4462"/>
  <c r="B4463"/>
  <c r="C4463"/>
  <c r="D4463"/>
  <c r="E4463"/>
  <c r="F4463"/>
  <c r="G4463"/>
  <c r="H4463"/>
  <c r="I4463"/>
  <c r="J4463"/>
  <c r="K4463"/>
  <c r="L4463"/>
  <c r="M4463"/>
  <c r="N4463"/>
  <c r="O4463"/>
  <c r="P4463"/>
  <c r="Q4463"/>
  <c r="B4464"/>
  <c r="C4464"/>
  <c r="D4464"/>
  <c r="E4464"/>
  <c r="F4464"/>
  <c r="G4464"/>
  <c r="H4464"/>
  <c r="I4464"/>
  <c r="J4464"/>
  <c r="K4464"/>
  <c r="L4464"/>
  <c r="M4464"/>
  <c r="N4464"/>
  <c r="O4464"/>
  <c r="P4464"/>
  <c r="Q4464"/>
  <c r="B4465"/>
  <c r="C4465"/>
  <c r="D4465"/>
  <c r="E4465"/>
  <c r="F4465"/>
  <c r="G4465"/>
  <c r="H4465"/>
  <c r="I4465"/>
  <c r="J4465"/>
  <c r="K4465"/>
  <c r="L4465"/>
  <c r="M4465"/>
  <c r="N4465"/>
  <c r="O4465"/>
  <c r="P4465"/>
  <c r="Q4465"/>
  <c r="B4466"/>
  <c r="C4466"/>
  <c r="D4466"/>
  <c r="E4466"/>
  <c r="F4466"/>
  <c r="G4466"/>
  <c r="H4466"/>
  <c r="I4466"/>
  <c r="J4466"/>
  <c r="K4466"/>
  <c r="L4466"/>
  <c r="M4466"/>
  <c r="N4466"/>
  <c r="O4466"/>
  <c r="P4466"/>
  <c r="Q4466"/>
  <c r="B4467"/>
  <c r="C4467"/>
  <c r="D4467"/>
  <c r="E4467"/>
  <c r="F4467"/>
  <c r="G4467"/>
  <c r="H4467"/>
  <c r="I4467"/>
  <c r="J4467"/>
  <c r="K4467"/>
  <c r="L4467"/>
  <c r="M4467"/>
  <c r="N4467"/>
  <c r="O4467"/>
  <c r="P4467"/>
  <c r="Q4467"/>
  <c r="B4468"/>
  <c r="C4468"/>
  <c r="D4468"/>
  <c r="E4468"/>
  <c r="F4468"/>
  <c r="G4468"/>
  <c r="H4468"/>
  <c r="I4468"/>
  <c r="J4468"/>
  <c r="K4468"/>
  <c r="L4468"/>
  <c r="M4468"/>
  <c r="N4468"/>
  <c r="O4468"/>
  <c r="P4468"/>
  <c r="Q4468"/>
  <c r="B4469"/>
  <c r="C4469"/>
  <c r="D4469"/>
  <c r="E4469"/>
  <c r="F4469"/>
  <c r="G4469"/>
  <c r="H4469"/>
  <c r="I4469"/>
  <c r="J4469"/>
  <c r="K4469"/>
  <c r="L4469"/>
  <c r="M4469"/>
  <c r="N4469"/>
  <c r="O4469"/>
  <c r="P4469"/>
  <c r="Q4469"/>
  <c r="B4470"/>
  <c r="C4470"/>
  <c r="D4470"/>
  <c r="E4470"/>
  <c r="F4470"/>
  <c r="G4470"/>
  <c r="H4470"/>
  <c r="I4470"/>
  <c r="J4470"/>
  <c r="K4470"/>
  <c r="L4470"/>
  <c r="M4470"/>
  <c r="N4470"/>
  <c r="O4470"/>
  <c r="P4470"/>
  <c r="Q4470"/>
  <c r="B4471"/>
  <c r="C4471"/>
  <c r="D4471"/>
  <c r="E4471"/>
  <c r="F4471"/>
  <c r="G4471"/>
  <c r="H4471"/>
  <c r="I4471"/>
  <c r="J4471"/>
  <c r="K4471"/>
  <c r="L4471"/>
  <c r="M4471"/>
  <c r="N4471"/>
  <c r="O4471"/>
  <c r="P4471"/>
  <c r="Q4471"/>
  <c r="B4472"/>
  <c r="C4472"/>
  <c r="D4472"/>
  <c r="E4472"/>
  <c r="F4472"/>
  <c r="G4472"/>
  <c r="H4472"/>
  <c r="I4472"/>
  <c r="J4472"/>
  <c r="K4472"/>
  <c r="L4472"/>
  <c r="M4472"/>
  <c r="N4472"/>
  <c r="O4472"/>
  <c r="P4472"/>
  <c r="Q4472"/>
  <c r="B4474"/>
  <c r="C4474"/>
  <c r="D4474"/>
  <c r="E4474"/>
  <c r="F4474"/>
  <c r="G4474"/>
  <c r="H4474"/>
  <c r="I4474"/>
  <c r="J4474"/>
  <c r="K4474"/>
  <c r="L4474"/>
  <c r="M4474"/>
  <c r="N4474"/>
  <c r="O4474"/>
  <c r="P4474"/>
  <c r="Q4474"/>
  <c r="B4475"/>
  <c r="C4475"/>
  <c r="D4475"/>
  <c r="E4475"/>
  <c r="F4475"/>
  <c r="G4475"/>
  <c r="H4475"/>
  <c r="I4475"/>
  <c r="J4475"/>
  <c r="K4475"/>
  <c r="L4475"/>
  <c r="M4475"/>
  <c r="N4475"/>
  <c r="O4475"/>
  <c r="P4475"/>
  <c r="Q4475"/>
  <c r="B4476"/>
  <c r="C4476"/>
  <c r="D4476"/>
  <c r="E4476"/>
  <c r="F4476"/>
  <c r="G4476"/>
  <c r="H4476"/>
  <c r="I4476"/>
  <c r="J4476"/>
  <c r="K4476"/>
  <c r="L4476"/>
  <c r="M4476"/>
  <c r="N4476"/>
  <c r="O4476"/>
  <c r="P4476"/>
  <c r="Q4476"/>
  <c r="B4477"/>
  <c r="C4477"/>
  <c r="D4477"/>
  <c r="E4477"/>
  <c r="F4477"/>
  <c r="G4477"/>
  <c r="H4477"/>
  <c r="I4477"/>
  <c r="J4477"/>
  <c r="K4477"/>
  <c r="L4477"/>
  <c r="M4477"/>
  <c r="N4477"/>
  <c r="O4477"/>
  <c r="P4477"/>
  <c r="Q4477"/>
  <c r="B4478"/>
  <c r="C4478"/>
  <c r="D4478"/>
  <c r="E4478"/>
  <c r="F4478"/>
  <c r="G4478"/>
  <c r="H4478"/>
  <c r="I4478"/>
  <c r="J4478"/>
  <c r="K4478"/>
  <c r="L4478"/>
  <c r="M4478"/>
  <c r="N4478"/>
  <c r="O4478"/>
  <c r="P4478"/>
  <c r="Q4478"/>
  <c r="B4479"/>
  <c r="C4479"/>
  <c r="D4479"/>
  <c r="E4479"/>
  <c r="F4479"/>
  <c r="G4479"/>
  <c r="H4479"/>
  <c r="I4479"/>
  <c r="J4479"/>
  <c r="K4479"/>
  <c r="L4479"/>
  <c r="M4479"/>
  <c r="N4479"/>
  <c r="O4479"/>
  <c r="P4479"/>
  <c r="Q4479"/>
  <c r="B4480"/>
  <c r="C4480"/>
  <c r="D4480"/>
  <c r="E4480"/>
  <c r="F4480"/>
  <c r="G4480"/>
  <c r="H4480"/>
  <c r="I4480"/>
  <c r="J4480"/>
  <c r="K4480"/>
  <c r="L4480"/>
  <c r="M4480"/>
  <c r="N4480"/>
  <c r="O4480"/>
  <c r="P4480"/>
  <c r="Q4480"/>
  <c r="B4481"/>
  <c r="C4481"/>
  <c r="D4481"/>
  <c r="E4481"/>
  <c r="F4481"/>
  <c r="G4481"/>
  <c r="H4481"/>
  <c r="I4481"/>
  <c r="J4481"/>
  <c r="K4481"/>
  <c r="L4481"/>
  <c r="M4481"/>
  <c r="N4481"/>
  <c r="O4481"/>
  <c r="P4481"/>
  <c r="Q4481"/>
  <c r="B4482"/>
  <c r="C4482"/>
  <c r="D4482"/>
  <c r="E4482"/>
  <c r="F4482"/>
  <c r="G4482"/>
  <c r="H4482"/>
  <c r="I4482"/>
  <c r="J4482"/>
  <c r="K4482"/>
  <c r="L4482"/>
  <c r="M4482"/>
  <c r="N4482"/>
  <c r="O4482"/>
  <c r="P4482"/>
  <c r="Q4482"/>
  <c r="B4483"/>
  <c r="C4483"/>
  <c r="D4483"/>
  <c r="E4483"/>
  <c r="F4483"/>
  <c r="G4483"/>
  <c r="H4483"/>
  <c r="I4483"/>
  <c r="J4483"/>
  <c r="K4483"/>
  <c r="L4483"/>
  <c r="M4483"/>
  <c r="N4483"/>
  <c r="O4483"/>
  <c r="P4483"/>
  <c r="Q4483"/>
  <c r="B4484"/>
  <c r="C4484"/>
  <c r="D4484"/>
  <c r="E4484"/>
  <c r="F4484"/>
  <c r="G4484"/>
  <c r="H4484"/>
  <c r="I4484"/>
  <c r="J4484"/>
  <c r="K4484"/>
  <c r="L4484"/>
  <c r="M4484"/>
  <c r="N4484"/>
  <c r="O4484"/>
  <c r="P4484"/>
  <c r="Q4484"/>
  <c r="B4485"/>
  <c r="C4485"/>
  <c r="D4485"/>
  <c r="E4485"/>
  <c r="F4485"/>
  <c r="G4485"/>
  <c r="H4485"/>
  <c r="I4485"/>
  <c r="J4485"/>
  <c r="K4485"/>
  <c r="L4485"/>
  <c r="M4485"/>
  <c r="N4485"/>
  <c r="O4485"/>
  <c r="P4485"/>
  <c r="Q4485"/>
  <c r="B4486"/>
  <c r="C4486"/>
  <c r="D4486"/>
  <c r="E4486"/>
  <c r="F4486"/>
  <c r="G4486"/>
  <c r="H4486"/>
  <c r="I4486"/>
  <c r="J4486"/>
  <c r="K4486"/>
  <c r="L4486"/>
  <c r="M4486"/>
  <c r="N4486"/>
  <c r="O4486"/>
  <c r="P4486"/>
  <c r="Q4486"/>
  <c r="B4487"/>
  <c r="C4487"/>
  <c r="D4487"/>
  <c r="E4487"/>
  <c r="F4487"/>
  <c r="G4487"/>
  <c r="H4487"/>
  <c r="I4487"/>
  <c r="J4487"/>
  <c r="K4487"/>
  <c r="L4487"/>
  <c r="M4487"/>
  <c r="N4487"/>
  <c r="O4487"/>
  <c r="P4487"/>
  <c r="Q4487"/>
  <c r="B4488"/>
  <c r="C4488"/>
  <c r="D4488"/>
  <c r="E4488"/>
  <c r="F4488"/>
  <c r="G4488"/>
  <c r="H4488"/>
  <c r="I4488"/>
  <c r="J4488"/>
  <c r="K4488"/>
  <c r="L4488"/>
  <c r="M4488"/>
  <c r="N4488"/>
  <c r="O4488"/>
  <c r="P4488"/>
  <c r="Q4488"/>
  <c r="B4489"/>
  <c r="C4489"/>
  <c r="D4489"/>
  <c r="E4489"/>
  <c r="F4489"/>
  <c r="G4489"/>
  <c r="H4489"/>
  <c r="I4489"/>
  <c r="J4489"/>
  <c r="K4489"/>
  <c r="L4489"/>
  <c r="M4489"/>
  <c r="N4489"/>
  <c r="O4489"/>
  <c r="P4489"/>
  <c r="Q4489"/>
  <c r="B4490"/>
  <c r="C4490"/>
  <c r="D4490"/>
  <c r="E4490"/>
  <c r="F4490"/>
  <c r="G4490"/>
  <c r="H4490"/>
  <c r="I4490"/>
  <c r="J4490"/>
  <c r="K4490"/>
  <c r="L4490"/>
  <c r="M4490"/>
  <c r="N4490"/>
  <c r="O4490"/>
  <c r="P4490"/>
  <c r="Q4490"/>
  <c r="B4491"/>
  <c r="C4491"/>
  <c r="D4491"/>
  <c r="E4491"/>
  <c r="F4491"/>
  <c r="G4491"/>
  <c r="H4491"/>
  <c r="I4491"/>
  <c r="J4491"/>
  <c r="K4491"/>
  <c r="L4491"/>
  <c r="M4491"/>
  <c r="N4491"/>
  <c r="O4491"/>
  <c r="P4491"/>
  <c r="Q4491"/>
  <c r="B4492"/>
  <c r="C4492"/>
  <c r="D4492"/>
  <c r="E4492"/>
  <c r="F4492"/>
  <c r="G4492"/>
  <c r="H4492"/>
  <c r="I4492"/>
  <c r="J4492"/>
  <c r="K4492"/>
  <c r="L4492"/>
  <c r="M4492"/>
  <c r="N4492"/>
  <c r="O4492"/>
  <c r="P4492"/>
  <c r="Q4492"/>
  <c r="B4494"/>
  <c r="C4494"/>
  <c r="D4494"/>
  <c r="E4494"/>
  <c r="F4494"/>
  <c r="G4494"/>
  <c r="H4494"/>
  <c r="I4494"/>
  <c r="J4494"/>
  <c r="K4494"/>
  <c r="L4494"/>
  <c r="M4494"/>
  <c r="N4494"/>
  <c r="O4494"/>
  <c r="P4494"/>
  <c r="Q4494"/>
  <c r="B4495"/>
  <c r="C4495"/>
  <c r="D4495"/>
  <c r="E4495"/>
  <c r="F4495"/>
  <c r="G4495"/>
  <c r="H4495"/>
  <c r="I4495"/>
  <c r="J4495"/>
  <c r="K4495"/>
  <c r="L4495"/>
  <c r="M4495"/>
  <c r="N4495"/>
  <c r="O4495"/>
  <c r="P4495"/>
  <c r="Q4495"/>
  <c r="B4496"/>
  <c r="C4496"/>
  <c r="D4496"/>
  <c r="E4496"/>
  <c r="F4496"/>
  <c r="G4496"/>
  <c r="H4496"/>
  <c r="I4496"/>
  <c r="J4496"/>
  <c r="K4496"/>
  <c r="L4496"/>
  <c r="M4496"/>
  <c r="N4496"/>
  <c r="O4496"/>
  <c r="P4496"/>
  <c r="Q4496"/>
  <c r="B4497"/>
  <c r="C4497"/>
  <c r="D4497"/>
  <c r="E4497"/>
  <c r="F4497"/>
  <c r="G4497"/>
  <c r="H4497"/>
  <c r="I4497"/>
  <c r="J4497"/>
  <c r="K4497"/>
  <c r="L4497"/>
  <c r="M4497"/>
  <c r="N4497"/>
  <c r="O4497"/>
  <c r="P4497"/>
  <c r="Q4497"/>
  <c r="B4498"/>
  <c r="C4498"/>
  <c r="D4498"/>
  <c r="E4498"/>
  <c r="F4498"/>
  <c r="G4498"/>
  <c r="H4498"/>
  <c r="I4498"/>
  <c r="J4498"/>
  <c r="K4498"/>
  <c r="L4498"/>
  <c r="M4498"/>
  <c r="N4498"/>
  <c r="O4498"/>
  <c r="P4498"/>
  <c r="Q4498"/>
  <c r="B4499"/>
  <c r="C4499"/>
  <c r="D4499"/>
  <c r="E4499"/>
  <c r="F4499"/>
  <c r="G4499"/>
  <c r="H4499"/>
  <c r="I4499"/>
  <c r="J4499"/>
  <c r="K4499"/>
  <c r="L4499"/>
  <c r="M4499"/>
  <c r="N4499"/>
  <c r="O4499"/>
  <c r="P4499"/>
  <c r="Q4499"/>
  <c r="B4500"/>
  <c r="C4500"/>
  <c r="D4500"/>
  <c r="E4500"/>
  <c r="F4500"/>
  <c r="G4500"/>
  <c r="H4500"/>
  <c r="I4500"/>
  <c r="J4500"/>
  <c r="K4500"/>
  <c r="L4500"/>
  <c r="M4500"/>
  <c r="N4500"/>
  <c r="O4500"/>
  <c r="P4500"/>
  <c r="Q4500"/>
  <c r="B4501"/>
  <c r="C4501"/>
  <c r="D4501"/>
  <c r="E4501"/>
  <c r="F4501"/>
  <c r="G4501"/>
  <c r="H4501"/>
  <c r="I4501"/>
  <c r="J4501"/>
  <c r="K4501"/>
  <c r="L4501"/>
  <c r="M4501"/>
  <c r="N4501"/>
  <c r="O4501"/>
  <c r="P4501"/>
  <c r="Q4501"/>
  <c r="B4502"/>
  <c r="C4502"/>
  <c r="D4502"/>
  <c r="E4502"/>
  <c r="F4502"/>
  <c r="G4502"/>
  <c r="H4502"/>
  <c r="I4502"/>
  <c r="J4502"/>
  <c r="K4502"/>
  <c r="L4502"/>
  <c r="M4502"/>
  <c r="N4502"/>
  <c r="O4502"/>
  <c r="P4502"/>
  <c r="Q4502"/>
  <c r="B4503"/>
  <c r="C4503"/>
  <c r="D4503"/>
  <c r="E4503"/>
  <c r="F4503"/>
  <c r="G4503"/>
  <c r="H4503"/>
  <c r="I4503"/>
  <c r="J4503"/>
  <c r="K4503"/>
  <c r="L4503"/>
  <c r="M4503"/>
  <c r="N4503"/>
  <c r="O4503"/>
  <c r="P4503"/>
  <c r="Q4503"/>
  <c r="B4504"/>
  <c r="C4504"/>
  <c r="D4504"/>
  <c r="E4504"/>
  <c r="F4504"/>
  <c r="G4504"/>
  <c r="H4504"/>
  <c r="I4504"/>
  <c r="J4504"/>
  <c r="K4504"/>
  <c r="L4504"/>
  <c r="M4504"/>
  <c r="N4504"/>
  <c r="O4504"/>
  <c r="P4504"/>
  <c r="Q4504"/>
  <c r="B4505"/>
  <c r="C4505"/>
  <c r="D4505"/>
  <c r="E4505"/>
  <c r="F4505"/>
  <c r="G4505"/>
  <c r="H4505"/>
  <c r="I4505"/>
  <c r="J4505"/>
  <c r="K4505"/>
  <c r="L4505"/>
  <c r="M4505"/>
  <c r="N4505"/>
  <c r="O4505"/>
  <c r="P4505"/>
  <c r="Q4505"/>
  <c r="B4506"/>
  <c r="C4506"/>
  <c r="D4506"/>
  <c r="E4506"/>
  <c r="F4506"/>
  <c r="G4506"/>
  <c r="H4506"/>
  <c r="I4506"/>
  <c r="J4506"/>
  <c r="K4506"/>
  <c r="L4506"/>
  <c r="M4506"/>
  <c r="N4506"/>
  <c r="O4506"/>
  <c r="P4506"/>
  <c r="Q4506"/>
  <c r="B4507"/>
  <c r="C4507"/>
  <c r="D4507"/>
  <c r="E4507"/>
  <c r="F4507"/>
  <c r="G4507"/>
  <c r="H4507"/>
  <c r="I4507"/>
  <c r="J4507"/>
  <c r="K4507"/>
  <c r="L4507"/>
  <c r="M4507"/>
  <c r="N4507"/>
  <c r="O4507"/>
  <c r="P4507"/>
  <c r="Q4507"/>
  <c r="B4508"/>
  <c r="C4508"/>
  <c r="D4508"/>
  <c r="E4508"/>
  <c r="F4508"/>
  <c r="G4508"/>
  <c r="H4508"/>
  <c r="I4508"/>
  <c r="J4508"/>
  <c r="K4508"/>
  <c r="L4508"/>
  <c r="M4508"/>
  <c r="N4508"/>
  <c r="O4508"/>
  <c r="P4508"/>
  <c r="Q4508"/>
  <c r="B4509"/>
  <c r="C4509"/>
  <c r="D4509"/>
  <c r="E4509"/>
  <c r="F4509"/>
  <c r="G4509"/>
  <c r="H4509"/>
  <c r="I4509"/>
  <c r="J4509"/>
  <c r="K4509"/>
  <c r="L4509"/>
  <c r="M4509"/>
  <c r="N4509"/>
  <c r="O4509"/>
  <c r="P4509"/>
  <c r="Q4509"/>
  <c r="B4510"/>
  <c r="C4510"/>
  <c r="D4510"/>
  <c r="E4510"/>
  <c r="F4510"/>
  <c r="G4510"/>
  <c r="H4510"/>
  <c r="I4510"/>
  <c r="J4510"/>
  <c r="K4510"/>
  <c r="L4510"/>
  <c r="M4510"/>
  <c r="N4510"/>
  <c r="O4510"/>
  <c r="P4510"/>
  <c r="Q4510"/>
  <c r="B4511"/>
  <c r="C4511"/>
  <c r="D4511"/>
  <c r="E4511"/>
  <c r="F4511"/>
  <c r="G4511"/>
  <c r="H4511"/>
  <c r="I4511"/>
  <c r="J4511"/>
  <c r="K4511"/>
  <c r="L4511"/>
  <c r="M4511"/>
  <c r="N4511"/>
  <c r="O4511"/>
  <c r="P4511"/>
  <c r="Q4511"/>
  <c r="B4512"/>
  <c r="C4512"/>
  <c r="D4512"/>
  <c r="E4512"/>
  <c r="F4512"/>
  <c r="G4512"/>
  <c r="H4512"/>
  <c r="I4512"/>
  <c r="J4512"/>
  <c r="K4512"/>
  <c r="L4512"/>
  <c r="M4512"/>
  <c r="N4512"/>
  <c r="O4512"/>
  <c r="P4512"/>
  <c r="Q4512"/>
  <c r="B4514"/>
  <c r="C4514"/>
  <c r="D4514"/>
  <c r="E4514"/>
  <c r="F4514"/>
  <c r="G4514"/>
  <c r="H4514"/>
  <c r="I4514"/>
  <c r="J4514"/>
  <c r="K4514"/>
  <c r="L4514"/>
  <c r="M4514"/>
  <c r="N4514"/>
  <c r="O4514"/>
  <c r="P4514"/>
  <c r="Q4514"/>
  <c r="B4515"/>
  <c r="C4515"/>
  <c r="D4515"/>
  <c r="E4515"/>
  <c r="F4515"/>
  <c r="G4515"/>
  <c r="H4515"/>
  <c r="I4515"/>
  <c r="J4515"/>
  <c r="K4515"/>
  <c r="L4515"/>
  <c r="M4515"/>
  <c r="N4515"/>
  <c r="O4515"/>
  <c r="P4515"/>
  <c r="Q4515"/>
  <c r="B4516"/>
  <c r="C4516"/>
  <c r="D4516"/>
  <c r="E4516"/>
  <c r="F4516"/>
  <c r="G4516"/>
  <c r="H4516"/>
  <c r="I4516"/>
  <c r="J4516"/>
  <c r="K4516"/>
  <c r="L4516"/>
  <c r="M4516"/>
  <c r="N4516"/>
  <c r="O4516"/>
  <c r="P4516"/>
  <c r="Q4516"/>
  <c r="B4517"/>
  <c r="C4517"/>
  <c r="D4517"/>
  <c r="E4517"/>
  <c r="F4517"/>
  <c r="G4517"/>
  <c r="H4517"/>
  <c r="I4517"/>
  <c r="J4517"/>
  <c r="K4517"/>
  <c r="L4517"/>
  <c r="M4517"/>
  <c r="N4517"/>
  <c r="O4517"/>
  <c r="P4517"/>
  <c r="Q4517"/>
  <c r="B4518"/>
  <c r="C4518"/>
  <c r="D4518"/>
  <c r="E4518"/>
  <c r="F4518"/>
  <c r="G4518"/>
  <c r="H4518"/>
  <c r="I4518"/>
  <c r="J4518"/>
  <c r="K4518"/>
  <c r="L4518"/>
  <c r="M4518"/>
  <c r="N4518"/>
  <c r="O4518"/>
  <c r="P4518"/>
  <c r="Q4518"/>
  <c r="B4519"/>
  <c r="C4519"/>
  <c r="D4519"/>
  <c r="E4519"/>
  <c r="F4519"/>
  <c r="G4519"/>
  <c r="H4519"/>
  <c r="I4519"/>
  <c r="J4519"/>
  <c r="K4519"/>
  <c r="L4519"/>
  <c r="M4519"/>
  <c r="N4519"/>
  <c r="O4519"/>
  <c r="P4519"/>
  <c r="Q4519"/>
  <c r="B4520"/>
  <c r="C4520"/>
  <c r="D4520"/>
  <c r="E4520"/>
  <c r="F4520"/>
  <c r="G4520"/>
  <c r="H4520"/>
  <c r="I4520"/>
  <c r="J4520"/>
  <c r="K4520"/>
  <c r="L4520"/>
  <c r="M4520"/>
  <c r="N4520"/>
  <c r="O4520"/>
  <c r="P4520"/>
  <c r="Q4520"/>
  <c r="B4521"/>
  <c r="C4521"/>
  <c r="D4521"/>
  <c r="E4521"/>
  <c r="F4521"/>
  <c r="G4521"/>
  <c r="H4521"/>
  <c r="I4521"/>
  <c r="J4521"/>
  <c r="K4521"/>
  <c r="L4521"/>
  <c r="M4521"/>
  <c r="N4521"/>
  <c r="O4521"/>
  <c r="P4521"/>
  <c r="Q4521"/>
  <c r="B4522"/>
  <c r="C4522"/>
  <c r="D4522"/>
  <c r="E4522"/>
  <c r="F4522"/>
  <c r="G4522"/>
  <c r="H4522"/>
  <c r="I4522"/>
  <c r="J4522"/>
  <c r="K4522"/>
  <c r="L4522"/>
  <c r="M4522"/>
  <c r="N4522"/>
  <c r="O4522"/>
  <c r="P4522"/>
  <c r="Q4522"/>
  <c r="B4523"/>
  <c r="C4523"/>
  <c r="D4523"/>
  <c r="E4523"/>
  <c r="F4523"/>
  <c r="G4523"/>
  <c r="H4523"/>
  <c r="I4523"/>
  <c r="J4523"/>
  <c r="K4523"/>
  <c r="L4523"/>
  <c r="M4523"/>
  <c r="N4523"/>
  <c r="O4523"/>
  <c r="P4523"/>
  <c r="Q4523"/>
  <c r="B4524"/>
  <c r="C4524"/>
  <c r="D4524"/>
  <c r="E4524"/>
  <c r="F4524"/>
  <c r="G4524"/>
  <c r="H4524"/>
  <c r="I4524"/>
  <c r="J4524"/>
  <c r="K4524"/>
  <c r="L4524"/>
  <c r="M4524"/>
  <c r="N4524"/>
  <c r="O4524"/>
  <c r="P4524"/>
  <c r="Q4524"/>
  <c r="B4525"/>
  <c r="C4525"/>
  <c r="D4525"/>
  <c r="E4525"/>
  <c r="F4525"/>
  <c r="G4525"/>
  <c r="H4525"/>
  <c r="I4525"/>
  <c r="J4525"/>
  <c r="K4525"/>
  <c r="L4525"/>
  <c r="M4525"/>
  <c r="N4525"/>
  <c r="O4525"/>
  <c r="P4525"/>
  <c r="Q4525"/>
  <c r="B4526"/>
  <c r="C4526"/>
  <c r="D4526"/>
  <c r="E4526"/>
  <c r="F4526"/>
  <c r="G4526"/>
  <c r="H4526"/>
  <c r="I4526"/>
  <c r="J4526"/>
  <c r="K4526"/>
  <c r="L4526"/>
  <c r="M4526"/>
  <c r="N4526"/>
  <c r="O4526"/>
  <c r="P4526"/>
  <c r="Q4526"/>
  <c r="B4527"/>
  <c r="C4527"/>
  <c r="D4527"/>
  <c r="E4527"/>
  <c r="F4527"/>
  <c r="G4527"/>
  <c r="H4527"/>
  <c r="I4527"/>
  <c r="J4527"/>
  <c r="K4527"/>
  <c r="L4527"/>
  <c r="M4527"/>
  <c r="N4527"/>
  <c r="O4527"/>
  <c r="P4527"/>
  <c r="Q4527"/>
  <c r="B4528"/>
  <c r="C4528"/>
  <c r="D4528"/>
  <c r="E4528"/>
  <c r="F4528"/>
  <c r="G4528"/>
  <c r="H4528"/>
  <c r="I4528"/>
  <c r="J4528"/>
  <c r="K4528"/>
  <c r="L4528"/>
  <c r="M4528"/>
  <c r="N4528"/>
  <c r="O4528"/>
  <c r="P4528"/>
  <c r="Q4528"/>
  <c r="B4529"/>
  <c r="C4529"/>
  <c r="D4529"/>
  <c r="E4529"/>
  <c r="F4529"/>
  <c r="G4529"/>
  <c r="H4529"/>
  <c r="I4529"/>
  <c r="J4529"/>
  <c r="K4529"/>
  <c r="L4529"/>
  <c r="M4529"/>
  <c r="N4529"/>
  <c r="O4529"/>
  <c r="P4529"/>
  <c r="Q4529"/>
  <c r="B4530"/>
  <c r="C4530"/>
  <c r="D4530"/>
  <c r="E4530"/>
  <c r="F4530"/>
  <c r="G4530"/>
  <c r="H4530"/>
  <c r="I4530"/>
  <c r="J4530"/>
  <c r="K4530"/>
  <c r="L4530"/>
  <c r="M4530"/>
  <c r="N4530"/>
  <c r="O4530"/>
  <c r="P4530"/>
  <c r="Q4530"/>
  <c r="B4531"/>
  <c r="C4531"/>
  <c r="D4531"/>
  <c r="E4531"/>
  <c r="F4531"/>
  <c r="G4531"/>
  <c r="H4531"/>
  <c r="I4531"/>
  <c r="J4531"/>
  <c r="K4531"/>
  <c r="L4531"/>
  <c r="M4531"/>
  <c r="N4531"/>
  <c r="O4531"/>
  <c r="P4531"/>
  <c r="Q4531"/>
  <c r="B4532"/>
  <c r="C4532"/>
  <c r="D4532"/>
  <c r="E4532"/>
  <c r="F4532"/>
  <c r="G4532"/>
  <c r="H4532"/>
  <c r="I4532"/>
  <c r="J4532"/>
  <c r="K4532"/>
  <c r="L4532"/>
  <c r="M4532"/>
  <c r="N4532"/>
  <c r="O4532"/>
  <c r="P4532"/>
  <c r="Q4532"/>
  <c r="B4534"/>
  <c r="C4534"/>
  <c r="D4534"/>
  <c r="E4534"/>
  <c r="F4534"/>
  <c r="G4534"/>
  <c r="H4534"/>
  <c r="I4534"/>
  <c r="J4534"/>
  <c r="K4534"/>
  <c r="L4534"/>
  <c r="M4534"/>
  <c r="N4534"/>
  <c r="O4534"/>
  <c r="P4534"/>
  <c r="Q4534"/>
  <c r="B4535"/>
  <c r="C4535"/>
  <c r="D4535"/>
  <c r="E4535"/>
  <c r="F4535"/>
  <c r="G4535"/>
  <c r="H4535"/>
  <c r="I4535"/>
  <c r="J4535"/>
  <c r="K4535"/>
  <c r="L4535"/>
  <c r="M4535"/>
  <c r="N4535"/>
  <c r="O4535"/>
  <c r="P4535"/>
  <c r="Q4535"/>
  <c r="B4536"/>
  <c r="C4536"/>
  <c r="D4536"/>
  <c r="E4536"/>
  <c r="F4536"/>
  <c r="G4536"/>
  <c r="H4536"/>
  <c r="I4536"/>
  <c r="J4536"/>
  <c r="K4536"/>
  <c r="L4536"/>
  <c r="M4536"/>
  <c r="N4536"/>
  <c r="O4536"/>
  <c r="P4536"/>
  <c r="Q4536"/>
  <c r="B4537"/>
  <c r="C4537"/>
  <c r="D4537"/>
  <c r="E4537"/>
  <c r="F4537"/>
  <c r="G4537"/>
  <c r="H4537"/>
  <c r="I4537"/>
  <c r="J4537"/>
  <c r="K4537"/>
  <c r="L4537"/>
  <c r="M4537"/>
  <c r="N4537"/>
  <c r="O4537"/>
  <c r="P4537"/>
  <c r="Q4537"/>
  <c r="B4538"/>
  <c r="C4538"/>
  <c r="D4538"/>
  <c r="E4538"/>
  <c r="F4538"/>
  <c r="G4538"/>
  <c r="H4538"/>
  <c r="I4538"/>
  <c r="J4538"/>
  <c r="K4538"/>
  <c r="L4538"/>
  <c r="M4538"/>
  <c r="N4538"/>
  <c r="O4538"/>
  <c r="P4538"/>
  <c r="Q4538"/>
  <c r="B4539"/>
  <c r="C4539"/>
  <c r="D4539"/>
  <c r="E4539"/>
  <c r="F4539"/>
  <c r="G4539"/>
  <c r="H4539"/>
  <c r="I4539"/>
  <c r="J4539"/>
  <c r="K4539"/>
  <c r="L4539"/>
  <c r="M4539"/>
  <c r="N4539"/>
  <c r="O4539"/>
  <c r="P4539"/>
  <c r="Q4539"/>
  <c r="B4540"/>
  <c r="C4540"/>
  <c r="D4540"/>
  <c r="E4540"/>
  <c r="F4540"/>
  <c r="G4540"/>
  <c r="H4540"/>
  <c r="I4540"/>
  <c r="J4540"/>
  <c r="K4540"/>
  <c r="L4540"/>
  <c r="M4540"/>
  <c r="N4540"/>
  <c r="O4540"/>
  <c r="P4540"/>
  <c r="Q4540"/>
  <c r="B4541"/>
  <c r="C4541"/>
  <c r="D4541"/>
  <c r="E4541"/>
  <c r="F4541"/>
  <c r="G4541"/>
  <c r="H4541"/>
  <c r="I4541"/>
  <c r="J4541"/>
  <c r="K4541"/>
  <c r="L4541"/>
  <c r="M4541"/>
  <c r="N4541"/>
  <c r="O4541"/>
  <c r="P4541"/>
  <c r="Q4541"/>
  <c r="B4542"/>
  <c r="C4542"/>
  <c r="D4542"/>
  <c r="E4542"/>
  <c r="F4542"/>
  <c r="G4542"/>
  <c r="H4542"/>
  <c r="I4542"/>
  <c r="J4542"/>
  <c r="K4542"/>
  <c r="L4542"/>
  <c r="M4542"/>
  <c r="N4542"/>
  <c r="O4542"/>
  <c r="P4542"/>
  <c r="Q4542"/>
  <c r="B4543"/>
  <c r="C4543"/>
  <c r="D4543"/>
  <c r="E4543"/>
  <c r="F4543"/>
  <c r="G4543"/>
  <c r="H4543"/>
  <c r="I4543"/>
  <c r="J4543"/>
  <c r="K4543"/>
  <c r="L4543"/>
  <c r="M4543"/>
  <c r="N4543"/>
  <c r="O4543"/>
  <c r="P4543"/>
  <c r="Q4543"/>
  <c r="B4544"/>
  <c r="C4544"/>
  <c r="D4544"/>
  <c r="E4544"/>
  <c r="F4544"/>
  <c r="G4544"/>
  <c r="H4544"/>
  <c r="I4544"/>
  <c r="J4544"/>
  <c r="K4544"/>
  <c r="L4544"/>
  <c r="M4544"/>
  <c r="N4544"/>
  <c r="O4544"/>
  <c r="P4544"/>
  <c r="Q4544"/>
  <c r="B4545"/>
  <c r="C4545"/>
  <c r="D4545"/>
  <c r="E4545"/>
  <c r="F4545"/>
  <c r="G4545"/>
  <c r="H4545"/>
  <c r="I4545"/>
  <c r="J4545"/>
  <c r="K4545"/>
  <c r="L4545"/>
  <c r="M4545"/>
  <c r="N4545"/>
  <c r="O4545"/>
  <c r="P4545"/>
  <c r="Q4545"/>
  <c r="B4546"/>
  <c r="C4546"/>
  <c r="D4546"/>
  <c r="E4546"/>
  <c r="F4546"/>
  <c r="G4546"/>
  <c r="H4546"/>
  <c r="I4546"/>
  <c r="J4546"/>
  <c r="K4546"/>
  <c r="L4546"/>
  <c r="M4546"/>
  <c r="N4546"/>
  <c r="O4546"/>
  <c r="P4546"/>
  <c r="Q4546"/>
  <c r="B4547"/>
  <c r="C4547"/>
  <c r="D4547"/>
  <c r="E4547"/>
  <c r="F4547"/>
  <c r="G4547"/>
  <c r="H4547"/>
  <c r="I4547"/>
  <c r="J4547"/>
  <c r="K4547"/>
  <c r="L4547"/>
  <c r="M4547"/>
  <c r="N4547"/>
  <c r="O4547"/>
  <c r="P4547"/>
  <c r="Q4547"/>
  <c r="B4548"/>
  <c r="C4548"/>
  <c r="D4548"/>
  <c r="E4548"/>
  <c r="F4548"/>
  <c r="G4548"/>
  <c r="H4548"/>
  <c r="I4548"/>
  <c r="J4548"/>
  <c r="K4548"/>
  <c r="L4548"/>
  <c r="M4548"/>
  <c r="N4548"/>
  <c r="O4548"/>
  <c r="P4548"/>
  <c r="Q4548"/>
  <c r="B4549"/>
  <c r="C4549"/>
  <c r="D4549"/>
  <c r="E4549"/>
  <c r="F4549"/>
  <c r="G4549"/>
  <c r="H4549"/>
  <c r="I4549"/>
  <c r="J4549"/>
  <c r="K4549"/>
  <c r="L4549"/>
  <c r="M4549"/>
  <c r="N4549"/>
  <c r="O4549"/>
  <c r="P4549"/>
  <c r="Q4549"/>
  <c r="B4550"/>
  <c r="C4550"/>
  <c r="D4550"/>
  <c r="E4550"/>
  <c r="F4550"/>
  <c r="G4550"/>
  <c r="H4550"/>
  <c r="I4550"/>
  <c r="J4550"/>
  <c r="K4550"/>
  <c r="L4550"/>
  <c r="M4550"/>
  <c r="N4550"/>
  <c r="O4550"/>
  <c r="P4550"/>
  <c r="Q4550"/>
  <c r="B4551"/>
  <c r="C4551"/>
  <c r="D4551"/>
  <c r="E4551"/>
  <c r="F4551"/>
  <c r="G4551"/>
  <c r="H4551"/>
  <c r="I4551"/>
  <c r="J4551"/>
  <c r="K4551"/>
  <c r="L4551"/>
  <c r="M4551"/>
  <c r="N4551"/>
  <c r="O4551"/>
  <c r="P4551"/>
  <c r="Q4551"/>
  <c r="B4552"/>
  <c r="C4552"/>
  <c r="D4552"/>
  <c r="E4552"/>
  <c r="F4552"/>
  <c r="G4552"/>
  <c r="H4552"/>
  <c r="I4552"/>
  <c r="J4552"/>
  <c r="K4552"/>
  <c r="L4552"/>
  <c r="M4552"/>
  <c r="N4552"/>
  <c r="O4552"/>
  <c r="P4552"/>
  <c r="Q4552"/>
  <c r="B4554"/>
  <c r="C4554"/>
  <c r="D4554"/>
  <c r="E4554"/>
  <c r="F4554"/>
  <c r="G4554"/>
  <c r="H4554"/>
  <c r="I4554"/>
  <c r="J4554"/>
  <c r="K4554"/>
  <c r="L4554"/>
  <c r="M4554"/>
  <c r="N4554"/>
  <c r="O4554"/>
  <c r="P4554"/>
  <c r="Q4554"/>
  <c r="B4555"/>
  <c r="C4555"/>
  <c r="D4555"/>
  <c r="E4555"/>
  <c r="F4555"/>
  <c r="G4555"/>
  <c r="H4555"/>
  <c r="I4555"/>
  <c r="J4555"/>
  <c r="K4555"/>
  <c r="L4555"/>
  <c r="M4555"/>
  <c r="N4555"/>
  <c r="O4555"/>
  <c r="P4555"/>
  <c r="Q4555"/>
  <c r="B4556"/>
  <c r="C4556"/>
  <c r="D4556"/>
  <c r="E4556"/>
  <c r="F4556"/>
  <c r="G4556"/>
  <c r="H4556"/>
  <c r="I4556"/>
  <c r="J4556"/>
  <c r="K4556"/>
  <c r="L4556"/>
  <c r="M4556"/>
  <c r="N4556"/>
  <c r="O4556"/>
  <c r="P4556"/>
  <c r="Q4556"/>
  <c r="B4557"/>
  <c r="C4557"/>
  <c r="D4557"/>
  <c r="E4557"/>
  <c r="F4557"/>
  <c r="G4557"/>
  <c r="H4557"/>
  <c r="I4557"/>
  <c r="J4557"/>
  <c r="K4557"/>
  <c r="L4557"/>
  <c r="M4557"/>
  <c r="N4557"/>
  <c r="O4557"/>
  <c r="P4557"/>
  <c r="Q4557"/>
  <c r="B4558"/>
  <c r="C4558"/>
  <c r="D4558"/>
  <c r="E4558"/>
  <c r="F4558"/>
  <c r="G4558"/>
  <c r="H4558"/>
  <c r="I4558"/>
  <c r="J4558"/>
  <c r="K4558"/>
  <c r="L4558"/>
  <c r="M4558"/>
  <c r="N4558"/>
  <c r="O4558"/>
  <c r="P4558"/>
  <c r="Q4558"/>
  <c r="B4559"/>
  <c r="C4559"/>
  <c r="D4559"/>
  <c r="E4559"/>
  <c r="F4559"/>
  <c r="G4559"/>
  <c r="H4559"/>
  <c r="I4559"/>
  <c r="J4559"/>
  <c r="K4559"/>
  <c r="L4559"/>
  <c r="M4559"/>
  <c r="N4559"/>
  <c r="O4559"/>
  <c r="P4559"/>
  <c r="Q4559"/>
  <c r="B4560"/>
  <c r="C4560"/>
  <c r="D4560"/>
  <c r="E4560"/>
  <c r="F4560"/>
  <c r="G4560"/>
  <c r="H4560"/>
  <c r="I4560"/>
  <c r="J4560"/>
  <c r="K4560"/>
  <c r="L4560"/>
  <c r="M4560"/>
  <c r="N4560"/>
  <c r="O4560"/>
  <c r="P4560"/>
  <c r="Q4560"/>
  <c r="B4561"/>
  <c r="C4561"/>
  <c r="D4561"/>
  <c r="E4561"/>
  <c r="F4561"/>
  <c r="G4561"/>
  <c r="H4561"/>
  <c r="I4561"/>
  <c r="J4561"/>
  <c r="K4561"/>
  <c r="L4561"/>
  <c r="M4561"/>
  <c r="N4561"/>
  <c r="O4561"/>
  <c r="P4561"/>
  <c r="Q4561"/>
  <c r="B4562"/>
  <c r="C4562"/>
  <c r="D4562"/>
  <c r="E4562"/>
  <c r="F4562"/>
  <c r="G4562"/>
  <c r="H4562"/>
  <c r="I4562"/>
  <c r="J4562"/>
  <c r="K4562"/>
  <c r="L4562"/>
  <c r="M4562"/>
  <c r="N4562"/>
  <c r="O4562"/>
  <c r="P4562"/>
  <c r="Q4562"/>
  <c r="B4563"/>
  <c r="C4563"/>
  <c r="D4563"/>
  <c r="E4563"/>
  <c r="F4563"/>
  <c r="G4563"/>
  <c r="H4563"/>
  <c r="I4563"/>
  <c r="J4563"/>
  <c r="K4563"/>
  <c r="L4563"/>
  <c r="M4563"/>
  <c r="N4563"/>
  <c r="O4563"/>
  <c r="P4563"/>
  <c r="Q4563"/>
  <c r="B4564"/>
  <c r="C4564"/>
  <c r="D4564"/>
  <c r="E4564"/>
  <c r="F4564"/>
  <c r="G4564"/>
  <c r="H4564"/>
  <c r="I4564"/>
  <c r="J4564"/>
  <c r="K4564"/>
  <c r="L4564"/>
  <c r="M4564"/>
  <c r="N4564"/>
  <c r="O4564"/>
  <c r="P4564"/>
  <c r="Q4564"/>
  <c r="B4565"/>
  <c r="C4565"/>
  <c r="D4565"/>
  <c r="E4565"/>
  <c r="F4565"/>
  <c r="G4565"/>
  <c r="H4565"/>
  <c r="I4565"/>
  <c r="J4565"/>
  <c r="K4565"/>
  <c r="L4565"/>
  <c r="M4565"/>
  <c r="N4565"/>
  <c r="O4565"/>
  <c r="P4565"/>
  <c r="Q4565"/>
  <c r="B4566"/>
  <c r="C4566"/>
  <c r="D4566"/>
  <c r="E4566"/>
  <c r="F4566"/>
  <c r="G4566"/>
  <c r="H4566"/>
  <c r="I4566"/>
  <c r="J4566"/>
  <c r="K4566"/>
  <c r="L4566"/>
  <c r="M4566"/>
  <c r="N4566"/>
  <c r="O4566"/>
  <c r="P4566"/>
  <c r="Q4566"/>
  <c r="B4567"/>
  <c r="C4567"/>
  <c r="D4567"/>
  <c r="E4567"/>
  <c r="F4567"/>
  <c r="G4567"/>
  <c r="H4567"/>
  <c r="I4567"/>
  <c r="J4567"/>
  <c r="K4567"/>
  <c r="L4567"/>
  <c r="M4567"/>
  <c r="N4567"/>
  <c r="O4567"/>
  <c r="P4567"/>
  <c r="Q4567"/>
  <c r="B4568"/>
  <c r="C4568"/>
  <c r="D4568"/>
  <c r="E4568"/>
  <c r="F4568"/>
  <c r="G4568"/>
  <c r="H4568"/>
  <c r="I4568"/>
  <c r="J4568"/>
  <c r="K4568"/>
  <c r="L4568"/>
  <c r="M4568"/>
  <c r="N4568"/>
  <c r="O4568"/>
  <c r="P4568"/>
  <c r="Q4568"/>
  <c r="B4569"/>
  <c r="C4569"/>
  <c r="D4569"/>
  <c r="E4569"/>
  <c r="F4569"/>
  <c r="G4569"/>
  <c r="H4569"/>
  <c r="I4569"/>
  <c r="J4569"/>
  <c r="K4569"/>
  <c r="L4569"/>
  <c r="M4569"/>
  <c r="N4569"/>
  <c r="O4569"/>
  <c r="P4569"/>
  <c r="Q4569"/>
  <c r="B4570"/>
  <c r="C4570"/>
  <c r="D4570"/>
  <c r="E4570"/>
  <c r="F4570"/>
  <c r="G4570"/>
  <c r="H4570"/>
  <c r="I4570"/>
  <c r="J4570"/>
  <c r="K4570"/>
  <c r="L4570"/>
  <c r="M4570"/>
  <c r="N4570"/>
  <c r="O4570"/>
  <c r="P4570"/>
  <c r="Q4570"/>
  <c r="B4571"/>
  <c r="C4571"/>
  <c r="D4571"/>
  <c r="E4571"/>
  <c r="F4571"/>
  <c r="G4571"/>
  <c r="H4571"/>
  <c r="I4571"/>
  <c r="J4571"/>
  <c r="K4571"/>
  <c r="L4571"/>
  <c r="M4571"/>
  <c r="N4571"/>
  <c r="O4571"/>
  <c r="P4571"/>
  <c r="Q4571"/>
  <c r="B4572"/>
  <c r="C4572"/>
  <c r="D4572"/>
  <c r="E4572"/>
  <c r="F4572"/>
  <c r="G4572"/>
  <c r="H4572"/>
  <c r="I4572"/>
  <c r="J4572"/>
  <c r="K4572"/>
  <c r="L4572"/>
  <c r="M4572"/>
  <c r="N4572"/>
  <c r="O4572"/>
  <c r="P4572"/>
  <c r="Q4572"/>
  <c r="B4574"/>
  <c r="C4574"/>
  <c r="D4574"/>
  <c r="E4574"/>
  <c r="F4574"/>
  <c r="G4574"/>
  <c r="H4574"/>
  <c r="I4574"/>
  <c r="J4574"/>
  <c r="K4574"/>
  <c r="L4574"/>
  <c r="M4574"/>
  <c r="N4574"/>
  <c r="O4574"/>
  <c r="P4574"/>
  <c r="Q4574"/>
  <c r="B4575"/>
  <c r="C4575"/>
  <c r="D4575"/>
  <c r="E4575"/>
  <c r="F4575"/>
  <c r="G4575"/>
  <c r="H4575"/>
  <c r="I4575"/>
  <c r="J4575"/>
  <c r="K4575"/>
  <c r="L4575"/>
  <c r="M4575"/>
  <c r="N4575"/>
  <c r="O4575"/>
  <c r="P4575"/>
  <c r="Q4575"/>
  <c r="B4576"/>
  <c r="C4576"/>
  <c r="D4576"/>
  <c r="E4576"/>
  <c r="F4576"/>
  <c r="G4576"/>
  <c r="H4576"/>
  <c r="I4576"/>
  <c r="J4576"/>
  <c r="K4576"/>
  <c r="L4576"/>
  <c r="M4576"/>
  <c r="N4576"/>
  <c r="O4576"/>
  <c r="P4576"/>
  <c r="Q4576"/>
  <c r="B4577"/>
  <c r="C4577"/>
  <c r="D4577"/>
  <c r="E4577"/>
  <c r="F4577"/>
  <c r="G4577"/>
  <c r="H4577"/>
  <c r="I4577"/>
  <c r="J4577"/>
  <c r="K4577"/>
  <c r="L4577"/>
  <c r="M4577"/>
  <c r="N4577"/>
  <c r="O4577"/>
  <c r="P4577"/>
  <c r="Q4577"/>
  <c r="B4578"/>
  <c r="C4578"/>
  <c r="D4578"/>
  <c r="E4578"/>
  <c r="F4578"/>
  <c r="G4578"/>
  <c r="H4578"/>
  <c r="I4578"/>
  <c r="J4578"/>
  <c r="K4578"/>
  <c r="L4578"/>
  <c r="M4578"/>
  <c r="N4578"/>
  <c r="O4578"/>
  <c r="P4578"/>
  <c r="Q4578"/>
  <c r="B4579"/>
  <c r="C4579"/>
  <c r="D4579"/>
  <c r="E4579"/>
  <c r="F4579"/>
  <c r="G4579"/>
  <c r="H4579"/>
  <c r="I4579"/>
  <c r="J4579"/>
  <c r="K4579"/>
  <c r="L4579"/>
  <c r="M4579"/>
  <c r="N4579"/>
  <c r="O4579"/>
  <c r="P4579"/>
  <c r="Q4579"/>
  <c r="B4580"/>
  <c r="C4580"/>
  <c r="D4580"/>
  <c r="E4580"/>
  <c r="F4580"/>
  <c r="G4580"/>
  <c r="H4580"/>
  <c r="I4580"/>
  <c r="J4580"/>
  <c r="K4580"/>
  <c r="L4580"/>
  <c r="M4580"/>
  <c r="N4580"/>
  <c r="O4580"/>
  <c r="P4580"/>
  <c r="Q4580"/>
  <c r="B4581"/>
  <c r="C4581"/>
  <c r="D4581"/>
  <c r="E4581"/>
  <c r="F4581"/>
  <c r="G4581"/>
  <c r="H4581"/>
  <c r="I4581"/>
  <c r="J4581"/>
  <c r="K4581"/>
  <c r="L4581"/>
  <c r="M4581"/>
  <c r="N4581"/>
  <c r="O4581"/>
  <c r="P4581"/>
  <c r="Q4581"/>
  <c r="B4582"/>
  <c r="C4582"/>
  <c r="D4582"/>
  <c r="E4582"/>
  <c r="F4582"/>
  <c r="G4582"/>
  <c r="H4582"/>
  <c r="I4582"/>
  <c r="J4582"/>
  <c r="K4582"/>
  <c r="L4582"/>
  <c r="M4582"/>
  <c r="N4582"/>
  <c r="O4582"/>
  <c r="P4582"/>
  <c r="Q4582"/>
  <c r="B4583"/>
  <c r="C4583"/>
  <c r="D4583"/>
  <c r="E4583"/>
  <c r="F4583"/>
  <c r="G4583"/>
  <c r="H4583"/>
  <c r="I4583"/>
  <c r="J4583"/>
  <c r="K4583"/>
  <c r="L4583"/>
  <c r="M4583"/>
  <c r="N4583"/>
  <c r="O4583"/>
  <c r="P4583"/>
  <c r="Q4583"/>
  <c r="B4584"/>
  <c r="C4584"/>
  <c r="D4584"/>
  <c r="E4584"/>
  <c r="F4584"/>
  <c r="G4584"/>
  <c r="H4584"/>
  <c r="I4584"/>
  <c r="J4584"/>
  <c r="K4584"/>
  <c r="L4584"/>
  <c r="M4584"/>
  <c r="N4584"/>
  <c r="O4584"/>
  <c r="P4584"/>
  <c r="Q4584"/>
  <c r="B4585"/>
  <c r="C4585"/>
  <c r="D4585"/>
  <c r="E4585"/>
  <c r="F4585"/>
  <c r="G4585"/>
  <c r="H4585"/>
  <c r="I4585"/>
  <c r="J4585"/>
  <c r="K4585"/>
  <c r="L4585"/>
  <c r="M4585"/>
  <c r="N4585"/>
  <c r="O4585"/>
  <c r="P4585"/>
  <c r="Q4585"/>
  <c r="B4586"/>
  <c r="C4586"/>
  <c r="D4586"/>
  <c r="E4586"/>
  <c r="F4586"/>
  <c r="G4586"/>
  <c r="H4586"/>
  <c r="I4586"/>
  <c r="J4586"/>
  <c r="K4586"/>
  <c r="L4586"/>
  <c r="M4586"/>
  <c r="N4586"/>
  <c r="O4586"/>
  <c r="P4586"/>
  <c r="Q4586"/>
  <c r="B4587"/>
  <c r="C4587"/>
  <c r="D4587"/>
  <c r="E4587"/>
  <c r="F4587"/>
  <c r="G4587"/>
  <c r="H4587"/>
  <c r="I4587"/>
  <c r="J4587"/>
  <c r="K4587"/>
  <c r="L4587"/>
  <c r="M4587"/>
  <c r="N4587"/>
  <c r="O4587"/>
  <c r="P4587"/>
  <c r="Q4587"/>
  <c r="B4588"/>
  <c r="C4588"/>
  <c r="D4588"/>
  <c r="E4588"/>
  <c r="F4588"/>
  <c r="G4588"/>
  <c r="H4588"/>
  <c r="I4588"/>
  <c r="J4588"/>
  <c r="K4588"/>
  <c r="L4588"/>
  <c r="M4588"/>
  <c r="N4588"/>
  <c r="O4588"/>
  <c r="P4588"/>
  <c r="Q4588"/>
  <c r="B4589"/>
  <c r="C4589"/>
  <c r="D4589"/>
  <c r="E4589"/>
  <c r="F4589"/>
  <c r="G4589"/>
  <c r="H4589"/>
  <c r="I4589"/>
  <c r="J4589"/>
  <c r="K4589"/>
  <c r="L4589"/>
  <c r="M4589"/>
  <c r="N4589"/>
  <c r="O4589"/>
  <c r="P4589"/>
  <c r="Q4589"/>
  <c r="B4590"/>
  <c r="C4590"/>
  <c r="D4590"/>
  <c r="E4590"/>
  <c r="F4590"/>
  <c r="G4590"/>
  <c r="H4590"/>
  <c r="I4590"/>
  <c r="J4590"/>
  <c r="K4590"/>
  <c r="L4590"/>
  <c r="M4590"/>
  <c r="N4590"/>
  <c r="O4590"/>
  <c r="P4590"/>
  <c r="Q4590"/>
  <c r="B4591"/>
  <c r="C4591"/>
  <c r="D4591"/>
  <c r="E4591"/>
  <c r="F4591"/>
  <c r="G4591"/>
  <c r="H4591"/>
  <c r="I4591"/>
  <c r="J4591"/>
  <c r="K4591"/>
  <c r="L4591"/>
  <c r="M4591"/>
  <c r="N4591"/>
  <c r="O4591"/>
  <c r="P4591"/>
  <c r="Q4591"/>
  <c r="B4592"/>
  <c r="C4592"/>
  <c r="D4592"/>
  <c r="E4592"/>
  <c r="F4592"/>
  <c r="G4592"/>
  <c r="H4592"/>
  <c r="I4592"/>
  <c r="J4592"/>
  <c r="K4592"/>
  <c r="L4592"/>
  <c r="M4592"/>
  <c r="N4592"/>
  <c r="O4592"/>
  <c r="P4592"/>
  <c r="Q4592"/>
  <c r="B4594"/>
  <c r="C4594"/>
  <c r="D4594"/>
  <c r="E4594"/>
  <c r="F4594"/>
  <c r="G4594"/>
  <c r="H4594"/>
  <c r="I4594"/>
  <c r="J4594"/>
  <c r="K4594"/>
  <c r="L4594"/>
  <c r="M4594"/>
  <c r="N4594"/>
  <c r="O4594"/>
  <c r="P4594"/>
  <c r="Q4594"/>
  <c r="B4595"/>
  <c r="C4595"/>
  <c r="D4595"/>
  <c r="E4595"/>
  <c r="F4595"/>
  <c r="G4595"/>
  <c r="H4595"/>
  <c r="I4595"/>
  <c r="J4595"/>
  <c r="K4595"/>
  <c r="L4595"/>
  <c r="M4595"/>
  <c r="N4595"/>
  <c r="O4595"/>
  <c r="P4595"/>
  <c r="Q4595"/>
  <c r="B4596"/>
  <c r="C4596"/>
  <c r="D4596"/>
  <c r="E4596"/>
  <c r="F4596"/>
  <c r="G4596"/>
  <c r="H4596"/>
  <c r="I4596"/>
  <c r="J4596"/>
  <c r="K4596"/>
  <c r="L4596"/>
  <c r="M4596"/>
  <c r="N4596"/>
  <c r="O4596"/>
  <c r="P4596"/>
  <c r="Q4596"/>
  <c r="B4597"/>
  <c r="C4597"/>
  <c r="D4597"/>
  <c r="E4597"/>
  <c r="F4597"/>
  <c r="G4597"/>
  <c r="H4597"/>
  <c r="I4597"/>
  <c r="J4597"/>
  <c r="K4597"/>
  <c r="L4597"/>
  <c r="M4597"/>
  <c r="N4597"/>
  <c r="O4597"/>
  <c r="P4597"/>
  <c r="Q4597"/>
  <c r="B4598"/>
  <c r="C4598"/>
  <c r="D4598"/>
  <c r="E4598"/>
  <c r="F4598"/>
  <c r="G4598"/>
  <c r="H4598"/>
  <c r="I4598"/>
  <c r="J4598"/>
  <c r="K4598"/>
  <c r="L4598"/>
  <c r="M4598"/>
  <c r="N4598"/>
  <c r="O4598"/>
  <c r="P4598"/>
  <c r="Q4598"/>
  <c r="B4599"/>
  <c r="C4599"/>
  <c r="D4599"/>
  <c r="E4599"/>
  <c r="F4599"/>
  <c r="G4599"/>
  <c r="H4599"/>
  <c r="I4599"/>
  <c r="J4599"/>
  <c r="K4599"/>
  <c r="L4599"/>
  <c r="M4599"/>
  <c r="N4599"/>
  <c r="O4599"/>
  <c r="P4599"/>
  <c r="Q4599"/>
  <c r="B4600"/>
  <c r="C4600"/>
  <c r="D4600"/>
  <c r="E4600"/>
  <c r="F4600"/>
  <c r="G4600"/>
  <c r="H4600"/>
  <c r="I4600"/>
  <c r="J4600"/>
  <c r="K4600"/>
  <c r="L4600"/>
  <c r="M4600"/>
  <c r="N4600"/>
  <c r="O4600"/>
  <c r="P4600"/>
  <c r="Q4600"/>
  <c r="B4601"/>
  <c r="C4601"/>
  <c r="D4601"/>
  <c r="E4601"/>
  <c r="F4601"/>
  <c r="G4601"/>
  <c r="H4601"/>
  <c r="I4601"/>
  <c r="J4601"/>
  <c r="K4601"/>
  <c r="L4601"/>
  <c r="M4601"/>
  <c r="N4601"/>
  <c r="O4601"/>
  <c r="P4601"/>
  <c r="Q4601"/>
  <c r="B4602"/>
  <c r="C4602"/>
  <c r="D4602"/>
  <c r="E4602"/>
  <c r="F4602"/>
  <c r="G4602"/>
  <c r="H4602"/>
  <c r="I4602"/>
  <c r="J4602"/>
  <c r="K4602"/>
  <c r="L4602"/>
  <c r="M4602"/>
  <c r="N4602"/>
  <c r="O4602"/>
  <c r="P4602"/>
  <c r="Q4602"/>
  <c r="B4603"/>
  <c r="C4603"/>
  <c r="D4603"/>
  <c r="E4603"/>
  <c r="F4603"/>
  <c r="G4603"/>
  <c r="H4603"/>
  <c r="I4603"/>
  <c r="J4603"/>
  <c r="K4603"/>
  <c r="L4603"/>
  <c r="M4603"/>
  <c r="N4603"/>
  <c r="O4603"/>
  <c r="P4603"/>
  <c r="Q4603"/>
  <c r="B4604"/>
  <c r="C4604"/>
  <c r="D4604"/>
  <c r="E4604"/>
  <c r="F4604"/>
  <c r="G4604"/>
  <c r="H4604"/>
  <c r="I4604"/>
  <c r="J4604"/>
  <c r="K4604"/>
  <c r="L4604"/>
  <c r="M4604"/>
  <c r="N4604"/>
  <c r="O4604"/>
  <c r="P4604"/>
  <c r="Q4604"/>
  <c r="B4605"/>
  <c r="C4605"/>
  <c r="D4605"/>
  <c r="E4605"/>
  <c r="F4605"/>
  <c r="G4605"/>
  <c r="H4605"/>
  <c r="I4605"/>
  <c r="J4605"/>
  <c r="K4605"/>
  <c r="L4605"/>
  <c r="M4605"/>
  <c r="N4605"/>
  <c r="O4605"/>
  <c r="P4605"/>
  <c r="Q4605"/>
  <c r="B4606"/>
  <c r="C4606"/>
  <c r="D4606"/>
  <c r="E4606"/>
  <c r="F4606"/>
  <c r="G4606"/>
  <c r="H4606"/>
  <c r="I4606"/>
  <c r="J4606"/>
  <c r="K4606"/>
  <c r="L4606"/>
  <c r="M4606"/>
  <c r="N4606"/>
  <c r="O4606"/>
  <c r="P4606"/>
  <c r="Q4606"/>
  <c r="B4607"/>
  <c r="C4607"/>
  <c r="D4607"/>
  <c r="E4607"/>
  <c r="F4607"/>
  <c r="G4607"/>
  <c r="H4607"/>
  <c r="I4607"/>
  <c r="J4607"/>
  <c r="K4607"/>
  <c r="L4607"/>
  <c r="M4607"/>
  <c r="N4607"/>
  <c r="O4607"/>
  <c r="P4607"/>
  <c r="Q4607"/>
  <c r="B4608"/>
  <c r="C4608"/>
  <c r="D4608"/>
  <c r="E4608"/>
  <c r="F4608"/>
  <c r="G4608"/>
  <c r="H4608"/>
  <c r="I4608"/>
  <c r="J4608"/>
  <c r="K4608"/>
  <c r="L4608"/>
  <c r="M4608"/>
  <c r="N4608"/>
  <c r="O4608"/>
  <c r="P4608"/>
  <c r="Q4608"/>
  <c r="B4609"/>
  <c r="C4609"/>
  <c r="D4609"/>
  <c r="E4609"/>
  <c r="F4609"/>
  <c r="G4609"/>
  <c r="H4609"/>
  <c r="I4609"/>
  <c r="J4609"/>
  <c r="K4609"/>
  <c r="L4609"/>
  <c r="M4609"/>
  <c r="N4609"/>
  <c r="O4609"/>
  <c r="P4609"/>
  <c r="Q4609"/>
  <c r="B4610"/>
  <c r="C4610"/>
  <c r="D4610"/>
  <c r="E4610"/>
  <c r="F4610"/>
  <c r="G4610"/>
  <c r="H4610"/>
  <c r="I4610"/>
  <c r="J4610"/>
  <c r="K4610"/>
  <c r="L4610"/>
  <c r="M4610"/>
  <c r="N4610"/>
  <c r="O4610"/>
  <c r="P4610"/>
  <c r="Q4610"/>
  <c r="B4611"/>
  <c r="C4611"/>
  <c r="D4611"/>
  <c r="E4611"/>
  <c r="F4611"/>
  <c r="G4611"/>
  <c r="H4611"/>
  <c r="I4611"/>
  <c r="J4611"/>
  <c r="K4611"/>
  <c r="L4611"/>
  <c r="M4611"/>
  <c r="N4611"/>
  <c r="O4611"/>
  <c r="P4611"/>
  <c r="Q4611"/>
  <c r="B4612"/>
  <c r="C4612"/>
  <c r="D4612"/>
  <c r="E4612"/>
  <c r="F4612"/>
  <c r="G4612"/>
  <c r="H4612"/>
  <c r="I4612"/>
  <c r="J4612"/>
  <c r="K4612"/>
  <c r="L4612"/>
  <c r="M4612"/>
  <c r="N4612"/>
  <c r="O4612"/>
  <c r="P4612"/>
  <c r="Q4612"/>
  <c r="B4614"/>
  <c r="C4614"/>
  <c r="D4614"/>
  <c r="E4614"/>
  <c r="F4614"/>
  <c r="G4614"/>
  <c r="H4614"/>
  <c r="I4614"/>
  <c r="J4614"/>
  <c r="K4614"/>
  <c r="L4614"/>
  <c r="M4614"/>
  <c r="N4614"/>
  <c r="O4614"/>
  <c r="P4614"/>
  <c r="Q4614"/>
  <c r="B4615"/>
  <c r="C4615"/>
  <c r="D4615"/>
  <c r="E4615"/>
  <c r="F4615"/>
  <c r="G4615"/>
  <c r="H4615"/>
  <c r="I4615"/>
  <c r="J4615"/>
  <c r="K4615"/>
  <c r="L4615"/>
  <c r="M4615"/>
  <c r="N4615"/>
  <c r="O4615"/>
  <c r="P4615"/>
  <c r="Q4615"/>
  <c r="B4616"/>
  <c r="C4616"/>
  <c r="D4616"/>
  <c r="E4616"/>
  <c r="F4616"/>
  <c r="G4616"/>
  <c r="H4616"/>
  <c r="I4616"/>
  <c r="J4616"/>
  <c r="K4616"/>
  <c r="L4616"/>
  <c r="M4616"/>
  <c r="N4616"/>
  <c r="O4616"/>
  <c r="P4616"/>
  <c r="Q4616"/>
  <c r="B4617"/>
  <c r="C4617"/>
  <c r="D4617"/>
  <c r="E4617"/>
  <c r="F4617"/>
  <c r="G4617"/>
  <c r="H4617"/>
  <c r="I4617"/>
  <c r="J4617"/>
  <c r="K4617"/>
  <c r="L4617"/>
  <c r="M4617"/>
  <c r="N4617"/>
  <c r="O4617"/>
  <c r="P4617"/>
  <c r="Q4617"/>
  <c r="B4618"/>
  <c r="C4618"/>
  <c r="D4618"/>
  <c r="E4618"/>
  <c r="F4618"/>
  <c r="G4618"/>
  <c r="H4618"/>
  <c r="I4618"/>
  <c r="J4618"/>
  <c r="K4618"/>
  <c r="L4618"/>
  <c r="M4618"/>
  <c r="N4618"/>
  <c r="O4618"/>
  <c r="P4618"/>
  <c r="Q4618"/>
  <c r="B4619"/>
  <c r="C4619"/>
  <c r="D4619"/>
  <c r="E4619"/>
  <c r="F4619"/>
  <c r="G4619"/>
  <c r="H4619"/>
  <c r="I4619"/>
  <c r="J4619"/>
  <c r="K4619"/>
  <c r="L4619"/>
  <c r="M4619"/>
  <c r="N4619"/>
  <c r="O4619"/>
  <c r="P4619"/>
  <c r="Q4619"/>
  <c r="B4620"/>
  <c r="C4620"/>
  <c r="D4620"/>
  <c r="E4620"/>
  <c r="F4620"/>
  <c r="G4620"/>
  <c r="H4620"/>
  <c r="I4620"/>
  <c r="J4620"/>
  <c r="K4620"/>
  <c r="L4620"/>
  <c r="M4620"/>
  <c r="N4620"/>
  <c r="O4620"/>
  <c r="P4620"/>
  <c r="Q4620"/>
  <c r="B4621"/>
  <c r="C4621"/>
  <c r="D4621"/>
  <c r="E4621"/>
  <c r="F4621"/>
  <c r="G4621"/>
  <c r="H4621"/>
  <c r="I4621"/>
  <c r="J4621"/>
  <c r="K4621"/>
  <c r="L4621"/>
  <c r="M4621"/>
  <c r="N4621"/>
  <c r="O4621"/>
  <c r="P4621"/>
  <c r="Q4621"/>
  <c r="B4622"/>
  <c r="C4622"/>
  <c r="D4622"/>
  <c r="E4622"/>
  <c r="F4622"/>
  <c r="G4622"/>
  <c r="H4622"/>
  <c r="I4622"/>
  <c r="J4622"/>
  <c r="K4622"/>
  <c r="L4622"/>
  <c r="M4622"/>
  <c r="N4622"/>
  <c r="O4622"/>
  <c r="P4622"/>
  <c r="Q4622"/>
  <c r="B4623"/>
  <c r="C4623"/>
  <c r="D4623"/>
  <c r="E4623"/>
  <c r="F4623"/>
  <c r="G4623"/>
  <c r="H4623"/>
  <c r="I4623"/>
  <c r="J4623"/>
  <c r="K4623"/>
  <c r="L4623"/>
  <c r="M4623"/>
  <c r="N4623"/>
  <c r="O4623"/>
  <c r="P4623"/>
  <c r="Q4623"/>
  <c r="B4624"/>
  <c r="C4624"/>
  <c r="D4624"/>
  <c r="E4624"/>
  <c r="F4624"/>
  <c r="G4624"/>
  <c r="H4624"/>
  <c r="I4624"/>
  <c r="J4624"/>
  <c r="K4624"/>
  <c r="L4624"/>
  <c r="M4624"/>
  <c r="N4624"/>
  <c r="O4624"/>
  <c r="P4624"/>
  <c r="Q4624"/>
  <c r="B4625"/>
  <c r="C4625"/>
  <c r="D4625"/>
  <c r="E4625"/>
  <c r="F4625"/>
  <c r="G4625"/>
  <c r="H4625"/>
  <c r="I4625"/>
  <c r="J4625"/>
  <c r="K4625"/>
  <c r="L4625"/>
  <c r="M4625"/>
  <c r="N4625"/>
  <c r="O4625"/>
  <c r="P4625"/>
  <c r="Q4625"/>
  <c r="B4626"/>
  <c r="C4626"/>
  <c r="D4626"/>
  <c r="E4626"/>
  <c r="F4626"/>
  <c r="G4626"/>
  <c r="H4626"/>
  <c r="I4626"/>
  <c r="J4626"/>
  <c r="K4626"/>
  <c r="L4626"/>
  <c r="M4626"/>
  <c r="N4626"/>
  <c r="O4626"/>
  <c r="P4626"/>
  <c r="Q4626"/>
  <c r="B4627"/>
  <c r="C4627"/>
  <c r="D4627"/>
  <c r="E4627"/>
  <c r="F4627"/>
  <c r="G4627"/>
  <c r="H4627"/>
  <c r="I4627"/>
  <c r="J4627"/>
  <c r="K4627"/>
  <c r="L4627"/>
  <c r="M4627"/>
  <c r="N4627"/>
  <c r="O4627"/>
  <c r="P4627"/>
  <c r="Q4627"/>
  <c r="B4628"/>
  <c r="C4628"/>
  <c r="D4628"/>
  <c r="E4628"/>
  <c r="F4628"/>
  <c r="G4628"/>
  <c r="H4628"/>
  <c r="I4628"/>
  <c r="J4628"/>
  <c r="K4628"/>
  <c r="L4628"/>
  <c r="M4628"/>
  <c r="N4628"/>
  <c r="O4628"/>
  <c r="P4628"/>
  <c r="Q4628"/>
  <c r="B4629"/>
  <c r="C4629"/>
  <c r="D4629"/>
  <c r="E4629"/>
  <c r="F4629"/>
  <c r="G4629"/>
  <c r="H4629"/>
  <c r="I4629"/>
  <c r="J4629"/>
  <c r="K4629"/>
  <c r="L4629"/>
  <c r="M4629"/>
  <c r="N4629"/>
  <c r="O4629"/>
  <c r="P4629"/>
  <c r="Q4629"/>
  <c r="B4630"/>
  <c r="C4630"/>
  <c r="D4630"/>
  <c r="E4630"/>
  <c r="F4630"/>
  <c r="G4630"/>
  <c r="H4630"/>
  <c r="I4630"/>
  <c r="J4630"/>
  <c r="K4630"/>
  <c r="L4630"/>
  <c r="M4630"/>
  <c r="N4630"/>
  <c r="O4630"/>
  <c r="P4630"/>
  <c r="Q4630"/>
  <c r="B4631"/>
  <c r="C4631"/>
  <c r="D4631"/>
  <c r="E4631"/>
  <c r="F4631"/>
  <c r="G4631"/>
  <c r="H4631"/>
  <c r="I4631"/>
  <c r="J4631"/>
  <c r="K4631"/>
  <c r="L4631"/>
  <c r="M4631"/>
  <c r="N4631"/>
  <c r="O4631"/>
  <c r="P4631"/>
  <c r="Q4631"/>
  <c r="B4632"/>
  <c r="C4632"/>
  <c r="D4632"/>
  <c r="E4632"/>
  <c r="F4632"/>
  <c r="G4632"/>
  <c r="H4632"/>
  <c r="I4632"/>
  <c r="J4632"/>
  <c r="K4632"/>
  <c r="L4632"/>
  <c r="M4632"/>
  <c r="N4632"/>
  <c r="O4632"/>
  <c r="P4632"/>
  <c r="Q4632"/>
  <c r="B4634"/>
  <c r="C4634"/>
  <c r="D4634"/>
  <c r="E4634"/>
  <c r="F4634"/>
  <c r="G4634"/>
  <c r="H4634"/>
  <c r="I4634"/>
  <c r="J4634"/>
  <c r="K4634"/>
  <c r="L4634"/>
  <c r="M4634"/>
  <c r="N4634"/>
  <c r="O4634"/>
  <c r="P4634"/>
  <c r="Q4634"/>
  <c r="B4635"/>
  <c r="C4635"/>
  <c r="D4635"/>
  <c r="E4635"/>
  <c r="F4635"/>
  <c r="G4635"/>
  <c r="H4635"/>
  <c r="I4635"/>
  <c r="J4635"/>
  <c r="K4635"/>
  <c r="L4635"/>
  <c r="M4635"/>
  <c r="N4635"/>
  <c r="O4635"/>
  <c r="P4635"/>
  <c r="Q4635"/>
  <c r="B4636"/>
  <c r="C4636"/>
  <c r="D4636"/>
  <c r="E4636"/>
  <c r="F4636"/>
  <c r="G4636"/>
  <c r="H4636"/>
  <c r="I4636"/>
  <c r="J4636"/>
  <c r="K4636"/>
  <c r="L4636"/>
  <c r="M4636"/>
  <c r="N4636"/>
  <c r="O4636"/>
  <c r="P4636"/>
  <c r="Q4636"/>
  <c r="B4637"/>
  <c r="C4637"/>
  <c r="D4637"/>
  <c r="E4637"/>
  <c r="F4637"/>
  <c r="G4637"/>
  <c r="H4637"/>
  <c r="I4637"/>
  <c r="J4637"/>
  <c r="K4637"/>
  <c r="L4637"/>
  <c r="M4637"/>
  <c r="N4637"/>
  <c r="O4637"/>
  <c r="P4637"/>
  <c r="Q4637"/>
  <c r="B4638"/>
  <c r="C4638"/>
  <c r="D4638"/>
  <c r="E4638"/>
  <c r="F4638"/>
  <c r="G4638"/>
  <c r="H4638"/>
  <c r="I4638"/>
  <c r="J4638"/>
  <c r="K4638"/>
  <c r="L4638"/>
  <c r="M4638"/>
  <c r="N4638"/>
  <c r="O4638"/>
  <c r="P4638"/>
  <c r="Q4638"/>
  <c r="B4639"/>
  <c r="C4639"/>
  <c r="D4639"/>
  <c r="E4639"/>
  <c r="F4639"/>
  <c r="G4639"/>
  <c r="H4639"/>
  <c r="I4639"/>
  <c r="J4639"/>
  <c r="K4639"/>
  <c r="L4639"/>
  <c r="M4639"/>
  <c r="N4639"/>
  <c r="O4639"/>
  <c r="P4639"/>
  <c r="Q4639"/>
  <c r="B4640"/>
  <c r="C4640"/>
  <c r="D4640"/>
  <c r="E4640"/>
  <c r="F4640"/>
  <c r="G4640"/>
  <c r="H4640"/>
  <c r="I4640"/>
  <c r="J4640"/>
  <c r="K4640"/>
  <c r="L4640"/>
  <c r="M4640"/>
  <c r="N4640"/>
  <c r="O4640"/>
  <c r="P4640"/>
  <c r="Q4640"/>
  <c r="B4641"/>
  <c r="C4641"/>
  <c r="D4641"/>
  <c r="E4641"/>
  <c r="F4641"/>
  <c r="G4641"/>
  <c r="H4641"/>
  <c r="I4641"/>
  <c r="J4641"/>
  <c r="K4641"/>
  <c r="L4641"/>
  <c r="M4641"/>
  <c r="N4641"/>
  <c r="O4641"/>
  <c r="P4641"/>
  <c r="Q4641"/>
  <c r="B4642"/>
  <c r="C4642"/>
  <c r="D4642"/>
  <c r="E4642"/>
  <c r="F4642"/>
  <c r="G4642"/>
  <c r="H4642"/>
  <c r="I4642"/>
  <c r="J4642"/>
  <c r="K4642"/>
  <c r="L4642"/>
  <c r="M4642"/>
  <c r="N4642"/>
  <c r="O4642"/>
  <c r="P4642"/>
  <c r="Q4642"/>
  <c r="B4643"/>
  <c r="C4643"/>
  <c r="D4643"/>
  <c r="E4643"/>
  <c r="F4643"/>
  <c r="G4643"/>
  <c r="H4643"/>
  <c r="I4643"/>
  <c r="J4643"/>
  <c r="K4643"/>
  <c r="L4643"/>
  <c r="M4643"/>
  <c r="N4643"/>
  <c r="O4643"/>
  <c r="P4643"/>
  <c r="Q4643"/>
  <c r="B4644"/>
  <c r="C4644"/>
  <c r="D4644"/>
  <c r="E4644"/>
  <c r="F4644"/>
  <c r="G4644"/>
  <c r="H4644"/>
  <c r="I4644"/>
  <c r="J4644"/>
  <c r="K4644"/>
  <c r="L4644"/>
  <c r="M4644"/>
  <c r="N4644"/>
  <c r="O4644"/>
  <c r="P4644"/>
  <c r="Q4644"/>
  <c r="B4645"/>
  <c r="C4645"/>
  <c r="D4645"/>
  <c r="E4645"/>
  <c r="F4645"/>
  <c r="G4645"/>
  <c r="H4645"/>
  <c r="I4645"/>
  <c r="J4645"/>
  <c r="K4645"/>
  <c r="L4645"/>
  <c r="M4645"/>
  <c r="N4645"/>
  <c r="O4645"/>
  <c r="P4645"/>
  <c r="Q4645"/>
  <c r="B4646"/>
  <c r="C4646"/>
  <c r="D4646"/>
  <c r="E4646"/>
  <c r="F4646"/>
  <c r="G4646"/>
  <c r="H4646"/>
  <c r="I4646"/>
  <c r="J4646"/>
  <c r="K4646"/>
  <c r="L4646"/>
  <c r="M4646"/>
  <c r="N4646"/>
  <c r="O4646"/>
  <c r="P4646"/>
  <c r="Q4646"/>
  <c r="B4647"/>
  <c r="C4647"/>
  <c r="D4647"/>
  <c r="E4647"/>
  <c r="F4647"/>
  <c r="G4647"/>
  <c r="H4647"/>
  <c r="I4647"/>
  <c r="J4647"/>
  <c r="K4647"/>
  <c r="L4647"/>
  <c r="M4647"/>
  <c r="N4647"/>
  <c r="O4647"/>
  <c r="P4647"/>
  <c r="Q4647"/>
  <c r="B4648"/>
  <c r="C4648"/>
  <c r="D4648"/>
  <c r="E4648"/>
  <c r="F4648"/>
  <c r="G4648"/>
  <c r="H4648"/>
  <c r="I4648"/>
  <c r="J4648"/>
  <c r="K4648"/>
  <c r="L4648"/>
  <c r="M4648"/>
  <c r="N4648"/>
  <c r="O4648"/>
  <c r="P4648"/>
  <c r="Q4648"/>
  <c r="B4649"/>
  <c r="C4649"/>
  <c r="D4649"/>
  <c r="E4649"/>
  <c r="F4649"/>
  <c r="G4649"/>
  <c r="H4649"/>
  <c r="I4649"/>
  <c r="J4649"/>
  <c r="K4649"/>
  <c r="L4649"/>
  <c r="M4649"/>
  <c r="N4649"/>
  <c r="O4649"/>
  <c r="P4649"/>
  <c r="Q4649"/>
  <c r="B4650"/>
  <c r="C4650"/>
  <c r="D4650"/>
  <c r="E4650"/>
  <c r="F4650"/>
  <c r="G4650"/>
  <c r="H4650"/>
  <c r="I4650"/>
  <c r="J4650"/>
  <c r="K4650"/>
  <c r="L4650"/>
  <c r="M4650"/>
  <c r="N4650"/>
  <c r="O4650"/>
  <c r="P4650"/>
  <c r="Q4650"/>
  <c r="B4651"/>
  <c r="C4651"/>
  <c r="D4651"/>
  <c r="E4651"/>
  <c r="F4651"/>
  <c r="G4651"/>
  <c r="H4651"/>
  <c r="I4651"/>
  <c r="J4651"/>
  <c r="K4651"/>
  <c r="L4651"/>
  <c r="M4651"/>
  <c r="N4651"/>
  <c r="O4651"/>
  <c r="P4651"/>
  <c r="Q4651"/>
  <c r="B4652"/>
  <c r="C4652"/>
  <c r="D4652"/>
  <c r="E4652"/>
  <c r="F4652"/>
  <c r="G4652"/>
  <c r="H4652"/>
  <c r="I4652"/>
  <c r="J4652"/>
  <c r="K4652"/>
  <c r="L4652"/>
  <c r="M4652"/>
  <c r="N4652"/>
  <c r="O4652"/>
  <c r="P4652"/>
  <c r="Q4652"/>
  <c r="B4654"/>
  <c r="C4654"/>
  <c r="D4654"/>
  <c r="E4654"/>
  <c r="F4654"/>
  <c r="G4654"/>
  <c r="H4654"/>
  <c r="I4654"/>
  <c r="J4654"/>
  <c r="K4654"/>
  <c r="L4654"/>
  <c r="M4654"/>
  <c r="N4654"/>
  <c r="O4654"/>
  <c r="P4654"/>
  <c r="Q4654"/>
  <c r="B4655"/>
  <c r="C4655"/>
  <c r="D4655"/>
  <c r="E4655"/>
  <c r="F4655"/>
  <c r="G4655"/>
  <c r="H4655"/>
  <c r="I4655"/>
  <c r="J4655"/>
  <c r="K4655"/>
  <c r="L4655"/>
  <c r="M4655"/>
  <c r="N4655"/>
  <c r="O4655"/>
  <c r="P4655"/>
  <c r="Q4655"/>
  <c r="B4656"/>
  <c r="C4656"/>
  <c r="D4656"/>
  <c r="E4656"/>
  <c r="F4656"/>
  <c r="G4656"/>
  <c r="H4656"/>
  <c r="I4656"/>
  <c r="J4656"/>
  <c r="K4656"/>
  <c r="L4656"/>
  <c r="M4656"/>
  <c r="N4656"/>
  <c r="O4656"/>
  <c r="P4656"/>
  <c r="Q4656"/>
  <c r="B4657"/>
  <c r="C4657"/>
  <c r="D4657"/>
  <c r="E4657"/>
  <c r="F4657"/>
  <c r="G4657"/>
  <c r="H4657"/>
  <c r="I4657"/>
  <c r="J4657"/>
  <c r="K4657"/>
  <c r="L4657"/>
  <c r="M4657"/>
  <c r="N4657"/>
  <c r="O4657"/>
  <c r="P4657"/>
  <c r="Q4657"/>
  <c r="B4658"/>
  <c r="C4658"/>
  <c r="D4658"/>
  <c r="E4658"/>
  <c r="F4658"/>
  <c r="G4658"/>
  <c r="H4658"/>
  <c r="I4658"/>
  <c r="J4658"/>
  <c r="K4658"/>
  <c r="L4658"/>
  <c r="M4658"/>
  <c r="N4658"/>
  <c r="O4658"/>
  <c r="P4658"/>
  <c r="Q4658"/>
  <c r="B4659"/>
  <c r="C4659"/>
  <c r="D4659"/>
  <c r="E4659"/>
  <c r="F4659"/>
  <c r="G4659"/>
  <c r="H4659"/>
  <c r="I4659"/>
  <c r="J4659"/>
  <c r="K4659"/>
  <c r="L4659"/>
  <c r="M4659"/>
  <c r="N4659"/>
  <c r="O4659"/>
  <c r="P4659"/>
  <c r="Q4659"/>
  <c r="B4660"/>
  <c r="C4660"/>
  <c r="D4660"/>
  <c r="E4660"/>
  <c r="F4660"/>
  <c r="G4660"/>
  <c r="H4660"/>
  <c r="I4660"/>
  <c r="J4660"/>
  <c r="K4660"/>
  <c r="L4660"/>
  <c r="M4660"/>
  <c r="N4660"/>
  <c r="O4660"/>
  <c r="P4660"/>
  <c r="Q4660"/>
  <c r="B4661"/>
  <c r="C4661"/>
  <c r="D4661"/>
  <c r="E4661"/>
  <c r="F4661"/>
  <c r="G4661"/>
  <c r="H4661"/>
  <c r="I4661"/>
  <c r="J4661"/>
  <c r="K4661"/>
  <c r="L4661"/>
  <c r="M4661"/>
  <c r="N4661"/>
  <c r="O4661"/>
  <c r="P4661"/>
  <c r="Q4661"/>
  <c r="B4662"/>
  <c r="C4662"/>
  <c r="D4662"/>
  <c r="E4662"/>
  <c r="F4662"/>
  <c r="G4662"/>
  <c r="H4662"/>
  <c r="I4662"/>
  <c r="J4662"/>
  <c r="K4662"/>
  <c r="L4662"/>
  <c r="M4662"/>
  <c r="N4662"/>
  <c r="O4662"/>
  <c r="P4662"/>
  <c r="Q4662"/>
  <c r="B4663"/>
  <c r="C4663"/>
  <c r="D4663"/>
  <c r="E4663"/>
  <c r="F4663"/>
  <c r="G4663"/>
  <c r="H4663"/>
  <c r="I4663"/>
  <c r="J4663"/>
  <c r="K4663"/>
  <c r="L4663"/>
  <c r="M4663"/>
  <c r="N4663"/>
  <c r="O4663"/>
  <c r="P4663"/>
  <c r="Q4663"/>
  <c r="B4664"/>
  <c r="C4664"/>
  <c r="D4664"/>
  <c r="E4664"/>
  <c r="F4664"/>
  <c r="G4664"/>
  <c r="H4664"/>
  <c r="I4664"/>
  <c r="J4664"/>
  <c r="K4664"/>
  <c r="L4664"/>
  <c r="M4664"/>
  <c r="N4664"/>
  <c r="O4664"/>
  <c r="P4664"/>
  <c r="Q4664"/>
  <c r="B4665"/>
  <c r="C4665"/>
  <c r="D4665"/>
  <c r="E4665"/>
  <c r="F4665"/>
  <c r="G4665"/>
  <c r="H4665"/>
  <c r="I4665"/>
  <c r="J4665"/>
  <c r="K4665"/>
  <c r="L4665"/>
  <c r="M4665"/>
  <c r="N4665"/>
  <c r="O4665"/>
  <c r="P4665"/>
  <c r="Q4665"/>
  <c r="B4666"/>
  <c r="C4666"/>
  <c r="D4666"/>
  <c r="E4666"/>
  <c r="F4666"/>
  <c r="G4666"/>
  <c r="H4666"/>
  <c r="I4666"/>
  <c r="J4666"/>
  <c r="K4666"/>
  <c r="L4666"/>
  <c r="M4666"/>
  <c r="N4666"/>
  <c r="O4666"/>
  <c r="P4666"/>
  <c r="Q4666"/>
  <c r="B4667"/>
  <c r="C4667"/>
  <c r="D4667"/>
  <c r="E4667"/>
  <c r="F4667"/>
  <c r="G4667"/>
  <c r="H4667"/>
  <c r="I4667"/>
  <c r="J4667"/>
  <c r="K4667"/>
  <c r="L4667"/>
  <c r="M4667"/>
  <c r="N4667"/>
  <c r="O4667"/>
  <c r="P4667"/>
  <c r="Q4667"/>
  <c r="B4668"/>
  <c r="C4668"/>
  <c r="D4668"/>
  <c r="E4668"/>
  <c r="F4668"/>
  <c r="G4668"/>
  <c r="H4668"/>
  <c r="I4668"/>
  <c r="J4668"/>
  <c r="K4668"/>
  <c r="L4668"/>
  <c r="M4668"/>
  <c r="N4668"/>
  <c r="O4668"/>
  <c r="P4668"/>
  <c r="Q4668"/>
  <c r="B4669"/>
  <c r="C4669"/>
  <c r="D4669"/>
  <c r="E4669"/>
  <c r="F4669"/>
  <c r="G4669"/>
  <c r="H4669"/>
  <c r="I4669"/>
  <c r="J4669"/>
  <c r="K4669"/>
  <c r="L4669"/>
  <c r="M4669"/>
  <c r="N4669"/>
  <c r="O4669"/>
  <c r="P4669"/>
  <c r="Q4669"/>
  <c r="B4670"/>
  <c r="C4670"/>
  <c r="D4670"/>
  <c r="E4670"/>
  <c r="F4670"/>
  <c r="G4670"/>
  <c r="H4670"/>
  <c r="I4670"/>
  <c r="J4670"/>
  <c r="K4670"/>
  <c r="L4670"/>
  <c r="M4670"/>
  <c r="N4670"/>
  <c r="O4670"/>
  <c r="P4670"/>
  <c r="Q4670"/>
  <c r="B4671"/>
  <c r="C4671"/>
  <c r="D4671"/>
  <c r="E4671"/>
  <c r="F4671"/>
  <c r="G4671"/>
  <c r="H4671"/>
  <c r="I4671"/>
  <c r="J4671"/>
  <c r="K4671"/>
  <c r="L4671"/>
  <c r="M4671"/>
  <c r="N4671"/>
  <c r="O4671"/>
  <c r="P4671"/>
  <c r="Q4671"/>
  <c r="B4672"/>
  <c r="C4672"/>
  <c r="D4672"/>
  <c r="E4672"/>
  <c r="F4672"/>
  <c r="G4672"/>
  <c r="H4672"/>
  <c r="I4672"/>
  <c r="J4672"/>
  <c r="K4672"/>
  <c r="L4672"/>
  <c r="M4672"/>
  <c r="N4672"/>
  <c r="O4672"/>
  <c r="P4672"/>
  <c r="Q4672"/>
  <c r="B4674"/>
  <c r="C4674"/>
  <c r="D4674"/>
  <c r="E4674"/>
  <c r="F4674"/>
  <c r="G4674"/>
  <c r="H4674"/>
  <c r="I4674"/>
  <c r="J4674"/>
  <c r="K4674"/>
  <c r="L4674"/>
  <c r="M4674"/>
  <c r="N4674"/>
  <c r="O4674"/>
  <c r="P4674"/>
  <c r="Q4674"/>
  <c r="B4675"/>
  <c r="C4675"/>
  <c r="D4675"/>
  <c r="E4675"/>
  <c r="F4675"/>
  <c r="G4675"/>
  <c r="H4675"/>
  <c r="I4675"/>
  <c r="J4675"/>
  <c r="K4675"/>
  <c r="L4675"/>
  <c r="M4675"/>
  <c r="N4675"/>
  <c r="O4675"/>
  <c r="P4675"/>
  <c r="Q4675"/>
  <c r="B4676"/>
  <c r="C4676"/>
  <c r="D4676"/>
  <c r="E4676"/>
  <c r="F4676"/>
  <c r="G4676"/>
  <c r="H4676"/>
  <c r="I4676"/>
  <c r="J4676"/>
  <c r="K4676"/>
  <c r="L4676"/>
  <c r="M4676"/>
  <c r="N4676"/>
  <c r="O4676"/>
  <c r="P4676"/>
  <c r="Q4676"/>
  <c r="B4677"/>
  <c r="C4677"/>
  <c r="D4677"/>
  <c r="E4677"/>
  <c r="F4677"/>
  <c r="G4677"/>
  <c r="H4677"/>
  <c r="I4677"/>
  <c r="J4677"/>
  <c r="K4677"/>
  <c r="L4677"/>
  <c r="M4677"/>
  <c r="N4677"/>
  <c r="O4677"/>
  <c r="P4677"/>
  <c r="Q4677"/>
  <c r="B4678"/>
  <c r="C4678"/>
  <c r="D4678"/>
  <c r="E4678"/>
  <c r="F4678"/>
  <c r="G4678"/>
  <c r="H4678"/>
  <c r="I4678"/>
  <c r="J4678"/>
  <c r="K4678"/>
  <c r="L4678"/>
  <c r="M4678"/>
  <c r="N4678"/>
  <c r="O4678"/>
  <c r="P4678"/>
  <c r="Q4678"/>
  <c r="B4679"/>
  <c r="C4679"/>
  <c r="D4679"/>
  <c r="E4679"/>
  <c r="F4679"/>
  <c r="G4679"/>
  <c r="H4679"/>
  <c r="I4679"/>
  <c r="J4679"/>
  <c r="K4679"/>
  <c r="L4679"/>
  <c r="M4679"/>
  <c r="N4679"/>
  <c r="O4679"/>
  <c r="P4679"/>
  <c r="Q4679"/>
  <c r="B4680"/>
  <c r="C4680"/>
  <c r="D4680"/>
  <c r="E4680"/>
  <c r="F4680"/>
  <c r="G4680"/>
  <c r="H4680"/>
  <c r="I4680"/>
  <c r="J4680"/>
  <c r="K4680"/>
  <c r="L4680"/>
  <c r="M4680"/>
  <c r="N4680"/>
  <c r="O4680"/>
  <c r="P4680"/>
  <c r="Q4680"/>
  <c r="B4681"/>
  <c r="C4681"/>
  <c r="D4681"/>
  <c r="E4681"/>
  <c r="F4681"/>
  <c r="G4681"/>
  <c r="H4681"/>
  <c r="I4681"/>
  <c r="J4681"/>
  <c r="K4681"/>
  <c r="L4681"/>
  <c r="M4681"/>
  <c r="N4681"/>
  <c r="O4681"/>
  <c r="P4681"/>
  <c r="Q4681"/>
  <c r="B4682"/>
  <c r="C4682"/>
  <c r="D4682"/>
  <c r="E4682"/>
  <c r="F4682"/>
  <c r="G4682"/>
  <c r="H4682"/>
  <c r="I4682"/>
  <c r="J4682"/>
  <c r="K4682"/>
  <c r="L4682"/>
  <c r="M4682"/>
  <c r="N4682"/>
  <c r="O4682"/>
  <c r="P4682"/>
  <c r="Q4682"/>
  <c r="B4683"/>
  <c r="C4683"/>
  <c r="D4683"/>
  <c r="E4683"/>
  <c r="F4683"/>
  <c r="G4683"/>
  <c r="H4683"/>
  <c r="I4683"/>
  <c r="J4683"/>
  <c r="K4683"/>
  <c r="L4683"/>
  <c r="M4683"/>
  <c r="N4683"/>
  <c r="O4683"/>
  <c r="P4683"/>
  <c r="Q4683"/>
  <c r="B4684"/>
  <c r="C4684"/>
  <c r="D4684"/>
  <c r="E4684"/>
  <c r="F4684"/>
  <c r="G4684"/>
  <c r="H4684"/>
  <c r="I4684"/>
  <c r="J4684"/>
  <c r="K4684"/>
  <c r="L4684"/>
  <c r="M4684"/>
  <c r="N4684"/>
  <c r="O4684"/>
  <c r="P4684"/>
  <c r="Q4684"/>
  <c r="B4685"/>
  <c r="C4685"/>
  <c r="D4685"/>
  <c r="E4685"/>
  <c r="F4685"/>
  <c r="G4685"/>
  <c r="H4685"/>
  <c r="I4685"/>
  <c r="J4685"/>
  <c r="K4685"/>
  <c r="L4685"/>
  <c r="M4685"/>
  <c r="N4685"/>
  <c r="O4685"/>
  <c r="P4685"/>
  <c r="Q4685"/>
  <c r="B4686"/>
  <c r="C4686"/>
  <c r="D4686"/>
  <c r="E4686"/>
  <c r="F4686"/>
  <c r="G4686"/>
  <c r="H4686"/>
  <c r="I4686"/>
  <c r="J4686"/>
  <c r="K4686"/>
  <c r="L4686"/>
  <c r="M4686"/>
  <c r="N4686"/>
  <c r="O4686"/>
  <c r="P4686"/>
  <c r="Q4686"/>
  <c r="B4687"/>
  <c r="C4687"/>
  <c r="D4687"/>
  <c r="E4687"/>
  <c r="F4687"/>
  <c r="G4687"/>
  <c r="H4687"/>
  <c r="I4687"/>
  <c r="J4687"/>
  <c r="K4687"/>
  <c r="L4687"/>
  <c r="M4687"/>
  <c r="N4687"/>
  <c r="O4687"/>
  <c r="P4687"/>
  <c r="Q4687"/>
  <c r="B4688"/>
  <c r="C4688"/>
  <c r="D4688"/>
  <c r="E4688"/>
  <c r="F4688"/>
  <c r="G4688"/>
  <c r="H4688"/>
  <c r="I4688"/>
  <c r="J4688"/>
  <c r="K4688"/>
  <c r="L4688"/>
  <c r="M4688"/>
  <c r="N4688"/>
  <c r="O4688"/>
  <c r="P4688"/>
  <c r="Q4688"/>
  <c r="B4689"/>
  <c r="C4689"/>
  <c r="D4689"/>
  <c r="E4689"/>
  <c r="F4689"/>
  <c r="G4689"/>
  <c r="H4689"/>
  <c r="I4689"/>
  <c r="J4689"/>
  <c r="K4689"/>
  <c r="L4689"/>
  <c r="M4689"/>
  <c r="N4689"/>
  <c r="O4689"/>
  <c r="P4689"/>
  <c r="Q4689"/>
  <c r="B4690"/>
  <c r="C4690"/>
  <c r="D4690"/>
  <c r="E4690"/>
  <c r="F4690"/>
  <c r="G4690"/>
  <c r="H4690"/>
  <c r="I4690"/>
  <c r="J4690"/>
  <c r="K4690"/>
  <c r="L4690"/>
  <c r="M4690"/>
  <c r="N4690"/>
  <c r="O4690"/>
  <c r="P4690"/>
  <c r="Q4690"/>
  <c r="B4691"/>
  <c r="C4691"/>
  <c r="D4691"/>
  <c r="E4691"/>
  <c r="F4691"/>
  <c r="G4691"/>
  <c r="H4691"/>
  <c r="I4691"/>
  <c r="J4691"/>
  <c r="K4691"/>
  <c r="L4691"/>
  <c r="M4691"/>
  <c r="N4691"/>
  <c r="O4691"/>
  <c r="P4691"/>
  <c r="Q4691"/>
  <c r="B4692"/>
  <c r="C4692"/>
  <c r="D4692"/>
  <c r="E4692"/>
  <c r="F4692"/>
  <c r="G4692"/>
  <c r="H4692"/>
  <c r="I4692"/>
  <c r="J4692"/>
  <c r="K4692"/>
  <c r="L4692"/>
  <c r="M4692"/>
  <c r="N4692"/>
  <c r="O4692"/>
  <c r="P4692"/>
  <c r="Q4692"/>
  <c r="B4694"/>
  <c r="C4694"/>
  <c r="D4694"/>
  <c r="E4694"/>
  <c r="F4694"/>
  <c r="G4694"/>
  <c r="H4694"/>
  <c r="I4694"/>
  <c r="J4694"/>
  <c r="K4694"/>
  <c r="L4694"/>
  <c r="M4694"/>
  <c r="N4694"/>
  <c r="O4694"/>
  <c r="P4694"/>
  <c r="Q4694"/>
  <c r="B4695"/>
  <c r="C4695"/>
  <c r="D4695"/>
  <c r="E4695"/>
  <c r="F4695"/>
  <c r="G4695"/>
  <c r="H4695"/>
  <c r="I4695"/>
  <c r="J4695"/>
  <c r="K4695"/>
  <c r="L4695"/>
  <c r="M4695"/>
  <c r="N4695"/>
  <c r="O4695"/>
  <c r="P4695"/>
  <c r="Q4695"/>
  <c r="B4696"/>
  <c r="C4696"/>
  <c r="D4696"/>
  <c r="E4696"/>
  <c r="F4696"/>
  <c r="G4696"/>
  <c r="H4696"/>
  <c r="I4696"/>
  <c r="J4696"/>
  <c r="K4696"/>
  <c r="L4696"/>
  <c r="M4696"/>
  <c r="N4696"/>
  <c r="O4696"/>
  <c r="P4696"/>
  <c r="Q4696"/>
  <c r="B4697"/>
  <c r="C4697"/>
  <c r="D4697"/>
  <c r="E4697"/>
  <c r="F4697"/>
  <c r="G4697"/>
  <c r="H4697"/>
  <c r="I4697"/>
  <c r="J4697"/>
  <c r="K4697"/>
  <c r="L4697"/>
  <c r="M4697"/>
  <c r="N4697"/>
  <c r="O4697"/>
  <c r="P4697"/>
  <c r="Q4697"/>
  <c r="B4698"/>
  <c r="C4698"/>
  <c r="D4698"/>
  <c r="E4698"/>
  <c r="F4698"/>
  <c r="G4698"/>
  <c r="H4698"/>
  <c r="I4698"/>
  <c r="J4698"/>
  <c r="K4698"/>
  <c r="L4698"/>
  <c r="M4698"/>
  <c r="N4698"/>
  <c r="O4698"/>
  <c r="P4698"/>
  <c r="Q4698"/>
  <c r="B4699"/>
  <c r="C4699"/>
  <c r="D4699"/>
  <c r="E4699"/>
  <c r="F4699"/>
  <c r="G4699"/>
  <c r="H4699"/>
  <c r="I4699"/>
  <c r="J4699"/>
  <c r="K4699"/>
  <c r="L4699"/>
  <c r="M4699"/>
  <c r="N4699"/>
  <c r="O4699"/>
  <c r="P4699"/>
  <c r="Q4699"/>
  <c r="B4700"/>
  <c r="C4700"/>
  <c r="D4700"/>
  <c r="E4700"/>
  <c r="F4700"/>
  <c r="G4700"/>
  <c r="H4700"/>
  <c r="I4700"/>
  <c r="J4700"/>
  <c r="K4700"/>
  <c r="L4700"/>
  <c r="M4700"/>
  <c r="N4700"/>
  <c r="O4700"/>
  <c r="P4700"/>
  <c r="Q4700"/>
  <c r="B4701"/>
  <c r="C4701"/>
  <c r="D4701"/>
  <c r="E4701"/>
  <c r="F4701"/>
  <c r="G4701"/>
  <c r="H4701"/>
  <c r="I4701"/>
  <c r="J4701"/>
  <c r="K4701"/>
  <c r="L4701"/>
  <c r="M4701"/>
  <c r="N4701"/>
  <c r="O4701"/>
  <c r="P4701"/>
  <c r="Q4701"/>
  <c r="B4702"/>
  <c r="C4702"/>
  <c r="D4702"/>
  <c r="E4702"/>
  <c r="F4702"/>
  <c r="G4702"/>
  <c r="H4702"/>
  <c r="I4702"/>
  <c r="J4702"/>
  <c r="K4702"/>
  <c r="L4702"/>
  <c r="M4702"/>
  <c r="N4702"/>
  <c r="O4702"/>
  <c r="P4702"/>
  <c r="Q4702"/>
  <c r="B4703"/>
  <c r="C4703"/>
  <c r="D4703"/>
  <c r="E4703"/>
  <c r="F4703"/>
  <c r="G4703"/>
  <c r="H4703"/>
  <c r="I4703"/>
  <c r="J4703"/>
  <c r="K4703"/>
  <c r="L4703"/>
  <c r="M4703"/>
  <c r="N4703"/>
  <c r="O4703"/>
  <c r="P4703"/>
  <c r="Q4703"/>
  <c r="B4704"/>
  <c r="C4704"/>
  <c r="D4704"/>
  <c r="E4704"/>
  <c r="F4704"/>
  <c r="G4704"/>
  <c r="H4704"/>
  <c r="I4704"/>
  <c r="J4704"/>
  <c r="K4704"/>
  <c r="L4704"/>
  <c r="M4704"/>
  <c r="N4704"/>
  <c r="O4704"/>
  <c r="P4704"/>
  <c r="Q4704"/>
  <c r="B4705"/>
  <c r="C4705"/>
  <c r="D4705"/>
  <c r="E4705"/>
  <c r="F4705"/>
  <c r="G4705"/>
  <c r="H4705"/>
  <c r="I4705"/>
  <c r="J4705"/>
  <c r="K4705"/>
  <c r="L4705"/>
  <c r="M4705"/>
  <c r="N4705"/>
  <c r="O4705"/>
  <c r="P4705"/>
  <c r="Q4705"/>
  <c r="B4706"/>
  <c r="C4706"/>
  <c r="D4706"/>
  <c r="E4706"/>
  <c r="F4706"/>
  <c r="G4706"/>
  <c r="H4706"/>
  <c r="I4706"/>
  <c r="J4706"/>
  <c r="K4706"/>
  <c r="L4706"/>
  <c r="M4706"/>
  <c r="N4706"/>
  <c r="O4706"/>
  <c r="P4706"/>
  <c r="Q4706"/>
  <c r="B4707"/>
  <c r="C4707"/>
  <c r="D4707"/>
  <c r="E4707"/>
  <c r="F4707"/>
  <c r="G4707"/>
  <c r="H4707"/>
  <c r="I4707"/>
  <c r="J4707"/>
  <c r="K4707"/>
  <c r="L4707"/>
  <c r="M4707"/>
  <c r="N4707"/>
  <c r="O4707"/>
  <c r="P4707"/>
  <c r="Q4707"/>
  <c r="B4708"/>
  <c r="C4708"/>
  <c r="D4708"/>
  <c r="E4708"/>
  <c r="F4708"/>
  <c r="G4708"/>
  <c r="H4708"/>
  <c r="I4708"/>
  <c r="J4708"/>
  <c r="K4708"/>
  <c r="L4708"/>
  <c r="M4708"/>
  <c r="N4708"/>
  <c r="O4708"/>
  <c r="P4708"/>
  <c r="Q4708"/>
  <c r="B4709"/>
  <c r="C4709"/>
  <c r="D4709"/>
  <c r="E4709"/>
  <c r="F4709"/>
  <c r="G4709"/>
  <c r="H4709"/>
  <c r="I4709"/>
  <c r="J4709"/>
  <c r="K4709"/>
  <c r="L4709"/>
  <c r="M4709"/>
  <c r="N4709"/>
  <c r="O4709"/>
  <c r="P4709"/>
  <c r="Q4709"/>
  <c r="B4710"/>
  <c r="C4710"/>
  <c r="D4710"/>
  <c r="E4710"/>
  <c r="F4710"/>
  <c r="G4710"/>
  <c r="H4710"/>
  <c r="I4710"/>
  <c r="J4710"/>
  <c r="K4710"/>
  <c r="L4710"/>
  <c r="M4710"/>
  <c r="N4710"/>
  <c r="O4710"/>
  <c r="P4710"/>
  <c r="Q4710"/>
  <c r="B4711"/>
  <c r="C4711"/>
  <c r="D4711"/>
  <c r="E4711"/>
  <c r="F4711"/>
  <c r="G4711"/>
  <c r="H4711"/>
  <c r="I4711"/>
  <c r="J4711"/>
  <c r="K4711"/>
  <c r="L4711"/>
  <c r="M4711"/>
  <c r="N4711"/>
  <c r="O4711"/>
  <c r="P4711"/>
  <c r="Q4711"/>
  <c r="B4712"/>
  <c r="C4712"/>
  <c r="D4712"/>
  <c r="E4712"/>
  <c r="F4712"/>
  <c r="G4712"/>
  <c r="H4712"/>
  <c r="I4712"/>
  <c r="J4712"/>
  <c r="K4712"/>
  <c r="L4712"/>
  <c r="M4712"/>
  <c r="N4712"/>
  <c r="O4712"/>
  <c r="P4712"/>
  <c r="Q4712"/>
  <c r="B4714"/>
  <c r="C4714"/>
  <c r="D4714"/>
  <c r="E4714"/>
  <c r="F4714"/>
  <c r="G4714"/>
  <c r="H4714"/>
  <c r="I4714"/>
  <c r="J4714"/>
  <c r="K4714"/>
  <c r="L4714"/>
  <c r="M4714"/>
  <c r="N4714"/>
  <c r="O4714"/>
  <c r="P4714"/>
  <c r="Q4714"/>
  <c r="B4715"/>
  <c r="C4715"/>
  <c r="D4715"/>
  <c r="E4715"/>
  <c r="F4715"/>
  <c r="G4715"/>
  <c r="H4715"/>
  <c r="I4715"/>
  <c r="J4715"/>
  <c r="K4715"/>
  <c r="L4715"/>
  <c r="M4715"/>
  <c r="N4715"/>
  <c r="O4715"/>
  <c r="P4715"/>
  <c r="Q4715"/>
  <c r="B4716"/>
  <c r="C4716"/>
  <c r="D4716"/>
  <c r="E4716"/>
  <c r="F4716"/>
  <c r="G4716"/>
  <c r="H4716"/>
  <c r="I4716"/>
  <c r="J4716"/>
  <c r="K4716"/>
  <c r="L4716"/>
  <c r="M4716"/>
  <c r="N4716"/>
  <c r="O4716"/>
  <c r="P4716"/>
  <c r="Q4716"/>
  <c r="B4717"/>
  <c r="C4717"/>
  <c r="D4717"/>
  <c r="E4717"/>
  <c r="F4717"/>
  <c r="G4717"/>
  <c r="H4717"/>
  <c r="I4717"/>
  <c r="J4717"/>
  <c r="K4717"/>
  <c r="L4717"/>
  <c r="M4717"/>
  <c r="N4717"/>
  <c r="O4717"/>
  <c r="P4717"/>
  <c r="Q4717"/>
  <c r="B4718"/>
  <c r="C4718"/>
  <c r="D4718"/>
  <c r="E4718"/>
  <c r="F4718"/>
  <c r="G4718"/>
  <c r="H4718"/>
  <c r="I4718"/>
  <c r="J4718"/>
  <c r="K4718"/>
  <c r="L4718"/>
  <c r="M4718"/>
  <c r="N4718"/>
  <c r="O4718"/>
  <c r="P4718"/>
  <c r="Q4718"/>
  <c r="B4719"/>
  <c r="C4719"/>
  <c r="D4719"/>
  <c r="E4719"/>
  <c r="F4719"/>
  <c r="G4719"/>
  <c r="H4719"/>
  <c r="I4719"/>
  <c r="J4719"/>
  <c r="K4719"/>
  <c r="L4719"/>
  <c r="M4719"/>
  <c r="N4719"/>
  <c r="O4719"/>
  <c r="P4719"/>
  <c r="Q4719"/>
  <c r="B4720"/>
  <c r="C4720"/>
  <c r="D4720"/>
  <c r="E4720"/>
  <c r="F4720"/>
  <c r="G4720"/>
  <c r="H4720"/>
  <c r="I4720"/>
  <c r="J4720"/>
  <c r="K4720"/>
  <c r="L4720"/>
  <c r="M4720"/>
  <c r="N4720"/>
  <c r="O4720"/>
  <c r="P4720"/>
  <c r="Q4720"/>
  <c r="B4721"/>
  <c r="C4721"/>
  <c r="D4721"/>
  <c r="E4721"/>
  <c r="F4721"/>
  <c r="G4721"/>
  <c r="H4721"/>
  <c r="I4721"/>
  <c r="J4721"/>
  <c r="K4721"/>
  <c r="L4721"/>
  <c r="M4721"/>
  <c r="N4721"/>
  <c r="O4721"/>
  <c r="P4721"/>
  <c r="Q4721"/>
  <c r="B4722"/>
  <c r="C4722"/>
  <c r="D4722"/>
  <c r="E4722"/>
  <c r="F4722"/>
  <c r="G4722"/>
  <c r="H4722"/>
  <c r="I4722"/>
  <c r="J4722"/>
  <c r="K4722"/>
  <c r="L4722"/>
  <c r="M4722"/>
  <c r="N4722"/>
  <c r="O4722"/>
  <c r="P4722"/>
  <c r="Q4722"/>
  <c r="B4723"/>
  <c r="C4723"/>
  <c r="D4723"/>
  <c r="E4723"/>
  <c r="F4723"/>
  <c r="G4723"/>
  <c r="H4723"/>
  <c r="I4723"/>
  <c r="J4723"/>
  <c r="K4723"/>
  <c r="L4723"/>
  <c r="M4723"/>
  <c r="N4723"/>
  <c r="O4723"/>
  <c r="P4723"/>
  <c r="Q4723"/>
  <c r="B4724"/>
  <c r="C4724"/>
  <c r="D4724"/>
  <c r="E4724"/>
  <c r="F4724"/>
  <c r="G4724"/>
  <c r="H4724"/>
  <c r="I4724"/>
  <c r="J4724"/>
  <c r="K4724"/>
  <c r="L4724"/>
  <c r="M4724"/>
  <c r="N4724"/>
  <c r="O4724"/>
  <c r="P4724"/>
  <c r="Q4724"/>
  <c r="B4725"/>
  <c r="C4725"/>
  <c r="D4725"/>
  <c r="E4725"/>
  <c r="F4725"/>
  <c r="G4725"/>
  <c r="H4725"/>
  <c r="I4725"/>
  <c r="J4725"/>
  <c r="K4725"/>
  <c r="L4725"/>
  <c r="M4725"/>
  <c r="N4725"/>
  <c r="O4725"/>
  <c r="P4725"/>
  <c r="Q4725"/>
  <c r="B4726"/>
  <c r="C4726"/>
  <c r="D4726"/>
  <c r="E4726"/>
  <c r="F4726"/>
  <c r="G4726"/>
  <c r="H4726"/>
  <c r="I4726"/>
  <c r="J4726"/>
  <c r="K4726"/>
  <c r="L4726"/>
  <c r="M4726"/>
  <c r="N4726"/>
  <c r="O4726"/>
  <c r="P4726"/>
  <c r="Q4726"/>
  <c r="B4727"/>
  <c r="C4727"/>
  <c r="D4727"/>
  <c r="E4727"/>
  <c r="F4727"/>
  <c r="G4727"/>
  <c r="H4727"/>
  <c r="I4727"/>
  <c r="J4727"/>
  <c r="K4727"/>
  <c r="L4727"/>
  <c r="M4727"/>
  <c r="N4727"/>
  <c r="O4727"/>
  <c r="P4727"/>
  <c r="Q4727"/>
  <c r="B4728"/>
  <c r="C4728"/>
  <c r="D4728"/>
  <c r="E4728"/>
  <c r="F4728"/>
  <c r="G4728"/>
  <c r="H4728"/>
  <c r="I4728"/>
  <c r="J4728"/>
  <c r="K4728"/>
  <c r="L4728"/>
  <c r="M4728"/>
  <c r="N4728"/>
  <c r="O4728"/>
  <c r="P4728"/>
  <c r="Q4728"/>
  <c r="B4729"/>
  <c r="C4729"/>
  <c r="D4729"/>
  <c r="E4729"/>
  <c r="F4729"/>
  <c r="G4729"/>
  <c r="H4729"/>
  <c r="I4729"/>
  <c r="J4729"/>
  <c r="K4729"/>
  <c r="L4729"/>
  <c r="M4729"/>
  <c r="N4729"/>
  <c r="O4729"/>
  <c r="P4729"/>
  <c r="Q4729"/>
  <c r="B4730"/>
  <c r="C4730"/>
  <c r="D4730"/>
  <c r="E4730"/>
  <c r="F4730"/>
  <c r="G4730"/>
  <c r="H4730"/>
  <c r="I4730"/>
  <c r="J4730"/>
  <c r="K4730"/>
  <c r="L4730"/>
  <c r="M4730"/>
  <c r="N4730"/>
  <c r="O4730"/>
  <c r="P4730"/>
  <c r="Q4730"/>
  <c r="B4731"/>
  <c r="C4731"/>
  <c r="D4731"/>
  <c r="E4731"/>
  <c r="F4731"/>
  <c r="G4731"/>
  <c r="H4731"/>
  <c r="I4731"/>
  <c r="J4731"/>
  <c r="K4731"/>
  <c r="L4731"/>
  <c r="M4731"/>
  <c r="N4731"/>
  <c r="O4731"/>
  <c r="P4731"/>
  <c r="Q4731"/>
  <c r="B4732"/>
  <c r="C4732"/>
  <c r="D4732"/>
  <c r="E4732"/>
  <c r="F4732"/>
  <c r="G4732"/>
  <c r="H4732"/>
  <c r="I4732"/>
  <c r="J4732"/>
  <c r="K4732"/>
  <c r="L4732"/>
  <c r="M4732"/>
  <c r="N4732"/>
  <c r="O4732"/>
  <c r="P4732"/>
  <c r="Q4732"/>
  <c r="B4734"/>
  <c r="C4734"/>
  <c r="D4734"/>
  <c r="E4734"/>
  <c r="F4734"/>
  <c r="G4734"/>
  <c r="H4734"/>
  <c r="I4734"/>
  <c r="J4734"/>
  <c r="K4734"/>
  <c r="L4734"/>
  <c r="M4734"/>
  <c r="N4734"/>
  <c r="O4734"/>
  <c r="P4734"/>
  <c r="Q4734"/>
  <c r="B4735"/>
  <c r="C4735"/>
  <c r="D4735"/>
  <c r="E4735"/>
  <c r="F4735"/>
  <c r="G4735"/>
  <c r="H4735"/>
  <c r="I4735"/>
  <c r="J4735"/>
  <c r="K4735"/>
  <c r="L4735"/>
  <c r="M4735"/>
  <c r="N4735"/>
  <c r="O4735"/>
  <c r="P4735"/>
  <c r="Q4735"/>
  <c r="B4736"/>
  <c r="C4736"/>
  <c r="D4736"/>
  <c r="E4736"/>
  <c r="F4736"/>
  <c r="G4736"/>
  <c r="H4736"/>
  <c r="I4736"/>
  <c r="J4736"/>
  <c r="K4736"/>
  <c r="L4736"/>
  <c r="M4736"/>
  <c r="N4736"/>
  <c r="O4736"/>
  <c r="P4736"/>
  <c r="Q4736"/>
  <c r="B4737"/>
  <c r="C4737"/>
  <c r="D4737"/>
  <c r="E4737"/>
  <c r="F4737"/>
  <c r="G4737"/>
  <c r="H4737"/>
  <c r="I4737"/>
  <c r="J4737"/>
  <c r="K4737"/>
  <c r="L4737"/>
  <c r="M4737"/>
  <c r="N4737"/>
  <c r="O4737"/>
  <c r="P4737"/>
  <c r="Q4737"/>
  <c r="B4738"/>
  <c r="C4738"/>
  <c r="D4738"/>
  <c r="E4738"/>
  <c r="F4738"/>
  <c r="G4738"/>
  <c r="H4738"/>
  <c r="I4738"/>
  <c r="J4738"/>
  <c r="K4738"/>
  <c r="L4738"/>
  <c r="M4738"/>
  <c r="N4738"/>
  <c r="O4738"/>
  <c r="P4738"/>
  <c r="Q4738"/>
  <c r="B4739"/>
  <c r="C4739"/>
  <c r="D4739"/>
  <c r="E4739"/>
  <c r="F4739"/>
  <c r="G4739"/>
  <c r="H4739"/>
  <c r="I4739"/>
  <c r="J4739"/>
  <c r="K4739"/>
  <c r="L4739"/>
  <c r="M4739"/>
  <c r="N4739"/>
  <c r="O4739"/>
  <c r="P4739"/>
  <c r="Q4739"/>
  <c r="B4740"/>
  <c r="C4740"/>
  <c r="D4740"/>
  <c r="E4740"/>
  <c r="F4740"/>
  <c r="G4740"/>
  <c r="H4740"/>
  <c r="I4740"/>
  <c r="J4740"/>
  <c r="K4740"/>
  <c r="L4740"/>
  <c r="M4740"/>
  <c r="N4740"/>
  <c r="O4740"/>
  <c r="P4740"/>
  <c r="Q4740"/>
  <c r="B4741"/>
  <c r="C4741"/>
  <c r="D4741"/>
  <c r="E4741"/>
  <c r="F4741"/>
  <c r="G4741"/>
  <c r="H4741"/>
  <c r="I4741"/>
  <c r="J4741"/>
  <c r="K4741"/>
  <c r="L4741"/>
  <c r="M4741"/>
  <c r="N4741"/>
  <c r="O4741"/>
  <c r="P4741"/>
  <c r="Q4741"/>
  <c r="B4742"/>
  <c r="C4742"/>
  <c r="D4742"/>
  <c r="E4742"/>
  <c r="F4742"/>
  <c r="G4742"/>
  <c r="H4742"/>
  <c r="I4742"/>
  <c r="J4742"/>
  <c r="K4742"/>
  <c r="L4742"/>
  <c r="M4742"/>
  <c r="N4742"/>
  <c r="O4742"/>
  <c r="P4742"/>
  <c r="Q4742"/>
  <c r="B4743"/>
  <c r="C4743"/>
  <c r="D4743"/>
  <c r="E4743"/>
  <c r="F4743"/>
  <c r="G4743"/>
  <c r="H4743"/>
  <c r="I4743"/>
  <c r="J4743"/>
  <c r="K4743"/>
  <c r="L4743"/>
  <c r="M4743"/>
  <c r="N4743"/>
  <c r="O4743"/>
  <c r="P4743"/>
  <c r="Q4743"/>
  <c r="B4744"/>
  <c r="C4744"/>
  <c r="D4744"/>
  <c r="E4744"/>
  <c r="F4744"/>
  <c r="G4744"/>
  <c r="H4744"/>
  <c r="I4744"/>
  <c r="J4744"/>
  <c r="K4744"/>
  <c r="L4744"/>
  <c r="M4744"/>
  <c r="N4744"/>
  <c r="O4744"/>
  <c r="P4744"/>
  <c r="Q4744"/>
  <c r="B4745"/>
  <c r="C4745"/>
  <c r="D4745"/>
  <c r="E4745"/>
  <c r="F4745"/>
  <c r="G4745"/>
  <c r="H4745"/>
  <c r="I4745"/>
  <c r="J4745"/>
  <c r="K4745"/>
  <c r="L4745"/>
  <c r="M4745"/>
  <c r="N4745"/>
  <c r="O4745"/>
  <c r="P4745"/>
  <c r="Q4745"/>
  <c r="B4746"/>
  <c r="C4746"/>
  <c r="D4746"/>
  <c r="E4746"/>
  <c r="F4746"/>
  <c r="G4746"/>
  <c r="H4746"/>
  <c r="I4746"/>
  <c r="J4746"/>
  <c r="K4746"/>
  <c r="L4746"/>
  <c r="M4746"/>
  <c r="N4746"/>
  <c r="O4746"/>
  <c r="P4746"/>
  <c r="Q4746"/>
  <c r="B4747"/>
  <c r="C4747"/>
  <c r="D4747"/>
  <c r="E4747"/>
  <c r="F4747"/>
  <c r="G4747"/>
  <c r="H4747"/>
  <c r="I4747"/>
  <c r="J4747"/>
  <c r="K4747"/>
  <c r="L4747"/>
  <c r="M4747"/>
  <c r="N4747"/>
  <c r="O4747"/>
  <c r="P4747"/>
  <c r="Q4747"/>
  <c r="B4748"/>
  <c r="C4748"/>
  <c r="D4748"/>
  <c r="E4748"/>
  <c r="F4748"/>
  <c r="G4748"/>
  <c r="H4748"/>
  <c r="I4748"/>
  <c r="J4748"/>
  <c r="K4748"/>
  <c r="L4748"/>
  <c r="M4748"/>
  <c r="N4748"/>
  <c r="O4748"/>
  <c r="P4748"/>
  <c r="Q4748"/>
  <c r="B4749"/>
  <c r="C4749"/>
  <c r="D4749"/>
  <c r="E4749"/>
  <c r="F4749"/>
  <c r="G4749"/>
  <c r="H4749"/>
  <c r="I4749"/>
  <c r="J4749"/>
  <c r="K4749"/>
  <c r="L4749"/>
  <c r="M4749"/>
  <c r="N4749"/>
  <c r="O4749"/>
  <c r="P4749"/>
  <c r="Q4749"/>
  <c r="B4750"/>
  <c r="C4750"/>
  <c r="D4750"/>
  <c r="E4750"/>
  <c r="F4750"/>
  <c r="G4750"/>
  <c r="H4750"/>
  <c r="I4750"/>
  <c r="J4750"/>
  <c r="K4750"/>
  <c r="L4750"/>
  <c r="M4750"/>
  <c r="N4750"/>
  <c r="O4750"/>
  <c r="P4750"/>
  <c r="Q4750"/>
  <c r="B4751"/>
  <c r="C4751"/>
  <c r="D4751"/>
  <c r="E4751"/>
  <c r="F4751"/>
  <c r="G4751"/>
  <c r="H4751"/>
  <c r="I4751"/>
  <c r="J4751"/>
  <c r="K4751"/>
  <c r="L4751"/>
  <c r="M4751"/>
  <c r="N4751"/>
  <c r="O4751"/>
  <c r="P4751"/>
  <c r="Q4751"/>
  <c r="B4752"/>
  <c r="C4752"/>
  <c r="D4752"/>
  <c r="E4752"/>
  <c r="F4752"/>
  <c r="G4752"/>
  <c r="H4752"/>
  <c r="I4752"/>
  <c r="J4752"/>
  <c r="K4752"/>
  <c r="L4752"/>
  <c r="M4752"/>
  <c r="N4752"/>
  <c r="O4752"/>
  <c r="P4752"/>
  <c r="Q4752"/>
  <c r="B4754"/>
  <c r="C4754"/>
  <c r="D4754"/>
  <c r="E4754"/>
  <c r="F4754"/>
  <c r="G4754"/>
  <c r="H4754"/>
  <c r="I4754"/>
  <c r="J4754"/>
  <c r="K4754"/>
  <c r="L4754"/>
  <c r="M4754"/>
  <c r="N4754"/>
  <c r="O4754"/>
  <c r="P4754"/>
  <c r="Q4754"/>
  <c r="B4755"/>
  <c r="C4755"/>
  <c r="D4755"/>
  <c r="E4755"/>
  <c r="F4755"/>
  <c r="G4755"/>
  <c r="H4755"/>
  <c r="I4755"/>
  <c r="J4755"/>
  <c r="K4755"/>
  <c r="L4755"/>
  <c r="M4755"/>
  <c r="N4755"/>
  <c r="O4755"/>
  <c r="P4755"/>
  <c r="Q4755"/>
  <c r="B4756"/>
  <c r="C4756"/>
  <c r="D4756"/>
  <c r="E4756"/>
  <c r="F4756"/>
  <c r="G4756"/>
  <c r="H4756"/>
  <c r="I4756"/>
  <c r="J4756"/>
  <c r="K4756"/>
  <c r="L4756"/>
  <c r="M4756"/>
  <c r="N4756"/>
  <c r="O4756"/>
  <c r="P4756"/>
  <c r="Q4756"/>
  <c r="B4757"/>
  <c r="C4757"/>
  <c r="D4757"/>
  <c r="E4757"/>
  <c r="F4757"/>
  <c r="G4757"/>
  <c r="H4757"/>
  <c r="I4757"/>
  <c r="J4757"/>
  <c r="K4757"/>
  <c r="L4757"/>
  <c r="M4757"/>
  <c r="N4757"/>
  <c r="O4757"/>
  <c r="P4757"/>
  <c r="Q4757"/>
  <c r="B4758"/>
  <c r="C4758"/>
  <c r="D4758"/>
  <c r="E4758"/>
  <c r="F4758"/>
  <c r="G4758"/>
  <c r="H4758"/>
  <c r="I4758"/>
  <c r="J4758"/>
  <c r="K4758"/>
  <c r="L4758"/>
  <c r="M4758"/>
  <c r="N4758"/>
  <c r="O4758"/>
  <c r="P4758"/>
  <c r="Q4758"/>
  <c r="B4759"/>
  <c r="C4759"/>
  <c r="D4759"/>
  <c r="E4759"/>
  <c r="F4759"/>
  <c r="G4759"/>
  <c r="H4759"/>
  <c r="I4759"/>
  <c r="J4759"/>
  <c r="K4759"/>
  <c r="L4759"/>
  <c r="M4759"/>
  <c r="N4759"/>
  <c r="O4759"/>
  <c r="P4759"/>
  <c r="Q4759"/>
  <c r="B4760"/>
  <c r="C4760"/>
  <c r="D4760"/>
  <c r="E4760"/>
  <c r="F4760"/>
  <c r="G4760"/>
  <c r="H4760"/>
  <c r="I4760"/>
  <c r="J4760"/>
  <c r="K4760"/>
  <c r="L4760"/>
  <c r="M4760"/>
  <c r="N4760"/>
  <c r="O4760"/>
  <c r="P4760"/>
  <c r="Q4760"/>
  <c r="B4761"/>
  <c r="C4761"/>
  <c r="D4761"/>
  <c r="E4761"/>
  <c r="F4761"/>
  <c r="G4761"/>
  <c r="H4761"/>
  <c r="I4761"/>
  <c r="J4761"/>
  <c r="K4761"/>
  <c r="L4761"/>
  <c r="M4761"/>
  <c r="N4761"/>
  <c r="O4761"/>
  <c r="P4761"/>
  <c r="Q4761"/>
  <c r="B4762"/>
  <c r="C4762"/>
  <c r="D4762"/>
  <c r="E4762"/>
  <c r="F4762"/>
  <c r="G4762"/>
  <c r="H4762"/>
  <c r="I4762"/>
  <c r="J4762"/>
  <c r="K4762"/>
  <c r="L4762"/>
  <c r="M4762"/>
  <c r="N4762"/>
  <c r="O4762"/>
  <c r="P4762"/>
  <c r="Q4762"/>
  <c r="B4763"/>
  <c r="C4763"/>
  <c r="D4763"/>
  <c r="E4763"/>
  <c r="F4763"/>
  <c r="G4763"/>
  <c r="H4763"/>
  <c r="I4763"/>
  <c r="J4763"/>
  <c r="K4763"/>
  <c r="L4763"/>
  <c r="M4763"/>
  <c r="N4763"/>
  <c r="O4763"/>
  <c r="P4763"/>
  <c r="Q4763"/>
  <c r="B4764"/>
  <c r="C4764"/>
  <c r="D4764"/>
  <c r="E4764"/>
  <c r="F4764"/>
  <c r="G4764"/>
  <c r="H4764"/>
  <c r="I4764"/>
  <c r="J4764"/>
  <c r="K4764"/>
  <c r="L4764"/>
  <c r="M4764"/>
  <c r="N4764"/>
  <c r="O4764"/>
  <c r="P4764"/>
  <c r="Q4764"/>
  <c r="B4765"/>
  <c r="C4765"/>
  <c r="D4765"/>
  <c r="E4765"/>
  <c r="F4765"/>
  <c r="G4765"/>
  <c r="H4765"/>
  <c r="I4765"/>
  <c r="J4765"/>
  <c r="K4765"/>
  <c r="L4765"/>
  <c r="M4765"/>
  <c r="N4765"/>
  <c r="O4765"/>
  <c r="P4765"/>
  <c r="Q4765"/>
  <c r="B4766"/>
  <c r="C4766"/>
  <c r="D4766"/>
  <c r="E4766"/>
  <c r="F4766"/>
  <c r="G4766"/>
  <c r="H4766"/>
  <c r="I4766"/>
  <c r="J4766"/>
  <c r="K4766"/>
  <c r="L4766"/>
  <c r="M4766"/>
  <c r="N4766"/>
  <c r="O4766"/>
  <c r="P4766"/>
  <c r="Q4766"/>
  <c r="B4767"/>
  <c r="C4767"/>
  <c r="D4767"/>
  <c r="E4767"/>
  <c r="F4767"/>
  <c r="G4767"/>
  <c r="H4767"/>
  <c r="I4767"/>
  <c r="J4767"/>
  <c r="K4767"/>
  <c r="L4767"/>
  <c r="M4767"/>
  <c r="N4767"/>
  <c r="O4767"/>
  <c r="P4767"/>
  <c r="Q4767"/>
  <c r="B4768"/>
  <c r="C4768"/>
  <c r="D4768"/>
  <c r="E4768"/>
  <c r="F4768"/>
  <c r="G4768"/>
  <c r="H4768"/>
  <c r="I4768"/>
  <c r="J4768"/>
  <c r="K4768"/>
  <c r="L4768"/>
  <c r="M4768"/>
  <c r="N4768"/>
  <c r="O4768"/>
  <c r="P4768"/>
  <c r="Q4768"/>
  <c r="B4769"/>
  <c r="C4769"/>
  <c r="D4769"/>
  <c r="E4769"/>
  <c r="F4769"/>
  <c r="G4769"/>
  <c r="H4769"/>
  <c r="I4769"/>
  <c r="J4769"/>
  <c r="K4769"/>
  <c r="L4769"/>
  <c r="M4769"/>
  <c r="N4769"/>
  <c r="O4769"/>
  <c r="P4769"/>
  <c r="Q4769"/>
  <c r="B4770"/>
  <c r="C4770"/>
  <c r="D4770"/>
  <c r="E4770"/>
  <c r="F4770"/>
  <c r="G4770"/>
  <c r="H4770"/>
  <c r="I4770"/>
  <c r="J4770"/>
  <c r="K4770"/>
  <c r="L4770"/>
  <c r="M4770"/>
  <c r="N4770"/>
  <c r="O4770"/>
  <c r="P4770"/>
  <c r="Q4770"/>
  <c r="B4771"/>
  <c r="C4771"/>
  <c r="D4771"/>
  <c r="E4771"/>
  <c r="F4771"/>
  <c r="G4771"/>
  <c r="H4771"/>
  <c r="I4771"/>
  <c r="J4771"/>
  <c r="K4771"/>
  <c r="L4771"/>
  <c r="M4771"/>
  <c r="N4771"/>
  <c r="O4771"/>
  <c r="P4771"/>
  <c r="Q4771"/>
  <c r="B4772"/>
  <c r="C4772"/>
  <c r="D4772"/>
  <c r="E4772"/>
  <c r="F4772"/>
  <c r="G4772"/>
  <c r="H4772"/>
  <c r="I4772"/>
  <c r="J4772"/>
  <c r="K4772"/>
  <c r="L4772"/>
  <c r="M4772"/>
  <c r="N4772"/>
  <c r="O4772"/>
  <c r="P4772"/>
  <c r="Q4772"/>
  <c r="B4774"/>
  <c r="C4774"/>
  <c r="D4774"/>
  <c r="E4774"/>
  <c r="F4774"/>
  <c r="G4774"/>
  <c r="H4774"/>
  <c r="I4774"/>
  <c r="J4774"/>
  <c r="K4774"/>
  <c r="L4774"/>
  <c r="M4774"/>
  <c r="N4774"/>
  <c r="O4774"/>
  <c r="P4774"/>
  <c r="Q4774"/>
  <c r="B4775"/>
  <c r="C4775"/>
  <c r="D4775"/>
  <c r="E4775"/>
  <c r="F4775"/>
  <c r="G4775"/>
  <c r="H4775"/>
  <c r="I4775"/>
  <c r="J4775"/>
  <c r="K4775"/>
  <c r="L4775"/>
  <c r="M4775"/>
  <c r="N4775"/>
  <c r="O4775"/>
  <c r="P4775"/>
  <c r="Q4775"/>
  <c r="B4776"/>
  <c r="C4776"/>
  <c r="D4776"/>
  <c r="E4776"/>
  <c r="F4776"/>
  <c r="G4776"/>
  <c r="H4776"/>
  <c r="I4776"/>
  <c r="J4776"/>
  <c r="K4776"/>
  <c r="L4776"/>
  <c r="M4776"/>
  <c r="N4776"/>
  <c r="O4776"/>
  <c r="P4776"/>
  <c r="Q4776"/>
  <c r="B4777"/>
  <c r="C4777"/>
  <c r="D4777"/>
  <c r="E4777"/>
  <c r="F4777"/>
  <c r="G4777"/>
  <c r="H4777"/>
  <c r="I4777"/>
  <c r="J4777"/>
  <c r="K4777"/>
  <c r="L4777"/>
  <c r="M4777"/>
  <c r="N4777"/>
  <c r="O4777"/>
  <c r="P4777"/>
  <c r="Q4777"/>
  <c r="B4778"/>
  <c r="C4778"/>
  <c r="D4778"/>
  <c r="E4778"/>
  <c r="F4778"/>
  <c r="G4778"/>
  <c r="H4778"/>
  <c r="I4778"/>
  <c r="J4778"/>
  <c r="K4778"/>
  <c r="L4778"/>
  <c r="M4778"/>
  <c r="N4778"/>
  <c r="O4778"/>
  <c r="P4778"/>
  <c r="Q4778"/>
  <c r="B4779"/>
  <c r="C4779"/>
  <c r="D4779"/>
  <c r="E4779"/>
  <c r="F4779"/>
  <c r="G4779"/>
  <c r="H4779"/>
  <c r="I4779"/>
  <c r="J4779"/>
  <c r="K4779"/>
  <c r="L4779"/>
  <c r="M4779"/>
  <c r="N4779"/>
  <c r="O4779"/>
  <c r="P4779"/>
  <c r="Q4779"/>
  <c r="B4780"/>
  <c r="C4780"/>
  <c r="D4780"/>
  <c r="E4780"/>
  <c r="F4780"/>
  <c r="G4780"/>
  <c r="H4780"/>
  <c r="I4780"/>
  <c r="J4780"/>
  <c r="K4780"/>
  <c r="L4780"/>
  <c r="M4780"/>
  <c r="N4780"/>
  <c r="O4780"/>
  <c r="P4780"/>
  <c r="Q4780"/>
  <c r="B4781"/>
  <c r="C4781"/>
  <c r="D4781"/>
  <c r="E4781"/>
  <c r="F4781"/>
  <c r="G4781"/>
  <c r="H4781"/>
  <c r="I4781"/>
  <c r="J4781"/>
  <c r="K4781"/>
  <c r="L4781"/>
  <c r="M4781"/>
  <c r="N4781"/>
  <c r="O4781"/>
  <c r="P4781"/>
  <c r="Q4781"/>
  <c r="B4782"/>
  <c r="C4782"/>
  <c r="D4782"/>
  <c r="E4782"/>
  <c r="F4782"/>
  <c r="G4782"/>
  <c r="H4782"/>
  <c r="I4782"/>
  <c r="J4782"/>
  <c r="K4782"/>
  <c r="L4782"/>
  <c r="M4782"/>
  <c r="N4782"/>
  <c r="O4782"/>
  <c r="P4782"/>
  <c r="Q4782"/>
  <c r="B4783"/>
  <c r="C4783"/>
  <c r="D4783"/>
  <c r="E4783"/>
  <c r="F4783"/>
  <c r="G4783"/>
  <c r="H4783"/>
  <c r="I4783"/>
  <c r="J4783"/>
  <c r="K4783"/>
  <c r="L4783"/>
  <c r="M4783"/>
  <c r="N4783"/>
  <c r="O4783"/>
  <c r="P4783"/>
  <c r="Q4783"/>
  <c r="B4784"/>
  <c r="C4784"/>
  <c r="D4784"/>
  <c r="E4784"/>
  <c r="F4784"/>
  <c r="G4784"/>
  <c r="H4784"/>
  <c r="I4784"/>
  <c r="J4784"/>
  <c r="K4784"/>
  <c r="L4784"/>
  <c r="M4784"/>
  <c r="N4784"/>
  <c r="O4784"/>
  <c r="P4784"/>
  <c r="Q4784"/>
  <c r="B4785"/>
  <c r="C4785"/>
  <c r="D4785"/>
  <c r="E4785"/>
  <c r="F4785"/>
  <c r="G4785"/>
  <c r="H4785"/>
  <c r="I4785"/>
  <c r="J4785"/>
  <c r="K4785"/>
  <c r="L4785"/>
  <c r="M4785"/>
  <c r="N4785"/>
  <c r="O4785"/>
  <c r="P4785"/>
  <c r="Q4785"/>
  <c r="B4786"/>
  <c r="C4786"/>
  <c r="D4786"/>
  <c r="E4786"/>
  <c r="F4786"/>
  <c r="G4786"/>
  <c r="H4786"/>
  <c r="I4786"/>
  <c r="J4786"/>
  <c r="K4786"/>
  <c r="L4786"/>
  <c r="M4786"/>
  <c r="N4786"/>
  <c r="O4786"/>
  <c r="P4786"/>
  <c r="Q4786"/>
  <c r="B4787"/>
  <c r="C4787"/>
  <c r="D4787"/>
  <c r="E4787"/>
  <c r="F4787"/>
  <c r="G4787"/>
  <c r="H4787"/>
  <c r="I4787"/>
  <c r="J4787"/>
  <c r="K4787"/>
  <c r="L4787"/>
  <c r="M4787"/>
  <c r="N4787"/>
  <c r="O4787"/>
  <c r="P4787"/>
  <c r="Q4787"/>
  <c r="B4788"/>
  <c r="C4788"/>
  <c r="D4788"/>
  <c r="E4788"/>
  <c r="F4788"/>
  <c r="G4788"/>
  <c r="H4788"/>
  <c r="I4788"/>
  <c r="J4788"/>
  <c r="K4788"/>
  <c r="L4788"/>
  <c r="M4788"/>
  <c r="N4788"/>
  <c r="O4788"/>
  <c r="P4788"/>
  <c r="Q4788"/>
  <c r="B4789"/>
  <c r="C4789"/>
  <c r="D4789"/>
  <c r="E4789"/>
  <c r="F4789"/>
  <c r="G4789"/>
  <c r="H4789"/>
  <c r="I4789"/>
  <c r="J4789"/>
  <c r="K4789"/>
  <c r="L4789"/>
  <c r="M4789"/>
  <c r="N4789"/>
  <c r="O4789"/>
  <c r="P4789"/>
  <c r="Q4789"/>
  <c r="B4790"/>
  <c r="C4790"/>
  <c r="D4790"/>
  <c r="E4790"/>
  <c r="F4790"/>
  <c r="G4790"/>
  <c r="H4790"/>
  <c r="I4790"/>
  <c r="J4790"/>
  <c r="K4790"/>
  <c r="L4790"/>
  <c r="M4790"/>
  <c r="N4790"/>
  <c r="O4790"/>
  <c r="P4790"/>
  <c r="Q4790"/>
  <c r="B4791"/>
  <c r="C4791"/>
  <c r="D4791"/>
  <c r="E4791"/>
  <c r="F4791"/>
  <c r="G4791"/>
  <c r="H4791"/>
  <c r="I4791"/>
  <c r="J4791"/>
  <c r="K4791"/>
  <c r="L4791"/>
  <c r="M4791"/>
  <c r="N4791"/>
  <c r="O4791"/>
  <c r="P4791"/>
  <c r="Q4791"/>
  <c r="B4792"/>
  <c r="C4792"/>
  <c r="D4792"/>
  <c r="E4792"/>
  <c r="F4792"/>
  <c r="G4792"/>
  <c r="H4792"/>
  <c r="I4792"/>
  <c r="J4792"/>
  <c r="K4792"/>
  <c r="L4792"/>
  <c r="M4792"/>
  <c r="N4792"/>
  <c r="O4792"/>
  <c r="P4792"/>
  <c r="Q4792"/>
  <c r="B4794"/>
  <c r="C4794"/>
  <c r="D4794"/>
  <c r="E4794"/>
  <c r="F4794"/>
  <c r="G4794"/>
  <c r="H4794"/>
  <c r="I4794"/>
  <c r="J4794"/>
  <c r="K4794"/>
  <c r="L4794"/>
  <c r="M4794"/>
  <c r="N4794"/>
  <c r="O4794"/>
  <c r="P4794"/>
  <c r="Q4794"/>
  <c r="B4795"/>
  <c r="C4795"/>
  <c r="D4795"/>
  <c r="E4795"/>
  <c r="F4795"/>
  <c r="G4795"/>
  <c r="H4795"/>
  <c r="I4795"/>
  <c r="J4795"/>
  <c r="K4795"/>
  <c r="L4795"/>
  <c r="M4795"/>
  <c r="N4795"/>
  <c r="O4795"/>
  <c r="P4795"/>
  <c r="Q4795"/>
  <c r="B4796"/>
  <c r="C4796"/>
  <c r="D4796"/>
  <c r="E4796"/>
  <c r="F4796"/>
  <c r="G4796"/>
  <c r="H4796"/>
  <c r="I4796"/>
  <c r="J4796"/>
  <c r="K4796"/>
  <c r="L4796"/>
  <c r="M4796"/>
  <c r="N4796"/>
  <c r="O4796"/>
  <c r="P4796"/>
  <c r="Q4796"/>
  <c r="B4797"/>
  <c r="C4797"/>
  <c r="D4797"/>
  <c r="E4797"/>
  <c r="F4797"/>
  <c r="G4797"/>
  <c r="H4797"/>
  <c r="I4797"/>
  <c r="J4797"/>
  <c r="K4797"/>
  <c r="L4797"/>
  <c r="M4797"/>
  <c r="N4797"/>
  <c r="O4797"/>
  <c r="P4797"/>
  <c r="Q4797"/>
  <c r="B4798"/>
  <c r="C4798"/>
  <c r="D4798"/>
  <c r="E4798"/>
  <c r="F4798"/>
  <c r="G4798"/>
  <c r="H4798"/>
  <c r="I4798"/>
  <c r="J4798"/>
  <c r="K4798"/>
  <c r="L4798"/>
  <c r="M4798"/>
  <c r="N4798"/>
  <c r="O4798"/>
  <c r="P4798"/>
  <c r="Q4798"/>
  <c r="B4799"/>
  <c r="C4799"/>
  <c r="D4799"/>
  <c r="E4799"/>
  <c r="F4799"/>
  <c r="G4799"/>
  <c r="H4799"/>
  <c r="I4799"/>
  <c r="J4799"/>
  <c r="K4799"/>
  <c r="L4799"/>
  <c r="M4799"/>
  <c r="N4799"/>
  <c r="O4799"/>
  <c r="P4799"/>
  <c r="Q4799"/>
  <c r="B4800"/>
  <c r="C4800"/>
  <c r="D4800"/>
  <c r="E4800"/>
  <c r="F4800"/>
  <c r="G4800"/>
  <c r="H4800"/>
  <c r="I4800"/>
  <c r="J4800"/>
  <c r="K4800"/>
  <c r="L4800"/>
  <c r="M4800"/>
  <c r="N4800"/>
  <c r="O4800"/>
  <c r="P4800"/>
  <c r="Q4800"/>
  <c r="B4801"/>
  <c r="C4801"/>
  <c r="D4801"/>
  <c r="E4801"/>
  <c r="F4801"/>
  <c r="G4801"/>
  <c r="H4801"/>
  <c r="I4801"/>
  <c r="J4801"/>
  <c r="K4801"/>
  <c r="L4801"/>
  <c r="M4801"/>
  <c r="N4801"/>
  <c r="O4801"/>
  <c r="P4801"/>
  <c r="Q4801"/>
  <c r="B4802"/>
  <c r="C4802"/>
  <c r="D4802"/>
  <c r="E4802"/>
  <c r="F4802"/>
  <c r="G4802"/>
  <c r="H4802"/>
  <c r="I4802"/>
  <c r="J4802"/>
  <c r="K4802"/>
  <c r="L4802"/>
  <c r="M4802"/>
  <c r="N4802"/>
  <c r="O4802"/>
  <c r="P4802"/>
  <c r="Q4802"/>
  <c r="B4803"/>
  <c r="C4803"/>
  <c r="D4803"/>
  <c r="E4803"/>
  <c r="F4803"/>
  <c r="G4803"/>
  <c r="H4803"/>
  <c r="I4803"/>
  <c r="J4803"/>
  <c r="K4803"/>
  <c r="L4803"/>
  <c r="M4803"/>
  <c r="N4803"/>
  <c r="O4803"/>
  <c r="P4803"/>
  <c r="Q4803"/>
  <c r="B4804"/>
  <c r="C4804"/>
  <c r="D4804"/>
  <c r="E4804"/>
  <c r="F4804"/>
  <c r="G4804"/>
  <c r="H4804"/>
  <c r="I4804"/>
  <c r="J4804"/>
  <c r="K4804"/>
  <c r="L4804"/>
  <c r="M4804"/>
  <c r="N4804"/>
  <c r="O4804"/>
  <c r="P4804"/>
  <c r="Q4804"/>
  <c r="B4805"/>
  <c r="C4805"/>
  <c r="D4805"/>
  <c r="E4805"/>
  <c r="F4805"/>
  <c r="G4805"/>
  <c r="H4805"/>
  <c r="I4805"/>
  <c r="J4805"/>
  <c r="K4805"/>
  <c r="L4805"/>
  <c r="M4805"/>
  <c r="N4805"/>
  <c r="O4805"/>
  <c r="P4805"/>
  <c r="Q4805"/>
  <c r="B4806"/>
  <c r="C4806"/>
  <c r="D4806"/>
  <c r="E4806"/>
  <c r="F4806"/>
  <c r="G4806"/>
  <c r="H4806"/>
  <c r="I4806"/>
  <c r="J4806"/>
  <c r="K4806"/>
  <c r="L4806"/>
  <c r="M4806"/>
  <c r="N4806"/>
  <c r="O4806"/>
  <c r="P4806"/>
  <c r="Q4806"/>
  <c r="B4807"/>
  <c r="C4807"/>
  <c r="D4807"/>
  <c r="E4807"/>
  <c r="F4807"/>
  <c r="G4807"/>
  <c r="H4807"/>
  <c r="I4807"/>
  <c r="J4807"/>
  <c r="K4807"/>
  <c r="L4807"/>
  <c r="M4807"/>
  <c r="N4807"/>
  <c r="O4807"/>
  <c r="P4807"/>
  <c r="Q4807"/>
  <c r="B4808"/>
  <c r="C4808"/>
  <c r="D4808"/>
  <c r="E4808"/>
  <c r="F4808"/>
  <c r="G4808"/>
  <c r="H4808"/>
  <c r="I4808"/>
  <c r="J4808"/>
  <c r="K4808"/>
  <c r="L4808"/>
  <c r="M4808"/>
  <c r="N4808"/>
  <c r="O4808"/>
  <c r="P4808"/>
  <c r="Q4808"/>
  <c r="B4809"/>
  <c r="C4809"/>
  <c r="D4809"/>
  <c r="E4809"/>
  <c r="F4809"/>
  <c r="G4809"/>
  <c r="H4809"/>
  <c r="I4809"/>
  <c r="J4809"/>
  <c r="K4809"/>
  <c r="L4809"/>
  <c r="M4809"/>
  <c r="N4809"/>
  <c r="O4809"/>
  <c r="P4809"/>
  <c r="Q4809"/>
  <c r="B4810"/>
  <c r="C4810"/>
  <c r="D4810"/>
  <c r="E4810"/>
  <c r="F4810"/>
  <c r="G4810"/>
  <c r="H4810"/>
  <c r="I4810"/>
  <c r="J4810"/>
  <c r="K4810"/>
  <c r="L4810"/>
  <c r="M4810"/>
  <c r="N4810"/>
  <c r="O4810"/>
  <c r="P4810"/>
  <c r="Q4810"/>
  <c r="B4811"/>
  <c r="C4811"/>
  <c r="D4811"/>
  <c r="E4811"/>
  <c r="F4811"/>
  <c r="G4811"/>
  <c r="H4811"/>
  <c r="I4811"/>
  <c r="J4811"/>
  <c r="K4811"/>
  <c r="L4811"/>
  <c r="M4811"/>
  <c r="N4811"/>
  <c r="O4811"/>
  <c r="P4811"/>
  <c r="Q4811"/>
  <c r="B4812"/>
  <c r="C4812"/>
  <c r="D4812"/>
  <c r="E4812"/>
  <c r="F4812"/>
  <c r="G4812"/>
  <c r="H4812"/>
  <c r="I4812"/>
  <c r="J4812"/>
  <c r="K4812"/>
  <c r="L4812"/>
  <c r="M4812"/>
  <c r="N4812"/>
  <c r="O4812"/>
  <c r="P4812"/>
  <c r="Q4812"/>
  <c r="B4814"/>
  <c r="C4814"/>
  <c r="D4814"/>
  <c r="E4814"/>
  <c r="F4814"/>
  <c r="G4814"/>
  <c r="H4814"/>
  <c r="I4814"/>
  <c r="J4814"/>
  <c r="K4814"/>
  <c r="L4814"/>
  <c r="M4814"/>
  <c r="N4814"/>
  <c r="O4814"/>
  <c r="P4814"/>
  <c r="Q4814"/>
  <c r="B4815"/>
  <c r="C4815"/>
  <c r="D4815"/>
  <c r="E4815"/>
  <c r="F4815"/>
  <c r="G4815"/>
  <c r="H4815"/>
  <c r="I4815"/>
  <c r="J4815"/>
  <c r="K4815"/>
  <c r="L4815"/>
  <c r="M4815"/>
  <c r="N4815"/>
  <c r="O4815"/>
  <c r="P4815"/>
  <c r="Q4815"/>
  <c r="B4816"/>
  <c r="C4816"/>
  <c r="D4816"/>
  <c r="E4816"/>
  <c r="F4816"/>
  <c r="G4816"/>
  <c r="H4816"/>
  <c r="I4816"/>
  <c r="J4816"/>
  <c r="K4816"/>
  <c r="L4816"/>
  <c r="M4816"/>
  <c r="N4816"/>
  <c r="O4816"/>
  <c r="P4816"/>
  <c r="Q4816"/>
  <c r="B4817"/>
  <c r="C4817"/>
  <c r="D4817"/>
  <c r="E4817"/>
  <c r="F4817"/>
  <c r="G4817"/>
  <c r="H4817"/>
  <c r="I4817"/>
  <c r="J4817"/>
  <c r="K4817"/>
  <c r="L4817"/>
  <c r="M4817"/>
  <c r="N4817"/>
  <c r="O4817"/>
  <c r="P4817"/>
  <c r="Q4817"/>
  <c r="B4818"/>
  <c r="C4818"/>
  <c r="D4818"/>
  <c r="E4818"/>
  <c r="F4818"/>
  <c r="G4818"/>
  <c r="H4818"/>
  <c r="I4818"/>
  <c r="J4818"/>
  <c r="K4818"/>
  <c r="L4818"/>
  <c r="M4818"/>
  <c r="N4818"/>
  <c r="O4818"/>
  <c r="P4818"/>
  <c r="Q4818"/>
  <c r="B4819"/>
  <c r="C4819"/>
  <c r="D4819"/>
  <c r="E4819"/>
  <c r="F4819"/>
  <c r="G4819"/>
  <c r="H4819"/>
  <c r="I4819"/>
  <c r="J4819"/>
  <c r="K4819"/>
  <c r="L4819"/>
  <c r="M4819"/>
  <c r="N4819"/>
  <c r="O4819"/>
  <c r="P4819"/>
  <c r="Q4819"/>
  <c r="B4820"/>
  <c r="C4820"/>
  <c r="D4820"/>
  <c r="E4820"/>
  <c r="F4820"/>
  <c r="G4820"/>
  <c r="H4820"/>
  <c r="I4820"/>
  <c r="J4820"/>
  <c r="K4820"/>
  <c r="L4820"/>
  <c r="M4820"/>
  <c r="N4820"/>
  <c r="O4820"/>
  <c r="P4820"/>
  <c r="Q4820"/>
  <c r="B4821"/>
  <c r="C4821"/>
  <c r="D4821"/>
  <c r="E4821"/>
  <c r="F4821"/>
  <c r="G4821"/>
  <c r="H4821"/>
  <c r="I4821"/>
  <c r="J4821"/>
  <c r="K4821"/>
  <c r="L4821"/>
  <c r="M4821"/>
  <c r="N4821"/>
  <c r="O4821"/>
  <c r="P4821"/>
  <c r="Q4821"/>
  <c r="B4822"/>
  <c r="C4822"/>
  <c r="D4822"/>
  <c r="E4822"/>
  <c r="F4822"/>
  <c r="G4822"/>
  <c r="H4822"/>
  <c r="I4822"/>
  <c r="J4822"/>
  <c r="K4822"/>
  <c r="L4822"/>
  <c r="M4822"/>
  <c r="N4822"/>
  <c r="O4822"/>
  <c r="P4822"/>
  <c r="Q4822"/>
  <c r="B4823"/>
  <c r="C4823"/>
  <c r="D4823"/>
  <c r="E4823"/>
  <c r="F4823"/>
  <c r="G4823"/>
  <c r="H4823"/>
  <c r="I4823"/>
  <c r="J4823"/>
  <c r="K4823"/>
  <c r="L4823"/>
  <c r="M4823"/>
  <c r="N4823"/>
  <c r="O4823"/>
  <c r="P4823"/>
  <c r="Q4823"/>
  <c r="B4824"/>
  <c r="C4824"/>
  <c r="D4824"/>
  <c r="E4824"/>
  <c r="F4824"/>
  <c r="G4824"/>
  <c r="H4824"/>
  <c r="I4824"/>
  <c r="J4824"/>
  <c r="K4824"/>
  <c r="L4824"/>
  <c r="M4824"/>
  <c r="N4824"/>
  <c r="O4824"/>
  <c r="P4824"/>
  <c r="Q4824"/>
  <c r="B4825"/>
  <c r="C4825"/>
  <c r="D4825"/>
  <c r="E4825"/>
  <c r="F4825"/>
  <c r="G4825"/>
  <c r="H4825"/>
  <c r="I4825"/>
  <c r="J4825"/>
  <c r="K4825"/>
  <c r="L4825"/>
  <c r="M4825"/>
  <c r="N4825"/>
  <c r="O4825"/>
  <c r="P4825"/>
  <c r="Q4825"/>
  <c r="B4826"/>
  <c r="C4826"/>
  <c r="D4826"/>
  <c r="E4826"/>
  <c r="F4826"/>
  <c r="G4826"/>
  <c r="H4826"/>
  <c r="I4826"/>
  <c r="J4826"/>
  <c r="K4826"/>
  <c r="L4826"/>
  <c r="M4826"/>
  <c r="N4826"/>
  <c r="O4826"/>
  <c r="P4826"/>
  <c r="Q4826"/>
  <c r="B4827"/>
  <c r="C4827"/>
  <c r="D4827"/>
  <c r="E4827"/>
  <c r="F4827"/>
  <c r="G4827"/>
  <c r="H4827"/>
  <c r="I4827"/>
  <c r="J4827"/>
  <c r="K4827"/>
  <c r="L4827"/>
  <c r="M4827"/>
  <c r="N4827"/>
  <c r="O4827"/>
  <c r="P4827"/>
  <c r="Q4827"/>
  <c r="B4828"/>
  <c r="C4828"/>
  <c r="D4828"/>
  <c r="E4828"/>
  <c r="F4828"/>
  <c r="G4828"/>
  <c r="H4828"/>
  <c r="I4828"/>
  <c r="J4828"/>
  <c r="K4828"/>
  <c r="L4828"/>
  <c r="M4828"/>
  <c r="N4828"/>
  <c r="O4828"/>
  <c r="P4828"/>
  <c r="Q4828"/>
  <c r="B4829"/>
  <c r="C4829"/>
  <c r="D4829"/>
  <c r="E4829"/>
  <c r="F4829"/>
  <c r="G4829"/>
  <c r="H4829"/>
  <c r="I4829"/>
  <c r="J4829"/>
  <c r="K4829"/>
  <c r="L4829"/>
  <c r="M4829"/>
  <c r="N4829"/>
  <c r="O4829"/>
  <c r="P4829"/>
  <c r="Q4829"/>
  <c r="B4830"/>
  <c r="C4830"/>
  <c r="D4830"/>
  <c r="E4830"/>
  <c r="F4830"/>
  <c r="G4830"/>
  <c r="H4830"/>
  <c r="I4830"/>
  <c r="J4830"/>
  <c r="K4830"/>
  <c r="L4830"/>
  <c r="M4830"/>
  <c r="N4830"/>
  <c r="O4830"/>
  <c r="P4830"/>
  <c r="Q4830"/>
  <c r="B4831"/>
  <c r="C4831"/>
  <c r="D4831"/>
  <c r="E4831"/>
  <c r="F4831"/>
  <c r="G4831"/>
  <c r="H4831"/>
  <c r="I4831"/>
  <c r="J4831"/>
  <c r="K4831"/>
  <c r="L4831"/>
  <c r="M4831"/>
  <c r="N4831"/>
  <c r="O4831"/>
  <c r="P4831"/>
  <c r="Q4831"/>
  <c r="B4832"/>
  <c r="C4832"/>
  <c r="D4832"/>
  <c r="E4832"/>
  <c r="F4832"/>
  <c r="G4832"/>
  <c r="H4832"/>
  <c r="I4832"/>
  <c r="J4832"/>
  <c r="K4832"/>
  <c r="L4832"/>
  <c r="M4832"/>
  <c r="N4832"/>
  <c r="O4832"/>
  <c r="P4832"/>
  <c r="Q4832"/>
  <c r="B4834"/>
  <c r="C4834"/>
  <c r="D4834"/>
  <c r="E4834"/>
  <c r="F4834"/>
  <c r="G4834"/>
  <c r="H4834"/>
  <c r="I4834"/>
  <c r="J4834"/>
  <c r="K4834"/>
  <c r="L4834"/>
  <c r="M4834"/>
  <c r="N4834"/>
  <c r="O4834"/>
  <c r="P4834"/>
  <c r="Q4834"/>
  <c r="B4835"/>
  <c r="C4835"/>
  <c r="D4835"/>
  <c r="E4835"/>
  <c r="F4835"/>
  <c r="G4835"/>
  <c r="H4835"/>
  <c r="I4835"/>
  <c r="J4835"/>
  <c r="K4835"/>
  <c r="L4835"/>
  <c r="M4835"/>
  <c r="N4835"/>
  <c r="O4835"/>
  <c r="P4835"/>
  <c r="Q4835"/>
  <c r="B4836"/>
  <c r="C4836"/>
  <c r="D4836"/>
  <c r="E4836"/>
  <c r="F4836"/>
  <c r="G4836"/>
  <c r="H4836"/>
  <c r="I4836"/>
  <c r="J4836"/>
  <c r="K4836"/>
  <c r="L4836"/>
  <c r="M4836"/>
  <c r="N4836"/>
  <c r="O4836"/>
  <c r="P4836"/>
  <c r="Q4836"/>
  <c r="B4837"/>
  <c r="C4837"/>
  <c r="D4837"/>
  <c r="E4837"/>
  <c r="F4837"/>
  <c r="G4837"/>
  <c r="H4837"/>
  <c r="I4837"/>
  <c r="J4837"/>
  <c r="K4837"/>
  <c r="L4837"/>
  <c r="M4837"/>
  <c r="N4837"/>
  <c r="O4837"/>
  <c r="P4837"/>
  <c r="Q4837"/>
  <c r="B4838"/>
  <c r="C4838"/>
  <c r="D4838"/>
  <c r="E4838"/>
  <c r="F4838"/>
  <c r="G4838"/>
  <c r="H4838"/>
  <c r="I4838"/>
  <c r="J4838"/>
  <c r="K4838"/>
  <c r="L4838"/>
  <c r="M4838"/>
  <c r="N4838"/>
  <c r="O4838"/>
  <c r="P4838"/>
  <c r="Q4838"/>
  <c r="B4839"/>
  <c r="C4839"/>
  <c r="D4839"/>
  <c r="E4839"/>
  <c r="F4839"/>
  <c r="G4839"/>
  <c r="H4839"/>
  <c r="I4839"/>
  <c r="J4839"/>
  <c r="K4839"/>
  <c r="L4839"/>
  <c r="M4839"/>
  <c r="N4839"/>
  <c r="O4839"/>
  <c r="P4839"/>
  <c r="Q4839"/>
  <c r="B4840"/>
  <c r="C4840"/>
  <c r="D4840"/>
  <c r="E4840"/>
  <c r="F4840"/>
  <c r="G4840"/>
  <c r="H4840"/>
  <c r="I4840"/>
  <c r="J4840"/>
  <c r="K4840"/>
  <c r="L4840"/>
  <c r="M4840"/>
  <c r="N4840"/>
  <c r="O4840"/>
  <c r="P4840"/>
  <c r="Q4840"/>
  <c r="B4841"/>
  <c r="C4841"/>
  <c r="D4841"/>
  <c r="E4841"/>
  <c r="F4841"/>
  <c r="G4841"/>
  <c r="H4841"/>
  <c r="I4841"/>
  <c r="J4841"/>
  <c r="K4841"/>
  <c r="L4841"/>
  <c r="M4841"/>
  <c r="N4841"/>
  <c r="O4841"/>
  <c r="P4841"/>
  <c r="Q4841"/>
  <c r="B4842"/>
  <c r="C4842"/>
  <c r="D4842"/>
  <c r="E4842"/>
  <c r="F4842"/>
  <c r="G4842"/>
  <c r="H4842"/>
  <c r="I4842"/>
  <c r="J4842"/>
  <c r="K4842"/>
  <c r="L4842"/>
  <c r="M4842"/>
  <c r="N4842"/>
  <c r="O4842"/>
  <c r="P4842"/>
  <c r="Q4842"/>
  <c r="B4843"/>
  <c r="C4843"/>
  <c r="D4843"/>
  <c r="E4843"/>
  <c r="F4843"/>
  <c r="G4843"/>
  <c r="H4843"/>
  <c r="I4843"/>
  <c r="J4843"/>
  <c r="K4843"/>
  <c r="L4843"/>
  <c r="M4843"/>
  <c r="N4843"/>
  <c r="O4843"/>
  <c r="P4843"/>
  <c r="Q4843"/>
  <c r="B4844"/>
  <c r="C4844"/>
  <c r="D4844"/>
  <c r="E4844"/>
  <c r="F4844"/>
  <c r="G4844"/>
  <c r="H4844"/>
  <c r="I4844"/>
  <c r="J4844"/>
  <c r="K4844"/>
  <c r="L4844"/>
  <c r="M4844"/>
  <c r="N4844"/>
  <c r="O4844"/>
  <c r="P4844"/>
  <c r="Q4844"/>
  <c r="B4845"/>
  <c r="C4845"/>
  <c r="D4845"/>
  <c r="E4845"/>
  <c r="F4845"/>
  <c r="G4845"/>
  <c r="H4845"/>
  <c r="I4845"/>
  <c r="J4845"/>
  <c r="K4845"/>
  <c r="L4845"/>
  <c r="M4845"/>
  <c r="N4845"/>
  <c r="O4845"/>
  <c r="P4845"/>
  <c r="Q4845"/>
  <c r="B4846"/>
  <c r="C4846"/>
  <c r="D4846"/>
  <c r="E4846"/>
  <c r="F4846"/>
  <c r="G4846"/>
  <c r="H4846"/>
  <c r="I4846"/>
  <c r="J4846"/>
  <c r="K4846"/>
  <c r="L4846"/>
  <c r="M4846"/>
  <c r="N4846"/>
  <c r="O4846"/>
  <c r="P4846"/>
  <c r="Q4846"/>
  <c r="B4847"/>
  <c r="C4847"/>
  <c r="D4847"/>
  <c r="E4847"/>
  <c r="F4847"/>
  <c r="G4847"/>
  <c r="H4847"/>
  <c r="I4847"/>
  <c r="J4847"/>
  <c r="K4847"/>
  <c r="L4847"/>
  <c r="M4847"/>
  <c r="N4847"/>
  <c r="O4847"/>
  <c r="P4847"/>
  <c r="Q4847"/>
  <c r="B4848"/>
  <c r="C4848"/>
  <c r="D4848"/>
  <c r="E4848"/>
  <c r="F4848"/>
  <c r="G4848"/>
  <c r="H4848"/>
  <c r="I4848"/>
  <c r="J4848"/>
  <c r="K4848"/>
  <c r="L4848"/>
  <c r="M4848"/>
  <c r="N4848"/>
  <c r="O4848"/>
  <c r="P4848"/>
  <c r="Q4848"/>
  <c r="B4849"/>
  <c r="C4849"/>
  <c r="D4849"/>
  <c r="E4849"/>
  <c r="F4849"/>
  <c r="G4849"/>
  <c r="H4849"/>
  <c r="I4849"/>
  <c r="J4849"/>
  <c r="K4849"/>
  <c r="L4849"/>
  <c r="M4849"/>
  <c r="N4849"/>
  <c r="O4849"/>
  <c r="P4849"/>
  <c r="Q4849"/>
  <c r="B4850"/>
  <c r="C4850"/>
  <c r="D4850"/>
  <c r="E4850"/>
  <c r="F4850"/>
  <c r="G4850"/>
  <c r="H4850"/>
  <c r="I4850"/>
  <c r="J4850"/>
  <c r="K4850"/>
  <c r="L4850"/>
  <c r="M4850"/>
  <c r="N4850"/>
  <c r="O4850"/>
  <c r="P4850"/>
  <c r="Q4850"/>
  <c r="B4851"/>
  <c r="C4851"/>
  <c r="D4851"/>
  <c r="E4851"/>
  <c r="F4851"/>
  <c r="G4851"/>
  <c r="H4851"/>
  <c r="I4851"/>
  <c r="J4851"/>
  <c r="K4851"/>
  <c r="L4851"/>
  <c r="M4851"/>
  <c r="N4851"/>
  <c r="O4851"/>
  <c r="P4851"/>
  <c r="Q4851"/>
  <c r="B4852"/>
  <c r="C4852"/>
  <c r="D4852"/>
  <c r="E4852"/>
  <c r="F4852"/>
  <c r="G4852"/>
  <c r="H4852"/>
  <c r="I4852"/>
  <c r="J4852"/>
  <c r="K4852"/>
  <c r="L4852"/>
  <c r="M4852"/>
  <c r="N4852"/>
  <c r="O4852"/>
  <c r="P4852"/>
  <c r="Q4852"/>
  <c r="B4854"/>
  <c r="C4854"/>
  <c r="D4854"/>
  <c r="E4854"/>
  <c r="F4854"/>
  <c r="G4854"/>
  <c r="H4854"/>
  <c r="I4854"/>
  <c r="J4854"/>
  <c r="K4854"/>
  <c r="L4854"/>
  <c r="M4854"/>
  <c r="N4854"/>
  <c r="O4854"/>
  <c r="P4854"/>
  <c r="Q4854"/>
  <c r="B4855"/>
  <c r="C4855"/>
  <c r="D4855"/>
  <c r="E4855"/>
  <c r="F4855"/>
  <c r="G4855"/>
  <c r="H4855"/>
  <c r="I4855"/>
  <c r="J4855"/>
  <c r="K4855"/>
  <c r="L4855"/>
  <c r="M4855"/>
  <c r="N4855"/>
  <c r="O4855"/>
  <c r="P4855"/>
  <c r="Q4855"/>
  <c r="B4856"/>
  <c r="C4856"/>
  <c r="D4856"/>
  <c r="E4856"/>
  <c r="F4856"/>
  <c r="G4856"/>
  <c r="H4856"/>
  <c r="I4856"/>
  <c r="J4856"/>
  <c r="K4856"/>
  <c r="L4856"/>
  <c r="M4856"/>
  <c r="N4856"/>
  <c r="O4856"/>
  <c r="P4856"/>
  <c r="Q4856"/>
  <c r="B4857"/>
  <c r="C4857"/>
  <c r="D4857"/>
  <c r="E4857"/>
  <c r="F4857"/>
  <c r="G4857"/>
  <c r="H4857"/>
  <c r="I4857"/>
  <c r="J4857"/>
  <c r="K4857"/>
  <c r="L4857"/>
  <c r="M4857"/>
  <c r="N4857"/>
  <c r="O4857"/>
  <c r="P4857"/>
  <c r="Q4857"/>
  <c r="B4858"/>
  <c r="C4858"/>
  <c r="D4858"/>
  <c r="E4858"/>
  <c r="F4858"/>
  <c r="G4858"/>
  <c r="H4858"/>
  <c r="I4858"/>
  <c r="J4858"/>
  <c r="K4858"/>
  <c r="L4858"/>
  <c r="M4858"/>
  <c r="N4858"/>
  <c r="O4858"/>
  <c r="P4858"/>
  <c r="Q4858"/>
  <c r="B4859"/>
  <c r="C4859"/>
  <c r="D4859"/>
  <c r="E4859"/>
  <c r="F4859"/>
  <c r="G4859"/>
  <c r="H4859"/>
  <c r="I4859"/>
  <c r="J4859"/>
  <c r="K4859"/>
  <c r="L4859"/>
  <c r="M4859"/>
  <c r="N4859"/>
  <c r="O4859"/>
  <c r="P4859"/>
  <c r="Q4859"/>
  <c r="B4860"/>
  <c r="C4860"/>
  <c r="D4860"/>
  <c r="E4860"/>
  <c r="F4860"/>
  <c r="G4860"/>
  <c r="H4860"/>
  <c r="I4860"/>
  <c r="J4860"/>
  <c r="K4860"/>
  <c r="L4860"/>
  <c r="M4860"/>
  <c r="N4860"/>
  <c r="O4860"/>
  <c r="P4860"/>
  <c r="Q4860"/>
  <c r="B4861"/>
  <c r="C4861"/>
  <c r="D4861"/>
  <c r="E4861"/>
  <c r="F4861"/>
  <c r="G4861"/>
  <c r="H4861"/>
  <c r="I4861"/>
  <c r="J4861"/>
  <c r="K4861"/>
  <c r="L4861"/>
  <c r="M4861"/>
  <c r="N4861"/>
  <c r="O4861"/>
  <c r="P4861"/>
  <c r="Q4861"/>
  <c r="B4862"/>
  <c r="C4862"/>
  <c r="D4862"/>
  <c r="E4862"/>
  <c r="F4862"/>
  <c r="G4862"/>
  <c r="H4862"/>
  <c r="I4862"/>
  <c r="J4862"/>
  <c r="K4862"/>
  <c r="L4862"/>
  <c r="M4862"/>
  <c r="N4862"/>
  <c r="O4862"/>
  <c r="P4862"/>
  <c r="Q4862"/>
  <c r="B4863"/>
  <c r="C4863"/>
  <c r="D4863"/>
  <c r="E4863"/>
  <c r="F4863"/>
  <c r="G4863"/>
  <c r="H4863"/>
  <c r="I4863"/>
  <c r="J4863"/>
  <c r="K4863"/>
  <c r="L4863"/>
  <c r="M4863"/>
  <c r="N4863"/>
  <c r="O4863"/>
  <c r="P4863"/>
  <c r="Q4863"/>
  <c r="B4864"/>
  <c r="C4864"/>
  <c r="D4864"/>
  <c r="E4864"/>
  <c r="F4864"/>
  <c r="G4864"/>
  <c r="H4864"/>
  <c r="I4864"/>
  <c r="J4864"/>
  <c r="K4864"/>
  <c r="L4864"/>
  <c r="M4864"/>
  <c r="N4864"/>
  <c r="O4864"/>
  <c r="P4864"/>
  <c r="Q4864"/>
  <c r="B4865"/>
  <c r="C4865"/>
  <c r="D4865"/>
  <c r="E4865"/>
  <c r="F4865"/>
  <c r="G4865"/>
  <c r="H4865"/>
  <c r="I4865"/>
  <c r="J4865"/>
  <c r="K4865"/>
  <c r="L4865"/>
  <c r="M4865"/>
  <c r="N4865"/>
  <c r="O4865"/>
  <c r="P4865"/>
  <c r="Q4865"/>
  <c r="B4866"/>
  <c r="C4866"/>
  <c r="D4866"/>
  <c r="E4866"/>
  <c r="F4866"/>
  <c r="G4866"/>
  <c r="H4866"/>
  <c r="I4866"/>
  <c r="J4866"/>
  <c r="K4866"/>
  <c r="L4866"/>
  <c r="M4866"/>
  <c r="N4866"/>
  <c r="O4866"/>
  <c r="P4866"/>
  <c r="Q4866"/>
  <c r="B4867"/>
  <c r="C4867"/>
  <c r="D4867"/>
  <c r="E4867"/>
  <c r="F4867"/>
  <c r="G4867"/>
  <c r="H4867"/>
  <c r="I4867"/>
  <c r="J4867"/>
  <c r="K4867"/>
  <c r="L4867"/>
  <c r="M4867"/>
  <c r="N4867"/>
  <c r="O4867"/>
  <c r="P4867"/>
  <c r="Q4867"/>
  <c r="B4868"/>
  <c r="C4868"/>
  <c r="D4868"/>
  <c r="E4868"/>
  <c r="F4868"/>
  <c r="G4868"/>
  <c r="H4868"/>
  <c r="I4868"/>
  <c r="J4868"/>
  <c r="K4868"/>
  <c r="L4868"/>
  <c r="M4868"/>
  <c r="N4868"/>
  <c r="O4868"/>
  <c r="P4868"/>
  <c r="Q4868"/>
  <c r="B4869"/>
  <c r="C4869"/>
  <c r="D4869"/>
  <c r="E4869"/>
  <c r="F4869"/>
  <c r="G4869"/>
  <c r="H4869"/>
  <c r="I4869"/>
  <c r="J4869"/>
  <c r="K4869"/>
  <c r="L4869"/>
  <c r="M4869"/>
  <c r="N4869"/>
  <c r="O4869"/>
  <c r="P4869"/>
  <c r="Q4869"/>
  <c r="B4870"/>
  <c r="C4870"/>
  <c r="D4870"/>
  <c r="E4870"/>
  <c r="F4870"/>
  <c r="G4870"/>
  <c r="H4870"/>
  <c r="I4870"/>
  <c r="J4870"/>
  <c r="K4870"/>
  <c r="L4870"/>
  <c r="M4870"/>
  <c r="N4870"/>
  <c r="O4870"/>
  <c r="P4870"/>
  <c r="Q4870"/>
  <c r="B4871"/>
  <c r="C4871"/>
  <c r="D4871"/>
  <c r="E4871"/>
  <c r="F4871"/>
  <c r="G4871"/>
  <c r="H4871"/>
  <c r="I4871"/>
  <c r="J4871"/>
  <c r="K4871"/>
  <c r="L4871"/>
  <c r="M4871"/>
  <c r="N4871"/>
  <c r="O4871"/>
  <c r="P4871"/>
  <c r="Q4871"/>
  <c r="B4872"/>
  <c r="C4872"/>
  <c r="D4872"/>
  <c r="E4872"/>
  <c r="F4872"/>
  <c r="G4872"/>
  <c r="H4872"/>
  <c r="I4872"/>
  <c r="J4872"/>
  <c r="K4872"/>
  <c r="L4872"/>
  <c r="M4872"/>
  <c r="N4872"/>
  <c r="O4872"/>
  <c r="P4872"/>
  <c r="Q4872"/>
  <c r="B4874"/>
  <c r="C4874"/>
  <c r="D4874"/>
  <c r="E4874"/>
  <c r="F4874"/>
  <c r="G4874"/>
  <c r="H4874"/>
  <c r="I4874"/>
  <c r="J4874"/>
  <c r="K4874"/>
  <c r="L4874"/>
  <c r="M4874"/>
  <c r="N4874"/>
  <c r="O4874"/>
  <c r="P4874"/>
  <c r="Q4874"/>
  <c r="B4875"/>
  <c r="C4875"/>
  <c r="D4875"/>
  <c r="E4875"/>
  <c r="F4875"/>
  <c r="G4875"/>
  <c r="H4875"/>
  <c r="I4875"/>
  <c r="J4875"/>
  <c r="K4875"/>
  <c r="L4875"/>
  <c r="M4875"/>
  <c r="N4875"/>
  <c r="O4875"/>
  <c r="P4875"/>
  <c r="Q4875"/>
  <c r="B4876"/>
  <c r="C4876"/>
  <c r="D4876"/>
  <c r="E4876"/>
  <c r="F4876"/>
  <c r="G4876"/>
  <c r="H4876"/>
  <c r="I4876"/>
  <c r="J4876"/>
  <c r="K4876"/>
  <c r="L4876"/>
  <c r="M4876"/>
  <c r="N4876"/>
  <c r="O4876"/>
  <c r="P4876"/>
  <c r="Q4876"/>
  <c r="B4877"/>
  <c r="C4877"/>
  <c r="D4877"/>
  <c r="E4877"/>
  <c r="F4877"/>
  <c r="G4877"/>
  <c r="H4877"/>
  <c r="I4877"/>
  <c r="J4877"/>
  <c r="K4877"/>
  <c r="L4877"/>
  <c r="M4877"/>
  <c r="N4877"/>
  <c r="O4877"/>
  <c r="P4877"/>
  <c r="Q4877"/>
  <c r="B4878"/>
  <c r="C4878"/>
  <c r="D4878"/>
  <c r="E4878"/>
  <c r="F4878"/>
  <c r="G4878"/>
  <c r="H4878"/>
  <c r="I4878"/>
  <c r="J4878"/>
  <c r="K4878"/>
  <c r="L4878"/>
  <c r="M4878"/>
  <c r="N4878"/>
  <c r="O4878"/>
  <c r="P4878"/>
  <c r="Q4878"/>
  <c r="B4879"/>
  <c r="C4879"/>
  <c r="D4879"/>
  <c r="E4879"/>
  <c r="F4879"/>
  <c r="G4879"/>
  <c r="H4879"/>
  <c r="I4879"/>
  <c r="J4879"/>
  <c r="K4879"/>
  <c r="L4879"/>
  <c r="M4879"/>
  <c r="N4879"/>
  <c r="O4879"/>
  <c r="P4879"/>
  <c r="Q4879"/>
  <c r="B4880"/>
  <c r="C4880"/>
  <c r="D4880"/>
  <c r="E4880"/>
  <c r="F4880"/>
  <c r="G4880"/>
  <c r="H4880"/>
  <c r="I4880"/>
  <c r="J4880"/>
  <c r="K4880"/>
  <c r="L4880"/>
  <c r="M4880"/>
  <c r="N4880"/>
  <c r="O4880"/>
  <c r="P4880"/>
  <c r="Q4880"/>
  <c r="B4881"/>
  <c r="C4881"/>
  <c r="D4881"/>
  <c r="E4881"/>
  <c r="F4881"/>
  <c r="G4881"/>
  <c r="H4881"/>
  <c r="I4881"/>
  <c r="J4881"/>
  <c r="K4881"/>
  <c r="L4881"/>
  <c r="M4881"/>
  <c r="N4881"/>
  <c r="O4881"/>
  <c r="P4881"/>
  <c r="Q4881"/>
  <c r="B4882"/>
  <c r="C4882"/>
  <c r="D4882"/>
  <c r="E4882"/>
  <c r="F4882"/>
  <c r="G4882"/>
  <c r="H4882"/>
  <c r="I4882"/>
  <c r="J4882"/>
  <c r="K4882"/>
  <c r="L4882"/>
  <c r="M4882"/>
  <c r="N4882"/>
  <c r="O4882"/>
  <c r="P4882"/>
  <c r="Q4882"/>
  <c r="B4883"/>
  <c r="C4883"/>
  <c r="D4883"/>
  <c r="E4883"/>
  <c r="F4883"/>
  <c r="G4883"/>
  <c r="H4883"/>
  <c r="I4883"/>
  <c r="J4883"/>
  <c r="K4883"/>
  <c r="L4883"/>
  <c r="M4883"/>
  <c r="N4883"/>
  <c r="O4883"/>
  <c r="P4883"/>
  <c r="Q4883"/>
  <c r="B4884"/>
  <c r="C4884"/>
  <c r="D4884"/>
  <c r="E4884"/>
  <c r="F4884"/>
  <c r="G4884"/>
  <c r="H4884"/>
  <c r="I4884"/>
  <c r="J4884"/>
  <c r="K4884"/>
  <c r="L4884"/>
  <c r="M4884"/>
  <c r="N4884"/>
  <c r="O4884"/>
  <c r="P4884"/>
  <c r="Q4884"/>
  <c r="B4885"/>
  <c r="C4885"/>
  <c r="D4885"/>
  <c r="E4885"/>
  <c r="F4885"/>
  <c r="G4885"/>
  <c r="H4885"/>
  <c r="I4885"/>
  <c r="J4885"/>
  <c r="K4885"/>
  <c r="L4885"/>
  <c r="M4885"/>
  <c r="N4885"/>
  <c r="O4885"/>
  <c r="P4885"/>
  <c r="Q4885"/>
  <c r="B4886"/>
  <c r="C4886"/>
  <c r="D4886"/>
  <c r="E4886"/>
  <c r="F4886"/>
  <c r="G4886"/>
  <c r="H4886"/>
  <c r="I4886"/>
  <c r="J4886"/>
  <c r="K4886"/>
  <c r="L4886"/>
  <c r="M4886"/>
  <c r="N4886"/>
  <c r="O4886"/>
  <c r="P4886"/>
  <c r="Q4886"/>
  <c r="B4887"/>
  <c r="C4887"/>
  <c r="D4887"/>
  <c r="E4887"/>
  <c r="F4887"/>
  <c r="G4887"/>
  <c r="H4887"/>
  <c r="I4887"/>
  <c r="J4887"/>
  <c r="K4887"/>
  <c r="L4887"/>
  <c r="M4887"/>
  <c r="N4887"/>
  <c r="O4887"/>
  <c r="P4887"/>
  <c r="Q4887"/>
  <c r="B4888"/>
  <c r="C4888"/>
  <c r="D4888"/>
  <c r="E4888"/>
  <c r="F4888"/>
  <c r="G4888"/>
  <c r="H4888"/>
  <c r="I4888"/>
  <c r="J4888"/>
  <c r="K4888"/>
  <c r="L4888"/>
  <c r="M4888"/>
  <c r="N4888"/>
  <c r="O4888"/>
  <c r="P4888"/>
  <c r="Q4888"/>
  <c r="B4889"/>
  <c r="C4889"/>
  <c r="D4889"/>
  <c r="E4889"/>
  <c r="F4889"/>
  <c r="G4889"/>
  <c r="H4889"/>
  <c r="I4889"/>
  <c r="J4889"/>
  <c r="K4889"/>
  <c r="L4889"/>
  <c r="M4889"/>
  <c r="N4889"/>
  <c r="O4889"/>
  <c r="P4889"/>
  <c r="Q4889"/>
  <c r="B4890"/>
  <c r="C4890"/>
  <c r="D4890"/>
  <c r="E4890"/>
  <c r="F4890"/>
  <c r="G4890"/>
  <c r="H4890"/>
  <c r="I4890"/>
  <c r="J4890"/>
  <c r="K4890"/>
  <c r="L4890"/>
  <c r="M4890"/>
  <c r="N4890"/>
  <c r="O4890"/>
  <c r="P4890"/>
  <c r="Q4890"/>
  <c r="B4891"/>
  <c r="C4891"/>
  <c r="D4891"/>
  <c r="E4891"/>
  <c r="F4891"/>
  <c r="G4891"/>
  <c r="H4891"/>
  <c r="I4891"/>
  <c r="J4891"/>
  <c r="K4891"/>
  <c r="L4891"/>
  <c r="M4891"/>
  <c r="N4891"/>
  <c r="O4891"/>
  <c r="P4891"/>
  <c r="Q4891"/>
  <c r="B4892"/>
  <c r="C4892"/>
  <c r="D4892"/>
  <c r="E4892"/>
  <c r="F4892"/>
  <c r="G4892"/>
  <c r="H4892"/>
  <c r="I4892"/>
  <c r="J4892"/>
  <c r="K4892"/>
  <c r="L4892"/>
  <c r="M4892"/>
  <c r="N4892"/>
  <c r="O4892"/>
  <c r="P4892"/>
  <c r="Q4892"/>
  <c r="B4894"/>
  <c r="C4894"/>
  <c r="D4894"/>
  <c r="E4894"/>
  <c r="F4894"/>
  <c r="G4894"/>
  <c r="H4894"/>
  <c r="I4894"/>
  <c r="J4894"/>
  <c r="K4894"/>
  <c r="L4894"/>
  <c r="M4894"/>
  <c r="N4894"/>
  <c r="O4894"/>
  <c r="P4894"/>
  <c r="Q4894"/>
  <c r="B4895"/>
  <c r="C4895"/>
  <c r="D4895"/>
  <c r="E4895"/>
  <c r="F4895"/>
  <c r="G4895"/>
  <c r="H4895"/>
  <c r="I4895"/>
  <c r="J4895"/>
  <c r="K4895"/>
  <c r="L4895"/>
  <c r="M4895"/>
  <c r="N4895"/>
  <c r="O4895"/>
  <c r="P4895"/>
  <c r="Q4895"/>
  <c r="B4896"/>
  <c r="C4896"/>
  <c r="D4896"/>
  <c r="E4896"/>
  <c r="F4896"/>
  <c r="G4896"/>
  <c r="H4896"/>
  <c r="I4896"/>
  <c r="J4896"/>
  <c r="K4896"/>
  <c r="L4896"/>
  <c r="M4896"/>
  <c r="N4896"/>
  <c r="O4896"/>
  <c r="P4896"/>
  <c r="Q4896"/>
  <c r="B4897"/>
  <c r="C4897"/>
  <c r="D4897"/>
  <c r="E4897"/>
  <c r="F4897"/>
  <c r="G4897"/>
  <c r="H4897"/>
  <c r="I4897"/>
  <c r="J4897"/>
  <c r="K4897"/>
  <c r="L4897"/>
  <c r="M4897"/>
  <c r="N4897"/>
  <c r="O4897"/>
  <c r="P4897"/>
  <c r="Q4897"/>
  <c r="B4898"/>
  <c r="C4898"/>
  <c r="D4898"/>
  <c r="E4898"/>
  <c r="F4898"/>
  <c r="G4898"/>
  <c r="H4898"/>
  <c r="I4898"/>
  <c r="J4898"/>
  <c r="K4898"/>
  <c r="L4898"/>
  <c r="M4898"/>
  <c r="N4898"/>
  <c r="O4898"/>
  <c r="P4898"/>
  <c r="Q4898"/>
  <c r="B4899"/>
  <c r="C4899"/>
  <c r="D4899"/>
  <c r="E4899"/>
  <c r="F4899"/>
  <c r="G4899"/>
  <c r="H4899"/>
  <c r="I4899"/>
  <c r="J4899"/>
  <c r="K4899"/>
  <c r="L4899"/>
  <c r="M4899"/>
  <c r="N4899"/>
  <c r="O4899"/>
  <c r="P4899"/>
  <c r="Q4899"/>
  <c r="B4900"/>
  <c r="C4900"/>
  <c r="D4900"/>
  <c r="E4900"/>
  <c r="F4900"/>
  <c r="G4900"/>
  <c r="H4900"/>
  <c r="I4900"/>
  <c r="J4900"/>
  <c r="K4900"/>
  <c r="L4900"/>
  <c r="M4900"/>
  <c r="N4900"/>
  <c r="O4900"/>
  <c r="P4900"/>
  <c r="Q4900"/>
  <c r="B4901"/>
  <c r="C4901"/>
  <c r="D4901"/>
  <c r="E4901"/>
  <c r="F4901"/>
  <c r="G4901"/>
  <c r="H4901"/>
  <c r="I4901"/>
  <c r="J4901"/>
  <c r="K4901"/>
  <c r="L4901"/>
  <c r="M4901"/>
  <c r="N4901"/>
  <c r="O4901"/>
  <c r="P4901"/>
  <c r="Q4901"/>
  <c r="B4902"/>
  <c r="C4902"/>
  <c r="D4902"/>
  <c r="E4902"/>
  <c r="F4902"/>
  <c r="G4902"/>
  <c r="H4902"/>
  <c r="I4902"/>
  <c r="J4902"/>
  <c r="K4902"/>
  <c r="L4902"/>
  <c r="M4902"/>
  <c r="N4902"/>
  <c r="O4902"/>
  <c r="P4902"/>
  <c r="Q4902"/>
  <c r="B4903"/>
  <c r="C4903"/>
  <c r="D4903"/>
  <c r="E4903"/>
  <c r="F4903"/>
  <c r="G4903"/>
  <c r="H4903"/>
  <c r="I4903"/>
  <c r="J4903"/>
  <c r="K4903"/>
  <c r="L4903"/>
  <c r="M4903"/>
  <c r="N4903"/>
  <c r="O4903"/>
  <c r="P4903"/>
  <c r="Q4903"/>
  <c r="B4904"/>
  <c r="C4904"/>
  <c r="D4904"/>
  <c r="E4904"/>
  <c r="F4904"/>
  <c r="G4904"/>
  <c r="H4904"/>
  <c r="I4904"/>
  <c r="J4904"/>
  <c r="K4904"/>
  <c r="L4904"/>
  <c r="M4904"/>
  <c r="N4904"/>
  <c r="O4904"/>
  <c r="P4904"/>
  <c r="Q4904"/>
  <c r="B4905"/>
  <c r="C4905"/>
  <c r="D4905"/>
  <c r="E4905"/>
  <c r="F4905"/>
  <c r="G4905"/>
  <c r="H4905"/>
  <c r="I4905"/>
  <c r="J4905"/>
  <c r="K4905"/>
  <c r="L4905"/>
  <c r="M4905"/>
  <c r="N4905"/>
  <c r="O4905"/>
  <c r="P4905"/>
  <c r="Q4905"/>
  <c r="B4906"/>
  <c r="C4906"/>
  <c r="D4906"/>
  <c r="E4906"/>
  <c r="F4906"/>
  <c r="G4906"/>
  <c r="H4906"/>
  <c r="I4906"/>
  <c r="J4906"/>
  <c r="K4906"/>
  <c r="L4906"/>
  <c r="M4906"/>
  <c r="N4906"/>
  <c r="O4906"/>
  <c r="P4906"/>
  <c r="Q4906"/>
  <c r="B4907"/>
  <c r="C4907"/>
  <c r="D4907"/>
  <c r="E4907"/>
  <c r="F4907"/>
  <c r="G4907"/>
  <c r="H4907"/>
  <c r="I4907"/>
  <c r="J4907"/>
  <c r="K4907"/>
  <c r="L4907"/>
  <c r="M4907"/>
  <c r="N4907"/>
  <c r="O4907"/>
  <c r="P4907"/>
  <c r="Q4907"/>
  <c r="B4908"/>
  <c r="C4908"/>
  <c r="D4908"/>
  <c r="E4908"/>
  <c r="F4908"/>
  <c r="G4908"/>
  <c r="H4908"/>
  <c r="I4908"/>
  <c r="J4908"/>
  <c r="K4908"/>
  <c r="L4908"/>
  <c r="M4908"/>
  <c r="N4908"/>
  <c r="O4908"/>
  <c r="P4908"/>
  <c r="Q4908"/>
  <c r="B4909"/>
  <c r="C4909"/>
  <c r="D4909"/>
  <c r="E4909"/>
  <c r="F4909"/>
  <c r="G4909"/>
  <c r="H4909"/>
  <c r="I4909"/>
  <c r="J4909"/>
  <c r="K4909"/>
  <c r="L4909"/>
  <c r="M4909"/>
  <c r="N4909"/>
  <c r="O4909"/>
  <c r="P4909"/>
  <c r="Q4909"/>
  <c r="B4910"/>
  <c r="C4910"/>
  <c r="D4910"/>
  <c r="E4910"/>
  <c r="F4910"/>
  <c r="G4910"/>
  <c r="H4910"/>
  <c r="I4910"/>
  <c r="J4910"/>
  <c r="K4910"/>
  <c r="L4910"/>
  <c r="M4910"/>
  <c r="N4910"/>
  <c r="O4910"/>
  <c r="P4910"/>
  <c r="Q4910"/>
  <c r="B4911"/>
  <c r="C4911"/>
  <c r="D4911"/>
  <c r="E4911"/>
  <c r="F4911"/>
  <c r="G4911"/>
  <c r="H4911"/>
  <c r="I4911"/>
  <c r="J4911"/>
  <c r="K4911"/>
  <c r="L4911"/>
  <c r="M4911"/>
  <c r="N4911"/>
  <c r="O4911"/>
  <c r="P4911"/>
  <c r="Q4911"/>
  <c r="B4912"/>
  <c r="C4912"/>
  <c r="D4912"/>
  <c r="E4912"/>
  <c r="F4912"/>
  <c r="G4912"/>
  <c r="H4912"/>
  <c r="I4912"/>
  <c r="J4912"/>
  <c r="K4912"/>
  <c r="L4912"/>
  <c r="M4912"/>
  <c r="N4912"/>
  <c r="O4912"/>
  <c r="P4912"/>
  <c r="Q4912"/>
  <c r="B4914"/>
  <c r="C4914"/>
  <c r="D4914"/>
  <c r="E4914"/>
  <c r="F4914"/>
  <c r="G4914"/>
  <c r="H4914"/>
  <c r="I4914"/>
  <c r="J4914"/>
  <c r="K4914"/>
  <c r="L4914"/>
  <c r="M4914"/>
  <c r="N4914"/>
  <c r="O4914"/>
  <c r="P4914"/>
  <c r="Q4914"/>
  <c r="B4915"/>
  <c r="C4915"/>
  <c r="D4915"/>
  <c r="E4915"/>
  <c r="F4915"/>
  <c r="G4915"/>
  <c r="H4915"/>
  <c r="I4915"/>
  <c r="J4915"/>
  <c r="K4915"/>
  <c r="L4915"/>
  <c r="M4915"/>
  <c r="N4915"/>
  <c r="O4915"/>
  <c r="P4915"/>
  <c r="Q4915"/>
  <c r="B4916"/>
  <c r="C4916"/>
  <c r="D4916"/>
  <c r="E4916"/>
  <c r="F4916"/>
  <c r="G4916"/>
  <c r="H4916"/>
  <c r="I4916"/>
  <c r="J4916"/>
  <c r="K4916"/>
  <c r="L4916"/>
  <c r="M4916"/>
  <c r="N4916"/>
  <c r="O4916"/>
  <c r="P4916"/>
  <c r="Q4916"/>
  <c r="B4917"/>
  <c r="C4917"/>
  <c r="D4917"/>
  <c r="E4917"/>
  <c r="F4917"/>
  <c r="G4917"/>
  <c r="H4917"/>
  <c r="I4917"/>
  <c r="J4917"/>
  <c r="K4917"/>
  <c r="L4917"/>
  <c r="M4917"/>
  <c r="N4917"/>
  <c r="O4917"/>
  <c r="P4917"/>
  <c r="Q4917"/>
  <c r="B4918"/>
  <c r="C4918"/>
  <c r="D4918"/>
  <c r="E4918"/>
  <c r="F4918"/>
  <c r="G4918"/>
  <c r="H4918"/>
  <c r="I4918"/>
  <c r="J4918"/>
  <c r="K4918"/>
  <c r="L4918"/>
  <c r="M4918"/>
  <c r="N4918"/>
  <c r="O4918"/>
  <c r="P4918"/>
  <c r="Q4918"/>
  <c r="B4919"/>
  <c r="C4919"/>
  <c r="D4919"/>
  <c r="E4919"/>
  <c r="F4919"/>
  <c r="G4919"/>
  <c r="H4919"/>
  <c r="I4919"/>
  <c r="J4919"/>
  <c r="K4919"/>
  <c r="L4919"/>
  <c r="M4919"/>
  <c r="N4919"/>
  <c r="O4919"/>
  <c r="P4919"/>
  <c r="Q4919"/>
  <c r="B4920"/>
  <c r="C4920"/>
  <c r="D4920"/>
  <c r="E4920"/>
  <c r="F4920"/>
  <c r="G4920"/>
  <c r="H4920"/>
  <c r="I4920"/>
  <c r="J4920"/>
  <c r="K4920"/>
  <c r="L4920"/>
  <c r="M4920"/>
  <c r="N4920"/>
  <c r="O4920"/>
  <c r="P4920"/>
  <c r="Q4920"/>
  <c r="B4921"/>
  <c r="C4921"/>
  <c r="D4921"/>
  <c r="E4921"/>
  <c r="F4921"/>
  <c r="G4921"/>
  <c r="H4921"/>
  <c r="I4921"/>
  <c r="J4921"/>
  <c r="K4921"/>
  <c r="L4921"/>
  <c r="M4921"/>
  <c r="N4921"/>
  <c r="O4921"/>
  <c r="P4921"/>
  <c r="Q4921"/>
  <c r="B4922"/>
  <c r="C4922"/>
  <c r="D4922"/>
  <c r="E4922"/>
  <c r="F4922"/>
  <c r="G4922"/>
  <c r="H4922"/>
  <c r="I4922"/>
  <c r="J4922"/>
  <c r="K4922"/>
  <c r="L4922"/>
  <c r="M4922"/>
  <c r="N4922"/>
  <c r="O4922"/>
  <c r="P4922"/>
  <c r="Q4922"/>
  <c r="B4923"/>
  <c r="C4923"/>
  <c r="D4923"/>
  <c r="E4923"/>
  <c r="F4923"/>
  <c r="G4923"/>
  <c r="H4923"/>
  <c r="I4923"/>
  <c r="J4923"/>
  <c r="K4923"/>
  <c r="L4923"/>
  <c r="M4923"/>
  <c r="N4923"/>
  <c r="O4923"/>
  <c r="P4923"/>
  <c r="Q4923"/>
  <c r="B4924"/>
  <c r="C4924"/>
  <c r="D4924"/>
  <c r="E4924"/>
  <c r="F4924"/>
  <c r="G4924"/>
  <c r="H4924"/>
  <c r="I4924"/>
  <c r="J4924"/>
  <c r="K4924"/>
  <c r="L4924"/>
  <c r="M4924"/>
  <c r="N4924"/>
  <c r="O4924"/>
  <c r="P4924"/>
  <c r="Q4924"/>
  <c r="B4925"/>
  <c r="C4925"/>
  <c r="D4925"/>
  <c r="E4925"/>
  <c r="F4925"/>
  <c r="G4925"/>
  <c r="H4925"/>
  <c r="I4925"/>
  <c r="J4925"/>
  <c r="K4925"/>
  <c r="L4925"/>
  <c r="M4925"/>
  <c r="N4925"/>
  <c r="O4925"/>
  <c r="P4925"/>
  <c r="Q4925"/>
  <c r="B4926"/>
  <c r="C4926"/>
  <c r="D4926"/>
  <c r="E4926"/>
  <c r="F4926"/>
  <c r="G4926"/>
  <c r="H4926"/>
  <c r="I4926"/>
  <c r="J4926"/>
  <c r="K4926"/>
  <c r="L4926"/>
  <c r="M4926"/>
  <c r="N4926"/>
  <c r="O4926"/>
  <c r="P4926"/>
  <c r="Q4926"/>
  <c r="B4927"/>
  <c r="C4927"/>
  <c r="D4927"/>
  <c r="E4927"/>
  <c r="F4927"/>
  <c r="G4927"/>
  <c r="H4927"/>
  <c r="I4927"/>
  <c r="J4927"/>
  <c r="K4927"/>
  <c r="L4927"/>
  <c r="M4927"/>
  <c r="N4927"/>
  <c r="O4927"/>
  <c r="P4927"/>
  <c r="Q4927"/>
  <c r="B4928"/>
  <c r="C4928"/>
  <c r="D4928"/>
  <c r="E4928"/>
  <c r="F4928"/>
  <c r="G4928"/>
  <c r="H4928"/>
  <c r="I4928"/>
  <c r="J4928"/>
  <c r="K4928"/>
  <c r="L4928"/>
  <c r="M4928"/>
  <c r="N4928"/>
  <c r="O4928"/>
  <c r="P4928"/>
  <c r="Q4928"/>
  <c r="B4929"/>
  <c r="C4929"/>
  <c r="D4929"/>
  <c r="E4929"/>
  <c r="F4929"/>
  <c r="G4929"/>
  <c r="H4929"/>
  <c r="I4929"/>
  <c r="J4929"/>
  <c r="K4929"/>
  <c r="L4929"/>
  <c r="M4929"/>
  <c r="N4929"/>
  <c r="O4929"/>
  <c r="P4929"/>
  <c r="Q4929"/>
  <c r="B4930"/>
  <c r="C4930"/>
  <c r="D4930"/>
  <c r="E4930"/>
  <c r="F4930"/>
  <c r="G4930"/>
  <c r="H4930"/>
  <c r="I4930"/>
  <c r="J4930"/>
  <c r="K4930"/>
  <c r="L4930"/>
  <c r="M4930"/>
  <c r="N4930"/>
  <c r="O4930"/>
  <c r="P4930"/>
  <c r="Q4930"/>
  <c r="B4931"/>
  <c r="C4931"/>
  <c r="D4931"/>
  <c r="E4931"/>
  <c r="F4931"/>
  <c r="G4931"/>
  <c r="H4931"/>
  <c r="I4931"/>
  <c r="J4931"/>
  <c r="K4931"/>
  <c r="L4931"/>
  <c r="M4931"/>
  <c r="N4931"/>
  <c r="O4931"/>
  <c r="P4931"/>
  <c r="Q4931"/>
  <c r="B4932"/>
  <c r="C4932"/>
  <c r="D4932"/>
  <c r="E4932"/>
  <c r="F4932"/>
  <c r="G4932"/>
  <c r="H4932"/>
  <c r="I4932"/>
  <c r="J4932"/>
  <c r="K4932"/>
  <c r="L4932"/>
  <c r="M4932"/>
  <c r="N4932"/>
  <c r="O4932"/>
  <c r="P4932"/>
  <c r="Q4932"/>
  <c r="B4934"/>
  <c r="C4934"/>
  <c r="D4934"/>
  <c r="E4934"/>
  <c r="F4934"/>
  <c r="G4934"/>
  <c r="H4934"/>
  <c r="I4934"/>
  <c r="J4934"/>
  <c r="K4934"/>
  <c r="L4934"/>
  <c r="M4934"/>
  <c r="N4934"/>
  <c r="O4934"/>
  <c r="P4934"/>
  <c r="Q4934"/>
  <c r="B4935"/>
  <c r="C4935"/>
  <c r="D4935"/>
  <c r="E4935"/>
  <c r="F4935"/>
  <c r="G4935"/>
  <c r="H4935"/>
  <c r="I4935"/>
  <c r="J4935"/>
  <c r="K4935"/>
  <c r="L4935"/>
  <c r="M4935"/>
  <c r="N4935"/>
  <c r="O4935"/>
  <c r="P4935"/>
  <c r="Q4935"/>
  <c r="B4936"/>
  <c r="C4936"/>
  <c r="D4936"/>
  <c r="E4936"/>
  <c r="F4936"/>
  <c r="G4936"/>
  <c r="H4936"/>
  <c r="I4936"/>
  <c r="J4936"/>
  <c r="K4936"/>
  <c r="L4936"/>
  <c r="M4936"/>
  <c r="N4936"/>
  <c r="O4936"/>
  <c r="P4936"/>
  <c r="Q4936"/>
  <c r="B4937"/>
  <c r="C4937"/>
  <c r="D4937"/>
  <c r="E4937"/>
  <c r="F4937"/>
  <c r="G4937"/>
  <c r="H4937"/>
  <c r="I4937"/>
  <c r="J4937"/>
  <c r="K4937"/>
  <c r="L4937"/>
  <c r="M4937"/>
  <c r="N4937"/>
  <c r="O4937"/>
  <c r="P4937"/>
  <c r="Q4937"/>
  <c r="B4938"/>
  <c r="C4938"/>
  <c r="D4938"/>
  <c r="E4938"/>
  <c r="F4938"/>
  <c r="G4938"/>
  <c r="H4938"/>
  <c r="I4938"/>
  <c r="J4938"/>
  <c r="K4938"/>
  <c r="L4938"/>
  <c r="M4938"/>
  <c r="N4938"/>
  <c r="O4938"/>
  <c r="P4938"/>
  <c r="Q4938"/>
  <c r="B4939"/>
  <c r="C4939"/>
  <c r="D4939"/>
  <c r="E4939"/>
  <c r="F4939"/>
  <c r="G4939"/>
  <c r="H4939"/>
  <c r="I4939"/>
  <c r="J4939"/>
  <c r="K4939"/>
  <c r="L4939"/>
  <c r="M4939"/>
  <c r="N4939"/>
  <c r="O4939"/>
  <c r="P4939"/>
  <c r="Q4939"/>
  <c r="B4940"/>
  <c r="C4940"/>
  <c r="D4940"/>
  <c r="E4940"/>
  <c r="F4940"/>
  <c r="G4940"/>
  <c r="H4940"/>
  <c r="I4940"/>
  <c r="J4940"/>
  <c r="K4940"/>
  <c r="L4940"/>
  <c r="M4940"/>
  <c r="N4940"/>
  <c r="O4940"/>
  <c r="P4940"/>
  <c r="Q4940"/>
  <c r="B4941"/>
  <c r="C4941"/>
  <c r="D4941"/>
  <c r="E4941"/>
  <c r="F4941"/>
  <c r="G4941"/>
  <c r="H4941"/>
  <c r="I4941"/>
  <c r="J4941"/>
  <c r="K4941"/>
  <c r="L4941"/>
  <c r="M4941"/>
  <c r="N4941"/>
  <c r="O4941"/>
  <c r="P4941"/>
  <c r="Q4941"/>
  <c r="B4942"/>
  <c r="C4942"/>
  <c r="D4942"/>
  <c r="E4942"/>
  <c r="F4942"/>
  <c r="G4942"/>
  <c r="H4942"/>
  <c r="I4942"/>
  <c r="J4942"/>
  <c r="K4942"/>
  <c r="L4942"/>
  <c r="M4942"/>
  <c r="N4942"/>
  <c r="O4942"/>
  <c r="P4942"/>
  <c r="Q4942"/>
  <c r="B4943"/>
  <c r="C4943"/>
  <c r="D4943"/>
  <c r="E4943"/>
  <c r="F4943"/>
  <c r="G4943"/>
  <c r="H4943"/>
  <c r="I4943"/>
  <c r="J4943"/>
  <c r="K4943"/>
  <c r="L4943"/>
  <c r="M4943"/>
  <c r="N4943"/>
  <c r="O4943"/>
  <c r="P4943"/>
  <c r="Q4943"/>
  <c r="B4944"/>
  <c r="C4944"/>
  <c r="D4944"/>
  <c r="E4944"/>
  <c r="F4944"/>
  <c r="G4944"/>
  <c r="H4944"/>
  <c r="I4944"/>
  <c r="J4944"/>
  <c r="K4944"/>
  <c r="L4944"/>
  <c r="M4944"/>
  <c r="N4944"/>
  <c r="O4944"/>
  <c r="P4944"/>
  <c r="Q4944"/>
  <c r="B4945"/>
  <c r="C4945"/>
  <c r="D4945"/>
  <c r="E4945"/>
  <c r="F4945"/>
  <c r="G4945"/>
  <c r="H4945"/>
  <c r="I4945"/>
  <c r="J4945"/>
  <c r="K4945"/>
  <c r="L4945"/>
  <c r="M4945"/>
  <c r="N4945"/>
  <c r="O4945"/>
  <c r="P4945"/>
  <c r="Q4945"/>
  <c r="B4946"/>
  <c r="C4946"/>
  <c r="D4946"/>
  <c r="E4946"/>
  <c r="F4946"/>
  <c r="G4946"/>
  <c r="H4946"/>
  <c r="I4946"/>
  <c r="J4946"/>
  <c r="K4946"/>
  <c r="L4946"/>
  <c r="M4946"/>
  <c r="N4946"/>
  <c r="O4946"/>
  <c r="P4946"/>
  <c r="Q4946"/>
  <c r="B4947"/>
  <c r="C4947"/>
  <c r="D4947"/>
  <c r="E4947"/>
  <c r="F4947"/>
  <c r="G4947"/>
  <c r="H4947"/>
  <c r="I4947"/>
  <c r="J4947"/>
  <c r="K4947"/>
  <c r="L4947"/>
  <c r="M4947"/>
  <c r="N4947"/>
  <c r="O4947"/>
  <c r="P4947"/>
  <c r="Q4947"/>
  <c r="B4948"/>
  <c r="C4948"/>
  <c r="D4948"/>
  <c r="E4948"/>
  <c r="F4948"/>
  <c r="G4948"/>
  <c r="H4948"/>
  <c r="I4948"/>
  <c r="J4948"/>
  <c r="K4948"/>
  <c r="L4948"/>
  <c r="M4948"/>
  <c r="N4948"/>
  <c r="O4948"/>
  <c r="P4948"/>
  <c r="Q4948"/>
  <c r="B4949"/>
  <c r="C4949"/>
  <c r="D4949"/>
  <c r="E4949"/>
  <c r="F4949"/>
  <c r="G4949"/>
  <c r="H4949"/>
  <c r="I4949"/>
  <c r="J4949"/>
  <c r="K4949"/>
  <c r="L4949"/>
  <c r="M4949"/>
  <c r="N4949"/>
  <c r="O4949"/>
  <c r="P4949"/>
  <c r="Q4949"/>
  <c r="B4950"/>
  <c r="C4950"/>
  <c r="D4950"/>
  <c r="E4950"/>
  <c r="F4950"/>
  <c r="G4950"/>
  <c r="H4950"/>
  <c r="I4950"/>
  <c r="J4950"/>
  <c r="K4950"/>
  <c r="L4950"/>
  <c r="M4950"/>
  <c r="N4950"/>
  <c r="O4950"/>
  <c r="P4950"/>
  <c r="Q4950"/>
  <c r="B4951"/>
  <c r="C4951"/>
  <c r="D4951"/>
  <c r="E4951"/>
  <c r="F4951"/>
  <c r="G4951"/>
  <c r="H4951"/>
  <c r="I4951"/>
  <c r="J4951"/>
  <c r="K4951"/>
  <c r="L4951"/>
  <c r="M4951"/>
  <c r="N4951"/>
  <c r="O4951"/>
  <c r="P4951"/>
  <c r="Q4951"/>
  <c r="B4952"/>
  <c r="C4952"/>
  <c r="D4952"/>
  <c r="E4952"/>
  <c r="F4952"/>
  <c r="G4952"/>
  <c r="H4952"/>
  <c r="I4952"/>
  <c r="J4952"/>
  <c r="K4952"/>
  <c r="L4952"/>
  <c r="M4952"/>
  <c r="N4952"/>
  <c r="O4952"/>
  <c r="P4952"/>
  <c r="Q4952"/>
  <c r="B4954"/>
  <c r="C4954"/>
  <c r="D4954"/>
  <c r="E4954"/>
  <c r="F4954"/>
  <c r="G4954"/>
  <c r="H4954"/>
  <c r="I4954"/>
  <c r="J4954"/>
  <c r="K4954"/>
  <c r="L4954"/>
  <c r="M4954"/>
  <c r="N4954"/>
  <c r="O4954"/>
  <c r="P4954"/>
  <c r="Q4954"/>
  <c r="B4955"/>
  <c r="C4955"/>
  <c r="D4955"/>
  <c r="E4955"/>
  <c r="F4955"/>
  <c r="G4955"/>
  <c r="H4955"/>
  <c r="I4955"/>
  <c r="J4955"/>
  <c r="K4955"/>
  <c r="L4955"/>
  <c r="M4955"/>
  <c r="N4955"/>
  <c r="O4955"/>
  <c r="P4955"/>
  <c r="Q4955"/>
  <c r="B4956"/>
  <c r="C4956"/>
  <c r="D4956"/>
  <c r="E4956"/>
  <c r="F4956"/>
  <c r="G4956"/>
  <c r="H4956"/>
  <c r="I4956"/>
  <c r="J4956"/>
  <c r="K4956"/>
  <c r="L4956"/>
  <c r="M4956"/>
  <c r="N4956"/>
  <c r="O4956"/>
  <c r="P4956"/>
  <c r="Q4956"/>
  <c r="B4957"/>
  <c r="C4957"/>
  <c r="D4957"/>
  <c r="E4957"/>
  <c r="F4957"/>
  <c r="G4957"/>
  <c r="H4957"/>
  <c r="I4957"/>
  <c r="J4957"/>
  <c r="K4957"/>
  <c r="L4957"/>
  <c r="M4957"/>
  <c r="N4957"/>
  <c r="O4957"/>
  <c r="P4957"/>
  <c r="Q4957"/>
  <c r="B4958"/>
  <c r="C4958"/>
  <c r="D4958"/>
  <c r="E4958"/>
  <c r="F4958"/>
  <c r="G4958"/>
  <c r="H4958"/>
  <c r="I4958"/>
  <c r="J4958"/>
  <c r="K4958"/>
  <c r="L4958"/>
  <c r="M4958"/>
  <c r="N4958"/>
  <c r="O4958"/>
  <c r="P4958"/>
  <c r="Q4958"/>
  <c r="B4959"/>
  <c r="C4959"/>
  <c r="D4959"/>
  <c r="E4959"/>
  <c r="F4959"/>
  <c r="G4959"/>
  <c r="H4959"/>
  <c r="I4959"/>
  <c r="J4959"/>
  <c r="K4959"/>
  <c r="L4959"/>
  <c r="M4959"/>
  <c r="N4959"/>
  <c r="O4959"/>
  <c r="P4959"/>
  <c r="Q4959"/>
  <c r="B4960"/>
  <c r="C4960"/>
  <c r="D4960"/>
  <c r="E4960"/>
  <c r="F4960"/>
  <c r="G4960"/>
  <c r="H4960"/>
  <c r="I4960"/>
  <c r="J4960"/>
  <c r="K4960"/>
  <c r="L4960"/>
  <c r="M4960"/>
  <c r="N4960"/>
  <c r="O4960"/>
  <c r="P4960"/>
  <c r="Q4960"/>
  <c r="B4961"/>
  <c r="C4961"/>
  <c r="D4961"/>
  <c r="E4961"/>
  <c r="F4961"/>
  <c r="G4961"/>
  <c r="H4961"/>
  <c r="I4961"/>
  <c r="J4961"/>
  <c r="K4961"/>
  <c r="L4961"/>
  <c r="M4961"/>
  <c r="N4961"/>
  <c r="O4961"/>
  <c r="P4961"/>
  <c r="Q4961"/>
  <c r="B4962"/>
  <c r="C4962"/>
  <c r="D4962"/>
  <c r="E4962"/>
  <c r="F4962"/>
  <c r="G4962"/>
  <c r="H4962"/>
  <c r="I4962"/>
  <c r="J4962"/>
  <c r="K4962"/>
  <c r="L4962"/>
  <c r="M4962"/>
  <c r="N4962"/>
  <c r="O4962"/>
  <c r="P4962"/>
  <c r="Q4962"/>
  <c r="B4963"/>
  <c r="C4963"/>
  <c r="D4963"/>
  <c r="E4963"/>
  <c r="F4963"/>
  <c r="G4963"/>
  <c r="H4963"/>
  <c r="I4963"/>
  <c r="J4963"/>
  <c r="K4963"/>
  <c r="L4963"/>
  <c r="M4963"/>
  <c r="N4963"/>
  <c r="O4963"/>
  <c r="P4963"/>
  <c r="Q4963"/>
  <c r="B4964"/>
  <c r="C4964"/>
  <c r="D4964"/>
  <c r="E4964"/>
  <c r="F4964"/>
  <c r="G4964"/>
  <c r="H4964"/>
  <c r="I4964"/>
  <c r="J4964"/>
  <c r="K4964"/>
  <c r="L4964"/>
  <c r="M4964"/>
  <c r="N4964"/>
  <c r="O4964"/>
  <c r="P4964"/>
  <c r="Q4964"/>
  <c r="B4965"/>
  <c r="C4965"/>
  <c r="D4965"/>
  <c r="E4965"/>
  <c r="F4965"/>
  <c r="G4965"/>
  <c r="H4965"/>
  <c r="I4965"/>
  <c r="J4965"/>
  <c r="K4965"/>
  <c r="L4965"/>
  <c r="M4965"/>
  <c r="N4965"/>
  <c r="O4965"/>
  <c r="P4965"/>
  <c r="Q4965"/>
  <c r="B4966"/>
  <c r="C4966"/>
  <c r="D4966"/>
  <c r="E4966"/>
  <c r="F4966"/>
  <c r="G4966"/>
  <c r="H4966"/>
  <c r="I4966"/>
  <c r="J4966"/>
  <c r="K4966"/>
  <c r="L4966"/>
  <c r="M4966"/>
  <c r="N4966"/>
  <c r="O4966"/>
  <c r="P4966"/>
  <c r="Q4966"/>
  <c r="B4967"/>
  <c r="C4967"/>
  <c r="D4967"/>
  <c r="E4967"/>
  <c r="F4967"/>
  <c r="G4967"/>
  <c r="H4967"/>
  <c r="I4967"/>
  <c r="J4967"/>
  <c r="K4967"/>
  <c r="L4967"/>
  <c r="M4967"/>
  <c r="N4967"/>
  <c r="O4967"/>
  <c r="P4967"/>
  <c r="Q4967"/>
  <c r="B4968"/>
  <c r="C4968"/>
  <c r="D4968"/>
  <c r="E4968"/>
  <c r="F4968"/>
  <c r="G4968"/>
  <c r="H4968"/>
  <c r="I4968"/>
  <c r="J4968"/>
  <c r="K4968"/>
  <c r="L4968"/>
  <c r="M4968"/>
  <c r="N4968"/>
  <c r="O4968"/>
  <c r="P4968"/>
  <c r="Q4968"/>
  <c r="B4969"/>
  <c r="C4969"/>
  <c r="D4969"/>
  <c r="E4969"/>
  <c r="F4969"/>
  <c r="G4969"/>
  <c r="H4969"/>
  <c r="I4969"/>
  <c r="J4969"/>
  <c r="K4969"/>
  <c r="L4969"/>
  <c r="M4969"/>
  <c r="N4969"/>
  <c r="O4969"/>
  <c r="P4969"/>
  <c r="Q4969"/>
  <c r="B4970"/>
  <c r="C4970"/>
  <c r="D4970"/>
  <c r="E4970"/>
  <c r="F4970"/>
  <c r="G4970"/>
  <c r="H4970"/>
  <c r="I4970"/>
  <c r="J4970"/>
  <c r="K4970"/>
  <c r="L4970"/>
  <c r="M4970"/>
  <c r="N4970"/>
  <c r="O4970"/>
  <c r="P4970"/>
  <c r="Q4970"/>
  <c r="B4971"/>
  <c r="C4971"/>
  <c r="D4971"/>
  <c r="E4971"/>
  <c r="F4971"/>
  <c r="G4971"/>
  <c r="H4971"/>
  <c r="I4971"/>
  <c r="J4971"/>
  <c r="K4971"/>
  <c r="L4971"/>
  <c r="M4971"/>
  <c r="N4971"/>
  <c r="O4971"/>
  <c r="P4971"/>
  <c r="Q4971"/>
  <c r="B4972"/>
  <c r="C4972"/>
  <c r="D4972"/>
  <c r="E4972"/>
  <c r="F4972"/>
  <c r="G4972"/>
  <c r="H4972"/>
  <c r="I4972"/>
  <c r="J4972"/>
  <c r="K4972"/>
  <c r="L4972"/>
  <c r="M4972"/>
  <c r="N4972"/>
  <c r="O4972"/>
  <c r="P4972"/>
  <c r="Q4972"/>
  <c r="B4974"/>
  <c r="C4974"/>
  <c r="D4974"/>
  <c r="E4974"/>
  <c r="F4974"/>
  <c r="G4974"/>
  <c r="H4974"/>
  <c r="I4974"/>
  <c r="J4974"/>
  <c r="K4974"/>
  <c r="L4974"/>
  <c r="M4974"/>
  <c r="N4974"/>
  <c r="O4974"/>
  <c r="P4974"/>
  <c r="Q4974"/>
  <c r="B4975"/>
  <c r="C4975"/>
  <c r="D4975"/>
  <c r="E4975"/>
  <c r="F4975"/>
  <c r="G4975"/>
  <c r="H4975"/>
  <c r="I4975"/>
  <c r="J4975"/>
  <c r="K4975"/>
  <c r="L4975"/>
  <c r="M4975"/>
  <c r="N4975"/>
  <c r="O4975"/>
  <c r="P4975"/>
  <c r="Q4975"/>
  <c r="B4976"/>
  <c r="C4976"/>
  <c r="D4976"/>
  <c r="E4976"/>
  <c r="F4976"/>
  <c r="G4976"/>
  <c r="H4976"/>
  <c r="I4976"/>
  <c r="J4976"/>
  <c r="K4976"/>
  <c r="L4976"/>
  <c r="M4976"/>
  <c r="N4976"/>
  <c r="O4976"/>
  <c r="P4976"/>
  <c r="Q4976"/>
  <c r="B4977"/>
  <c r="C4977"/>
  <c r="D4977"/>
  <c r="E4977"/>
  <c r="F4977"/>
  <c r="G4977"/>
  <c r="H4977"/>
  <c r="I4977"/>
  <c r="J4977"/>
  <c r="K4977"/>
  <c r="L4977"/>
  <c r="M4977"/>
  <c r="N4977"/>
  <c r="O4977"/>
  <c r="P4977"/>
  <c r="Q4977"/>
  <c r="B4978"/>
  <c r="C4978"/>
  <c r="D4978"/>
  <c r="E4978"/>
  <c r="F4978"/>
  <c r="G4978"/>
  <c r="H4978"/>
  <c r="I4978"/>
  <c r="J4978"/>
  <c r="K4978"/>
  <c r="L4978"/>
  <c r="M4978"/>
  <c r="N4978"/>
  <c r="O4978"/>
  <c r="P4978"/>
  <c r="Q4978"/>
  <c r="B4979"/>
  <c r="C4979"/>
  <c r="D4979"/>
  <c r="E4979"/>
  <c r="F4979"/>
  <c r="G4979"/>
  <c r="H4979"/>
  <c r="I4979"/>
  <c r="J4979"/>
  <c r="K4979"/>
  <c r="L4979"/>
  <c r="M4979"/>
  <c r="N4979"/>
  <c r="O4979"/>
  <c r="P4979"/>
  <c r="Q4979"/>
  <c r="B4980"/>
  <c r="C4980"/>
  <c r="D4980"/>
  <c r="E4980"/>
  <c r="F4980"/>
  <c r="G4980"/>
  <c r="H4980"/>
  <c r="I4980"/>
  <c r="J4980"/>
  <c r="K4980"/>
  <c r="L4980"/>
  <c r="M4980"/>
  <c r="N4980"/>
  <c r="O4980"/>
  <c r="P4980"/>
  <c r="Q4980"/>
  <c r="B4981"/>
  <c r="C4981"/>
  <c r="D4981"/>
  <c r="E4981"/>
  <c r="F4981"/>
  <c r="G4981"/>
  <c r="H4981"/>
  <c r="I4981"/>
  <c r="J4981"/>
  <c r="K4981"/>
  <c r="L4981"/>
  <c r="M4981"/>
  <c r="N4981"/>
  <c r="O4981"/>
  <c r="P4981"/>
  <c r="Q4981"/>
  <c r="B4982"/>
  <c r="C4982"/>
  <c r="D4982"/>
  <c r="E4982"/>
  <c r="F4982"/>
  <c r="G4982"/>
  <c r="H4982"/>
  <c r="I4982"/>
  <c r="J4982"/>
  <c r="K4982"/>
  <c r="L4982"/>
  <c r="M4982"/>
  <c r="N4982"/>
  <c r="O4982"/>
  <c r="P4982"/>
  <c r="Q4982"/>
  <c r="B4983"/>
  <c r="C4983"/>
  <c r="D4983"/>
  <c r="E4983"/>
  <c r="F4983"/>
  <c r="G4983"/>
  <c r="H4983"/>
  <c r="I4983"/>
  <c r="J4983"/>
  <c r="K4983"/>
  <c r="L4983"/>
  <c r="M4983"/>
  <c r="N4983"/>
  <c r="O4983"/>
  <c r="P4983"/>
  <c r="Q4983"/>
  <c r="B4984"/>
  <c r="C4984"/>
  <c r="D4984"/>
  <c r="E4984"/>
  <c r="F4984"/>
  <c r="G4984"/>
  <c r="H4984"/>
  <c r="I4984"/>
  <c r="J4984"/>
  <c r="K4984"/>
  <c r="L4984"/>
  <c r="M4984"/>
  <c r="N4984"/>
  <c r="O4984"/>
  <c r="P4984"/>
  <c r="Q4984"/>
  <c r="B4985"/>
  <c r="C4985"/>
  <c r="D4985"/>
  <c r="E4985"/>
  <c r="F4985"/>
  <c r="G4985"/>
  <c r="H4985"/>
  <c r="I4985"/>
  <c r="J4985"/>
  <c r="K4985"/>
  <c r="L4985"/>
  <c r="M4985"/>
  <c r="N4985"/>
  <c r="O4985"/>
  <c r="P4985"/>
  <c r="Q4985"/>
  <c r="B4986"/>
  <c r="C4986"/>
  <c r="D4986"/>
  <c r="E4986"/>
  <c r="F4986"/>
  <c r="G4986"/>
  <c r="H4986"/>
  <c r="I4986"/>
  <c r="J4986"/>
  <c r="K4986"/>
  <c r="L4986"/>
  <c r="M4986"/>
  <c r="N4986"/>
  <c r="O4986"/>
  <c r="P4986"/>
  <c r="Q4986"/>
  <c r="B4987"/>
  <c r="C4987"/>
  <c r="D4987"/>
  <c r="E4987"/>
  <c r="F4987"/>
  <c r="G4987"/>
  <c r="H4987"/>
  <c r="I4987"/>
  <c r="J4987"/>
  <c r="K4987"/>
  <c r="L4987"/>
  <c r="M4987"/>
  <c r="N4987"/>
  <c r="O4987"/>
  <c r="P4987"/>
  <c r="Q4987"/>
  <c r="B4988"/>
  <c r="C4988"/>
  <c r="D4988"/>
  <c r="E4988"/>
  <c r="F4988"/>
  <c r="G4988"/>
  <c r="H4988"/>
  <c r="I4988"/>
  <c r="J4988"/>
  <c r="K4988"/>
  <c r="L4988"/>
  <c r="M4988"/>
  <c r="N4988"/>
  <c r="O4988"/>
  <c r="P4988"/>
  <c r="Q4988"/>
  <c r="B4989"/>
  <c r="C4989"/>
  <c r="D4989"/>
  <c r="E4989"/>
  <c r="F4989"/>
  <c r="G4989"/>
  <c r="H4989"/>
  <c r="I4989"/>
  <c r="J4989"/>
  <c r="K4989"/>
  <c r="L4989"/>
  <c r="M4989"/>
  <c r="N4989"/>
  <c r="O4989"/>
  <c r="P4989"/>
  <c r="Q4989"/>
  <c r="B4990"/>
  <c r="C4990"/>
  <c r="D4990"/>
  <c r="E4990"/>
  <c r="F4990"/>
  <c r="G4990"/>
  <c r="H4990"/>
  <c r="I4990"/>
  <c r="J4990"/>
  <c r="K4990"/>
  <c r="L4990"/>
  <c r="M4990"/>
  <c r="N4990"/>
  <c r="O4990"/>
  <c r="P4990"/>
  <c r="Q4990"/>
  <c r="B4991"/>
  <c r="C4991"/>
  <c r="D4991"/>
  <c r="E4991"/>
  <c r="F4991"/>
  <c r="G4991"/>
  <c r="H4991"/>
  <c r="I4991"/>
  <c r="J4991"/>
  <c r="K4991"/>
  <c r="L4991"/>
  <c r="M4991"/>
  <c r="N4991"/>
  <c r="O4991"/>
  <c r="P4991"/>
  <c r="Q4991"/>
  <c r="B4992"/>
  <c r="C4992"/>
  <c r="D4992"/>
  <c r="E4992"/>
  <c r="F4992"/>
  <c r="G4992"/>
  <c r="H4992"/>
  <c r="I4992"/>
  <c r="J4992"/>
  <c r="K4992"/>
  <c r="L4992"/>
  <c r="M4992"/>
  <c r="N4992"/>
  <c r="O4992"/>
  <c r="P4992"/>
  <c r="Q4992"/>
  <c r="B4994"/>
  <c r="C4994"/>
  <c r="D4994"/>
  <c r="E4994"/>
  <c r="F4994"/>
  <c r="G4994"/>
  <c r="H4994"/>
  <c r="I4994"/>
  <c r="J4994"/>
  <c r="K4994"/>
  <c r="L4994"/>
  <c r="M4994"/>
  <c r="N4994"/>
  <c r="O4994"/>
  <c r="P4994"/>
  <c r="Q4994"/>
  <c r="B4995"/>
  <c r="C4995"/>
  <c r="D4995"/>
  <c r="E4995"/>
  <c r="F4995"/>
  <c r="G4995"/>
  <c r="H4995"/>
  <c r="I4995"/>
  <c r="J4995"/>
  <c r="K4995"/>
  <c r="L4995"/>
  <c r="M4995"/>
  <c r="N4995"/>
  <c r="O4995"/>
  <c r="P4995"/>
  <c r="Q4995"/>
  <c r="B4996"/>
  <c r="C4996"/>
  <c r="D4996"/>
  <c r="E4996"/>
  <c r="F4996"/>
  <c r="G4996"/>
  <c r="H4996"/>
  <c r="I4996"/>
  <c r="J4996"/>
  <c r="K4996"/>
  <c r="L4996"/>
  <c r="M4996"/>
  <c r="N4996"/>
  <c r="O4996"/>
  <c r="P4996"/>
  <c r="Q4996"/>
  <c r="B4997"/>
  <c r="C4997"/>
  <c r="D4997"/>
  <c r="E4997"/>
  <c r="F4997"/>
  <c r="G4997"/>
  <c r="H4997"/>
  <c r="I4997"/>
  <c r="J4997"/>
  <c r="K4997"/>
  <c r="L4997"/>
  <c r="M4997"/>
  <c r="N4997"/>
  <c r="O4997"/>
  <c r="P4997"/>
  <c r="Q4997"/>
  <c r="B4998"/>
  <c r="C4998"/>
  <c r="D4998"/>
  <c r="E4998"/>
  <c r="F4998"/>
  <c r="G4998"/>
  <c r="H4998"/>
  <c r="I4998"/>
  <c r="J4998"/>
  <c r="K4998"/>
  <c r="L4998"/>
  <c r="M4998"/>
  <c r="N4998"/>
  <c r="O4998"/>
  <c r="P4998"/>
  <c r="Q4998"/>
  <c r="B4999"/>
  <c r="C4999"/>
  <c r="D4999"/>
  <c r="E4999"/>
  <c r="F4999"/>
  <c r="G4999"/>
  <c r="H4999"/>
  <c r="I4999"/>
  <c r="J4999"/>
  <c r="K4999"/>
  <c r="L4999"/>
  <c r="M4999"/>
  <c r="N4999"/>
  <c r="O4999"/>
  <c r="P4999"/>
  <c r="Q4999"/>
  <c r="B5000"/>
  <c r="C5000"/>
  <c r="D5000"/>
  <c r="E5000"/>
  <c r="F5000"/>
  <c r="G5000"/>
  <c r="H5000"/>
  <c r="I5000"/>
  <c r="J5000"/>
  <c r="K5000"/>
  <c r="L5000"/>
  <c r="M5000"/>
  <c r="N5000"/>
  <c r="O5000"/>
  <c r="P5000"/>
  <c r="Q5000"/>
  <c r="B5001"/>
  <c r="C5001"/>
  <c r="D5001"/>
  <c r="E5001"/>
  <c r="F5001"/>
  <c r="G5001"/>
  <c r="H5001"/>
  <c r="I5001"/>
  <c r="J5001"/>
  <c r="K5001"/>
  <c r="L5001"/>
  <c r="M5001"/>
  <c r="N5001"/>
  <c r="O5001"/>
  <c r="P5001"/>
  <c r="Q5001"/>
  <c r="B5002"/>
  <c r="C5002"/>
  <c r="D5002"/>
  <c r="E5002"/>
  <c r="F5002"/>
  <c r="G5002"/>
  <c r="H5002"/>
  <c r="I5002"/>
  <c r="J5002"/>
  <c r="K5002"/>
  <c r="L5002"/>
  <c r="M5002"/>
  <c r="N5002"/>
  <c r="O5002"/>
  <c r="P5002"/>
  <c r="Q5002"/>
  <c r="B5003"/>
  <c r="C5003"/>
  <c r="D5003"/>
  <c r="E5003"/>
  <c r="F5003"/>
  <c r="G5003"/>
  <c r="H5003"/>
  <c r="I5003"/>
  <c r="J5003"/>
  <c r="K5003"/>
  <c r="L5003"/>
  <c r="M5003"/>
  <c r="N5003"/>
  <c r="O5003"/>
  <c r="P5003"/>
  <c r="Q5003"/>
  <c r="B5004"/>
  <c r="C5004"/>
  <c r="D5004"/>
  <c r="E5004"/>
  <c r="F5004"/>
  <c r="G5004"/>
  <c r="H5004"/>
  <c r="I5004"/>
  <c r="J5004"/>
  <c r="K5004"/>
  <c r="L5004"/>
  <c r="M5004"/>
  <c r="N5004"/>
  <c r="O5004"/>
  <c r="P5004"/>
  <c r="Q5004"/>
  <c r="B5005"/>
  <c r="C5005"/>
  <c r="D5005"/>
  <c r="E5005"/>
  <c r="F5005"/>
  <c r="G5005"/>
  <c r="H5005"/>
  <c r="I5005"/>
  <c r="J5005"/>
  <c r="K5005"/>
  <c r="L5005"/>
  <c r="M5005"/>
  <c r="N5005"/>
  <c r="O5005"/>
  <c r="P5005"/>
  <c r="Q5005"/>
  <c r="B5006"/>
  <c r="C5006"/>
  <c r="D5006"/>
  <c r="E5006"/>
  <c r="F5006"/>
  <c r="G5006"/>
  <c r="H5006"/>
  <c r="I5006"/>
  <c r="J5006"/>
  <c r="K5006"/>
  <c r="L5006"/>
  <c r="M5006"/>
  <c r="N5006"/>
  <c r="O5006"/>
  <c r="P5006"/>
  <c r="Q5006"/>
  <c r="B5007"/>
  <c r="C5007"/>
  <c r="D5007"/>
  <c r="E5007"/>
  <c r="F5007"/>
  <c r="G5007"/>
  <c r="H5007"/>
  <c r="I5007"/>
  <c r="J5007"/>
  <c r="K5007"/>
  <c r="L5007"/>
  <c r="M5007"/>
  <c r="N5007"/>
  <c r="O5007"/>
  <c r="P5007"/>
  <c r="Q5007"/>
  <c r="B5008"/>
  <c r="C5008"/>
  <c r="D5008"/>
  <c r="E5008"/>
  <c r="F5008"/>
  <c r="G5008"/>
  <c r="H5008"/>
  <c r="I5008"/>
  <c r="J5008"/>
  <c r="K5008"/>
  <c r="L5008"/>
  <c r="M5008"/>
  <c r="N5008"/>
  <c r="O5008"/>
  <c r="P5008"/>
  <c r="Q5008"/>
  <c r="B5009"/>
  <c r="C5009"/>
  <c r="D5009"/>
  <c r="E5009"/>
  <c r="F5009"/>
  <c r="G5009"/>
  <c r="H5009"/>
  <c r="I5009"/>
  <c r="J5009"/>
  <c r="K5009"/>
  <c r="L5009"/>
  <c r="M5009"/>
  <c r="N5009"/>
  <c r="O5009"/>
  <c r="P5009"/>
  <c r="Q5009"/>
  <c r="B5010"/>
  <c r="C5010"/>
  <c r="D5010"/>
  <c r="E5010"/>
  <c r="F5010"/>
  <c r="G5010"/>
  <c r="H5010"/>
  <c r="I5010"/>
  <c r="J5010"/>
  <c r="K5010"/>
  <c r="L5010"/>
  <c r="M5010"/>
  <c r="N5010"/>
  <c r="O5010"/>
  <c r="P5010"/>
  <c r="Q5010"/>
  <c r="B5011"/>
  <c r="C5011"/>
  <c r="D5011"/>
  <c r="E5011"/>
  <c r="F5011"/>
  <c r="G5011"/>
  <c r="H5011"/>
  <c r="I5011"/>
  <c r="J5011"/>
  <c r="K5011"/>
  <c r="L5011"/>
  <c r="M5011"/>
  <c r="N5011"/>
  <c r="O5011"/>
  <c r="P5011"/>
  <c r="Q5011"/>
  <c r="B5012"/>
  <c r="C5012"/>
  <c r="D5012"/>
  <c r="E5012"/>
  <c r="F5012"/>
  <c r="G5012"/>
  <c r="H5012"/>
  <c r="I5012"/>
  <c r="J5012"/>
  <c r="K5012"/>
  <c r="L5012"/>
  <c r="M5012"/>
  <c r="N5012"/>
  <c r="O5012"/>
  <c r="P5012"/>
  <c r="Q5012"/>
  <c r="B5014"/>
  <c r="C5014"/>
  <c r="D5014"/>
  <c r="E5014"/>
  <c r="F5014"/>
  <c r="G5014"/>
  <c r="H5014"/>
  <c r="I5014"/>
  <c r="J5014"/>
  <c r="K5014"/>
  <c r="L5014"/>
  <c r="M5014"/>
  <c r="N5014"/>
  <c r="O5014"/>
  <c r="P5014"/>
  <c r="Q5014"/>
  <c r="B5015"/>
  <c r="C5015"/>
  <c r="D5015"/>
  <c r="E5015"/>
  <c r="F5015"/>
  <c r="G5015"/>
  <c r="H5015"/>
  <c r="I5015"/>
  <c r="J5015"/>
  <c r="K5015"/>
  <c r="L5015"/>
  <c r="M5015"/>
  <c r="N5015"/>
  <c r="O5015"/>
  <c r="P5015"/>
  <c r="Q5015"/>
  <c r="B5016"/>
  <c r="C5016"/>
  <c r="D5016"/>
  <c r="E5016"/>
  <c r="F5016"/>
  <c r="G5016"/>
  <c r="H5016"/>
  <c r="I5016"/>
  <c r="J5016"/>
  <c r="K5016"/>
  <c r="L5016"/>
  <c r="M5016"/>
  <c r="N5016"/>
  <c r="O5016"/>
  <c r="P5016"/>
  <c r="Q5016"/>
  <c r="B5017"/>
  <c r="C5017"/>
  <c r="D5017"/>
  <c r="E5017"/>
  <c r="F5017"/>
  <c r="G5017"/>
  <c r="H5017"/>
  <c r="I5017"/>
  <c r="J5017"/>
  <c r="K5017"/>
  <c r="L5017"/>
  <c r="M5017"/>
  <c r="N5017"/>
  <c r="O5017"/>
  <c r="P5017"/>
  <c r="Q5017"/>
  <c r="B5018"/>
  <c r="C5018"/>
  <c r="D5018"/>
  <c r="E5018"/>
  <c r="F5018"/>
  <c r="G5018"/>
  <c r="H5018"/>
  <c r="I5018"/>
  <c r="J5018"/>
  <c r="K5018"/>
  <c r="L5018"/>
  <c r="M5018"/>
  <c r="N5018"/>
  <c r="O5018"/>
  <c r="P5018"/>
  <c r="Q5018"/>
  <c r="B5019"/>
  <c r="C5019"/>
  <c r="D5019"/>
  <c r="E5019"/>
  <c r="F5019"/>
  <c r="G5019"/>
  <c r="H5019"/>
  <c r="I5019"/>
  <c r="J5019"/>
  <c r="K5019"/>
  <c r="L5019"/>
  <c r="M5019"/>
  <c r="N5019"/>
  <c r="O5019"/>
  <c r="P5019"/>
  <c r="Q5019"/>
  <c r="B5020"/>
  <c r="C5020"/>
  <c r="D5020"/>
  <c r="E5020"/>
  <c r="F5020"/>
  <c r="G5020"/>
  <c r="H5020"/>
  <c r="I5020"/>
  <c r="J5020"/>
  <c r="K5020"/>
  <c r="L5020"/>
  <c r="M5020"/>
  <c r="N5020"/>
  <c r="O5020"/>
  <c r="P5020"/>
  <c r="Q5020"/>
  <c r="B5021"/>
  <c r="C5021"/>
  <c r="D5021"/>
  <c r="E5021"/>
  <c r="F5021"/>
  <c r="G5021"/>
  <c r="H5021"/>
  <c r="I5021"/>
  <c r="J5021"/>
  <c r="K5021"/>
  <c r="L5021"/>
  <c r="M5021"/>
  <c r="N5021"/>
  <c r="O5021"/>
  <c r="P5021"/>
  <c r="Q5021"/>
  <c r="B5022"/>
  <c r="C5022"/>
  <c r="D5022"/>
  <c r="E5022"/>
  <c r="F5022"/>
  <c r="G5022"/>
  <c r="H5022"/>
  <c r="I5022"/>
  <c r="J5022"/>
  <c r="K5022"/>
  <c r="L5022"/>
  <c r="M5022"/>
  <c r="N5022"/>
  <c r="O5022"/>
  <c r="P5022"/>
  <c r="Q5022"/>
  <c r="B5023"/>
  <c r="C5023"/>
  <c r="D5023"/>
  <c r="E5023"/>
  <c r="F5023"/>
  <c r="G5023"/>
  <c r="H5023"/>
  <c r="I5023"/>
  <c r="J5023"/>
  <c r="K5023"/>
  <c r="L5023"/>
  <c r="M5023"/>
  <c r="N5023"/>
  <c r="O5023"/>
  <c r="P5023"/>
  <c r="Q5023"/>
  <c r="B5024"/>
  <c r="C5024"/>
  <c r="D5024"/>
  <c r="E5024"/>
  <c r="F5024"/>
  <c r="G5024"/>
  <c r="H5024"/>
  <c r="I5024"/>
  <c r="J5024"/>
  <c r="K5024"/>
  <c r="L5024"/>
  <c r="M5024"/>
  <c r="N5024"/>
  <c r="O5024"/>
  <c r="P5024"/>
  <c r="Q5024"/>
  <c r="B5025"/>
  <c r="C5025"/>
  <c r="D5025"/>
  <c r="E5025"/>
  <c r="F5025"/>
  <c r="G5025"/>
  <c r="H5025"/>
  <c r="I5025"/>
  <c r="J5025"/>
  <c r="K5025"/>
  <c r="L5025"/>
  <c r="M5025"/>
  <c r="N5025"/>
  <c r="O5025"/>
  <c r="P5025"/>
  <c r="Q5025"/>
  <c r="B5026"/>
  <c r="C5026"/>
  <c r="D5026"/>
  <c r="E5026"/>
  <c r="F5026"/>
  <c r="G5026"/>
  <c r="H5026"/>
  <c r="I5026"/>
  <c r="J5026"/>
  <c r="K5026"/>
  <c r="L5026"/>
  <c r="M5026"/>
  <c r="N5026"/>
  <c r="O5026"/>
  <c r="P5026"/>
  <c r="Q5026"/>
  <c r="B5027"/>
  <c r="C5027"/>
  <c r="D5027"/>
  <c r="E5027"/>
  <c r="F5027"/>
  <c r="G5027"/>
  <c r="H5027"/>
  <c r="I5027"/>
  <c r="J5027"/>
  <c r="K5027"/>
  <c r="L5027"/>
  <c r="M5027"/>
  <c r="N5027"/>
  <c r="O5027"/>
  <c r="P5027"/>
  <c r="Q5027"/>
  <c r="B5028"/>
  <c r="C5028"/>
  <c r="D5028"/>
  <c r="E5028"/>
  <c r="F5028"/>
  <c r="G5028"/>
  <c r="H5028"/>
  <c r="I5028"/>
  <c r="J5028"/>
  <c r="K5028"/>
  <c r="L5028"/>
  <c r="M5028"/>
  <c r="N5028"/>
  <c r="O5028"/>
  <c r="P5028"/>
  <c r="Q5028"/>
  <c r="B5029"/>
  <c r="C5029"/>
  <c r="D5029"/>
  <c r="E5029"/>
  <c r="F5029"/>
  <c r="G5029"/>
  <c r="H5029"/>
  <c r="I5029"/>
  <c r="J5029"/>
  <c r="K5029"/>
  <c r="L5029"/>
  <c r="M5029"/>
  <c r="N5029"/>
  <c r="O5029"/>
  <c r="P5029"/>
  <c r="Q5029"/>
  <c r="B5030"/>
  <c r="C5030"/>
  <c r="D5030"/>
  <c r="E5030"/>
  <c r="F5030"/>
  <c r="G5030"/>
  <c r="H5030"/>
  <c r="I5030"/>
  <c r="J5030"/>
  <c r="K5030"/>
  <c r="L5030"/>
  <c r="M5030"/>
  <c r="N5030"/>
  <c r="O5030"/>
  <c r="P5030"/>
  <c r="Q5030"/>
  <c r="B5031"/>
  <c r="C5031"/>
  <c r="D5031"/>
  <c r="E5031"/>
  <c r="F5031"/>
  <c r="G5031"/>
  <c r="H5031"/>
  <c r="I5031"/>
  <c r="J5031"/>
  <c r="K5031"/>
  <c r="L5031"/>
  <c r="M5031"/>
  <c r="N5031"/>
  <c r="O5031"/>
  <c r="P5031"/>
  <c r="Q5031"/>
  <c r="B5032"/>
  <c r="C5032"/>
  <c r="D5032"/>
  <c r="E5032"/>
  <c r="F5032"/>
  <c r="G5032"/>
  <c r="H5032"/>
  <c r="I5032"/>
  <c r="J5032"/>
  <c r="K5032"/>
  <c r="L5032"/>
  <c r="M5032"/>
  <c r="N5032"/>
  <c r="O5032"/>
  <c r="P5032"/>
  <c r="Q5032"/>
  <c r="B5034"/>
  <c r="C5034"/>
  <c r="D5034"/>
  <c r="E5034"/>
  <c r="F5034"/>
  <c r="G5034"/>
  <c r="H5034"/>
  <c r="I5034"/>
  <c r="J5034"/>
  <c r="K5034"/>
  <c r="L5034"/>
  <c r="M5034"/>
  <c r="N5034"/>
  <c r="O5034"/>
  <c r="P5034"/>
  <c r="Q5034"/>
  <c r="B5035"/>
  <c r="C5035"/>
  <c r="D5035"/>
  <c r="E5035"/>
  <c r="F5035"/>
  <c r="G5035"/>
  <c r="H5035"/>
  <c r="I5035"/>
  <c r="J5035"/>
  <c r="K5035"/>
  <c r="L5035"/>
  <c r="M5035"/>
  <c r="N5035"/>
  <c r="O5035"/>
  <c r="P5035"/>
  <c r="Q5035"/>
  <c r="B5036"/>
  <c r="C5036"/>
  <c r="D5036"/>
  <c r="E5036"/>
  <c r="F5036"/>
  <c r="G5036"/>
  <c r="H5036"/>
  <c r="I5036"/>
  <c r="J5036"/>
  <c r="K5036"/>
  <c r="L5036"/>
  <c r="M5036"/>
  <c r="N5036"/>
  <c r="O5036"/>
  <c r="P5036"/>
  <c r="Q5036"/>
  <c r="B5037"/>
  <c r="C5037"/>
  <c r="D5037"/>
  <c r="E5037"/>
  <c r="F5037"/>
  <c r="G5037"/>
  <c r="H5037"/>
  <c r="I5037"/>
  <c r="J5037"/>
  <c r="K5037"/>
  <c r="L5037"/>
  <c r="M5037"/>
  <c r="N5037"/>
  <c r="O5037"/>
  <c r="P5037"/>
  <c r="Q5037"/>
  <c r="B5038"/>
  <c r="C5038"/>
  <c r="D5038"/>
  <c r="E5038"/>
  <c r="F5038"/>
  <c r="G5038"/>
  <c r="H5038"/>
  <c r="I5038"/>
  <c r="J5038"/>
  <c r="K5038"/>
  <c r="L5038"/>
  <c r="M5038"/>
  <c r="N5038"/>
  <c r="O5038"/>
  <c r="P5038"/>
  <c r="Q5038"/>
  <c r="B5039"/>
  <c r="C5039"/>
  <c r="D5039"/>
  <c r="E5039"/>
  <c r="F5039"/>
  <c r="G5039"/>
  <c r="H5039"/>
  <c r="I5039"/>
  <c r="J5039"/>
  <c r="K5039"/>
  <c r="L5039"/>
  <c r="M5039"/>
  <c r="N5039"/>
  <c r="O5039"/>
  <c r="P5039"/>
  <c r="Q5039"/>
  <c r="B5040"/>
  <c r="C5040"/>
  <c r="D5040"/>
  <c r="E5040"/>
  <c r="F5040"/>
  <c r="G5040"/>
  <c r="H5040"/>
  <c r="I5040"/>
  <c r="J5040"/>
  <c r="K5040"/>
  <c r="L5040"/>
  <c r="M5040"/>
  <c r="N5040"/>
  <c r="O5040"/>
  <c r="P5040"/>
  <c r="Q5040"/>
  <c r="B5041"/>
  <c r="C5041"/>
  <c r="D5041"/>
  <c r="E5041"/>
  <c r="F5041"/>
  <c r="G5041"/>
  <c r="H5041"/>
  <c r="I5041"/>
  <c r="J5041"/>
  <c r="K5041"/>
  <c r="L5041"/>
  <c r="M5041"/>
  <c r="N5041"/>
  <c r="O5041"/>
  <c r="P5041"/>
  <c r="Q5041"/>
  <c r="B5042"/>
  <c r="C5042"/>
  <c r="D5042"/>
  <c r="E5042"/>
  <c r="F5042"/>
  <c r="G5042"/>
  <c r="H5042"/>
  <c r="I5042"/>
  <c r="J5042"/>
  <c r="K5042"/>
  <c r="L5042"/>
  <c r="M5042"/>
  <c r="N5042"/>
  <c r="O5042"/>
  <c r="P5042"/>
  <c r="Q5042"/>
  <c r="B5043"/>
  <c r="C5043"/>
  <c r="D5043"/>
  <c r="E5043"/>
  <c r="F5043"/>
  <c r="G5043"/>
  <c r="H5043"/>
  <c r="I5043"/>
  <c r="J5043"/>
  <c r="K5043"/>
  <c r="L5043"/>
  <c r="M5043"/>
  <c r="N5043"/>
  <c r="O5043"/>
  <c r="P5043"/>
  <c r="Q5043"/>
  <c r="B5044"/>
  <c r="C5044"/>
  <c r="D5044"/>
  <c r="E5044"/>
  <c r="F5044"/>
  <c r="G5044"/>
  <c r="H5044"/>
  <c r="I5044"/>
  <c r="J5044"/>
  <c r="K5044"/>
  <c r="L5044"/>
  <c r="M5044"/>
  <c r="N5044"/>
  <c r="O5044"/>
  <c r="P5044"/>
  <c r="Q5044"/>
  <c r="B5045"/>
  <c r="C5045"/>
  <c r="D5045"/>
  <c r="E5045"/>
  <c r="F5045"/>
  <c r="G5045"/>
  <c r="H5045"/>
  <c r="I5045"/>
  <c r="J5045"/>
  <c r="K5045"/>
  <c r="L5045"/>
  <c r="M5045"/>
  <c r="N5045"/>
  <c r="O5045"/>
  <c r="P5045"/>
  <c r="Q5045"/>
  <c r="B5046"/>
  <c r="C5046"/>
  <c r="D5046"/>
  <c r="E5046"/>
  <c r="F5046"/>
  <c r="G5046"/>
  <c r="H5046"/>
  <c r="I5046"/>
  <c r="J5046"/>
  <c r="K5046"/>
  <c r="L5046"/>
  <c r="M5046"/>
  <c r="N5046"/>
  <c r="O5046"/>
  <c r="P5046"/>
  <c r="Q5046"/>
  <c r="B5047"/>
  <c r="C5047"/>
  <c r="D5047"/>
  <c r="E5047"/>
  <c r="F5047"/>
  <c r="G5047"/>
  <c r="H5047"/>
  <c r="I5047"/>
  <c r="J5047"/>
  <c r="K5047"/>
  <c r="L5047"/>
  <c r="M5047"/>
  <c r="N5047"/>
  <c r="O5047"/>
  <c r="P5047"/>
  <c r="Q5047"/>
  <c r="B5048"/>
  <c r="C5048"/>
  <c r="D5048"/>
  <c r="E5048"/>
  <c r="F5048"/>
  <c r="G5048"/>
  <c r="H5048"/>
  <c r="I5048"/>
  <c r="J5048"/>
  <c r="K5048"/>
  <c r="L5048"/>
  <c r="M5048"/>
  <c r="N5048"/>
  <c r="O5048"/>
  <c r="P5048"/>
  <c r="Q5048"/>
  <c r="B5049"/>
  <c r="C5049"/>
  <c r="D5049"/>
  <c r="E5049"/>
  <c r="F5049"/>
  <c r="G5049"/>
  <c r="H5049"/>
  <c r="I5049"/>
  <c r="J5049"/>
  <c r="K5049"/>
  <c r="L5049"/>
  <c r="M5049"/>
  <c r="N5049"/>
  <c r="O5049"/>
  <c r="P5049"/>
  <c r="Q5049"/>
  <c r="B5050"/>
  <c r="C5050"/>
  <c r="D5050"/>
  <c r="E5050"/>
  <c r="F5050"/>
  <c r="G5050"/>
  <c r="H5050"/>
  <c r="I5050"/>
  <c r="J5050"/>
  <c r="K5050"/>
  <c r="L5050"/>
  <c r="M5050"/>
  <c r="N5050"/>
  <c r="O5050"/>
  <c r="P5050"/>
  <c r="Q5050"/>
  <c r="B5051"/>
  <c r="C5051"/>
  <c r="D5051"/>
  <c r="E5051"/>
  <c r="F5051"/>
  <c r="G5051"/>
  <c r="H5051"/>
  <c r="I5051"/>
  <c r="J5051"/>
  <c r="K5051"/>
  <c r="L5051"/>
  <c r="M5051"/>
  <c r="N5051"/>
  <c r="O5051"/>
  <c r="P5051"/>
  <c r="Q5051"/>
  <c r="B5052"/>
  <c r="C5052"/>
  <c r="D5052"/>
  <c r="E5052"/>
  <c r="F5052"/>
  <c r="G5052"/>
  <c r="H5052"/>
  <c r="I5052"/>
  <c r="J5052"/>
  <c r="K5052"/>
  <c r="L5052"/>
  <c r="M5052"/>
  <c r="N5052"/>
  <c r="O5052"/>
  <c r="P5052"/>
  <c r="Q5052"/>
  <c r="B5054"/>
  <c r="C5054"/>
  <c r="D5054"/>
  <c r="E5054"/>
  <c r="F5054"/>
  <c r="G5054"/>
  <c r="H5054"/>
  <c r="I5054"/>
  <c r="J5054"/>
  <c r="K5054"/>
  <c r="L5054"/>
  <c r="M5054"/>
  <c r="N5054"/>
  <c r="O5054"/>
  <c r="P5054"/>
  <c r="Q5054"/>
  <c r="B5055"/>
  <c r="C5055"/>
  <c r="D5055"/>
  <c r="E5055"/>
  <c r="F5055"/>
  <c r="G5055"/>
  <c r="H5055"/>
  <c r="I5055"/>
  <c r="J5055"/>
  <c r="K5055"/>
  <c r="L5055"/>
  <c r="M5055"/>
  <c r="N5055"/>
  <c r="O5055"/>
  <c r="P5055"/>
  <c r="Q5055"/>
  <c r="B5056"/>
  <c r="C5056"/>
  <c r="D5056"/>
  <c r="E5056"/>
  <c r="F5056"/>
  <c r="G5056"/>
  <c r="H5056"/>
  <c r="I5056"/>
  <c r="J5056"/>
  <c r="K5056"/>
  <c r="L5056"/>
  <c r="M5056"/>
  <c r="N5056"/>
  <c r="O5056"/>
  <c r="P5056"/>
  <c r="Q5056"/>
  <c r="B5057"/>
  <c r="C5057"/>
  <c r="D5057"/>
  <c r="E5057"/>
  <c r="F5057"/>
  <c r="G5057"/>
  <c r="H5057"/>
  <c r="I5057"/>
  <c r="J5057"/>
  <c r="K5057"/>
  <c r="L5057"/>
  <c r="M5057"/>
  <c r="N5057"/>
  <c r="O5057"/>
  <c r="P5057"/>
  <c r="Q5057"/>
  <c r="B5058"/>
  <c r="C5058"/>
  <c r="D5058"/>
  <c r="E5058"/>
  <c r="F5058"/>
  <c r="G5058"/>
  <c r="H5058"/>
  <c r="I5058"/>
  <c r="J5058"/>
  <c r="K5058"/>
  <c r="L5058"/>
  <c r="M5058"/>
  <c r="N5058"/>
  <c r="O5058"/>
  <c r="P5058"/>
  <c r="Q5058"/>
  <c r="B5059"/>
  <c r="C5059"/>
  <c r="D5059"/>
  <c r="E5059"/>
  <c r="F5059"/>
  <c r="G5059"/>
  <c r="H5059"/>
  <c r="I5059"/>
  <c r="J5059"/>
  <c r="K5059"/>
  <c r="L5059"/>
  <c r="M5059"/>
  <c r="N5059"/>
  <c r="O5059"/>
  <c r="P5059"/>
  <c r="Q5059"/>
  <c r="B5060"/>
  <c r="C5060"/>
  <c r="D5060"/>
  <c r="E5060"/>
  <c r="F5060"/>
  <c r="G5060"/>
  <c r="H5060"/>
  <c r="I5060"/>
  <c r="J5060"/>
  <c r="K5060"/>
  <c r="L5060"/>
  <c r="M5060"/>
  <c r="N5060"/>
  <c r="O5060"/>
  <c r="P5060"/>
  <c r="Q5060"/>
  <c r="B5061"/>
  <c r="C5061"/>
  <c r="D5061"/>
  <c r="E5061"/>
  <c r="F5061"/>
  <c r="G5061"/>
  <c r="H5061"/>
  <c r="I5061"/>
  <c r="J5061"/>
  <c r="K5061"/>
  <c r="L5061"/>
  <c r="M5061"/>
  <c r="N5061"/>
  <c r="O5061"/>
  <c r="P5061"/>
  <c r="Q5061"/>
  <c r="B5062"/>
  <c r="C5062"/>
  <c r="D5062"/>
  <c r="E5062"/>
  <c r="F5062"/>
  <c r="G5062"/>
  <c r="H5062"/>
  <c r="I5062"/>
  <c r="J5062"/>
  <c r="K5062"/>
  <c r="L5062"/>
  <c r="M5062"/>
  <c r="N5062"/>
  <c r="O5062"/>
  <c r="P5062"/>
  <c r="Q5062"/>
  <c r="B5063"/>
  <c r="C5063"/>
  <c r="D5063"/>
  <c r="E5063"/>
  <c r="F5063"/>
  <c r="G5063"/>
  <c r="H5063"/>
  <c r="I5063"/>
  <c r="J5063"/>
  <c r="K5063"/>
  <c r="L5063"/>
  <c r="M5063"/>
  <c r="N5063"/>
  <c r="O5063"/>
  <c r="P5063"/>
  <c r="Q5063"/>
  <c r="B5064"/>
  <c r="C5064"/>
  <c r="D5064"/>
  <c r="E5064"/>
  <c r="F5064"/>
  <c r="G5064"/>
  <c r="H5064"/>
  <c r="I5064"/>
  <c r="J5064"/>
  <c r="K5064"/>
  <c r="L5064"/>
  <c r="M5064"/>
  <c r="N5064"/>
  <c r="O5064"/>
  <c r="P5064"/>
  <c r="Q5064"/>
  <c r="B5065"/>
  <c r="C5065"/>
  <c r="D5065"/>
  <c r="E5065"/>
  <c r="F5065"/>
  <c r="G5065"/>
  <c r="H5065"/>
  <c r="I5065"/>
  <c r="J5065"/>
  <c r="K5065"/>
  <c r="L5065"/>
  <c r="M5065"/>
  <c r="N5065"/>
  <c r="O5065"/>
  <c r="P5065"/>
  <c r="Q5065"/>
  <c r="B5066"/>
  <c r="C5066"/>
  <c r="D5066"/>
  <c r="E5066"/>
  <c r="F5066"/>
  <c r="G5066"/>
  <c r="H5066"/>
  <c r="I5066"/>
  <c r="J5066"/>
  <c r="K5066"/>
  <c r="L5066"/>
  <c r="M5066"/>
  <c r="N5066"/>
  <c r="O5066"/>
  <c r="P5066"/>
  <c r="Q5066"/>
  <c r="B5067"/>
  <c r="C5067"/>
  <c r="D5067"/>
  <c r="E5067"/>
  <c r="F5067"/>
  <c r="G5067"/>
  <c r="H5067"/>
  <c r="I5067"/>
  <c r="J5067"/>
  <c r="K5067"/>
  <c r="L5067"/>
  <c r="M5067"/>
  <c r="N5067"/>
  <c r="O5067"/>
  <c r="P5067"/>
  <c r="Q5067"/>
  <c r="B5068"/>
  <c r="C5068"/>
  <c r="D5068"/>
  <c r="E5068"/>
  <c r="F5068"/>
  <c r="G5068"/>
  <c r="H5068"/>
  <c r="I5068"/>
  <c r="J5068"/>
  <c r="K5068"/>
  <c r="L5068"/>
  <c r="M5068"/>
  <c r="N5068"/>
  <c r="O5068"/>
  <c r="P5068"/>
  <c r="Q5068"/>
  <c r="B5069"/>
  <c r="C5069"/>
  <c r="D5069"/>
  <c r="E5069"/>
  <c r="F5069"/>
  <c r="G5069"/>
  <c r="H5069"/>
  <c r="I5069"/>
  <c r="J5069"/>
  <c r="K5069"/>
  <c r="L5069"/>
  <c r="M5069"/>
  <c r="N5069"/>
  <c r="O5069"/>
  <c r="P5069"/>
  <c r="Q5069"/>
  <c r="B5070"/>
  <c r="C5070"/>
  <c r="D5070"/>
  <c r="E5070"/>
  <c r="F5070"/>
  <c r="G5070"/>
  <c r="H5070"/>
  <c r="I5070"/>
  <c r="J5070"/>
  <c r="K5070"/>
  <c r="L5070"/>
  <c r="M5070"/>
  <c r="N5070"/>
  <c r="O5070"/>
  <c r="P5070"/>
  <c r="Q5070"/>
  <c r="B5071"/>
  <c r="C5071"/>
  <c r="D5071"/>
  <c r="E5071"/>
  <c r="F5071"/>
  <c r="G5071"/>
  <c r="H5071"/>
  <c r="I5071"/>
  <c r="J5071"/>
  <c r="K5071"/>
  <c r="L5071"/>
  <c r="M5071"/>
  <c r="N5071"/>
  <c r="O5071"/>
  <c r="P5071"/>
  <c r="Q5071"/>
  <c r="B5072"/>
  <c r="C5072"/>
  <c r="D5072"/>
  <c r="E5072"/>
  <c r="F5072"/>
  <c r="G5072"/>
  <c r="H5072"/>
  <c r="I5072"/>
  <c r="J5072"/>
  <c r="K5072"/>
  <c r="L5072"/>
  <c r="M5072"/>
  <c r="N5072"/>
  <c r="O5072"/>
  <c r="P5072"/>
  <c r="Q5072"/>
  <c r="B5074"/>
  <c r="C5074"/>
  <c r="D5074"/>
  <c r="E5074"/>
  <c r="F5074"/>
  <c r="G5074"/>
  <c r="H5074"/>
  <c r="I5074"/>
  <c r="J5074"/>
  <c r="K5074"/>
  <c r="L5074"/>
  <c r="M5074"/>
  <c r="N5074"/>
  <c r="O5074"/>
  <c r="P5074"/>
  <c r="Q5074"/>
  <c r="B5075"/>
  <c r="C5075"/>
  <c r="D5075"/>
  <c r="E5075"/>
  <c r="F5075"/>
  <c r="G5075"/>
  <c r="H5075"/>
  <c r="I5075"/>
  <c r="J5075"/>
  <c r="K5075"/>
  <c r="L5075"/>
  <c r="M5075"/>
  <c r="N5075"/>
  <c r="O5075"/>
  <c r="P5075"/>
  <c r="Q5075"/>
  <c r="B5076"/>
  <c r="C5076"/>
  <c r="D5076"/>
  <c r="E5076"/>
  <c r="F5076"/>
  <c r="G5076"/>
  <c r="H5076"/>
  <c r="I5076"/>
  <c r="J5076"/>
  <c r="K5076"/>
  <c r="L5076"/>
  <c r="M5076"/>
  <c r="N5076"/>
  <c r="O5076"/>
  <c r="P5076"/>
  <c r="Q5076"/>
  <c r="B5077"/>
  <c r="C5077"/>
  <c r="D5077"/>
  <c r="E5077"/>
  <c r="F5077"/>
  <c r="G5077"/>
  <c r="H5077"/>
  <c r="I5077"/>
  <c r="J5077"/>
  <c r="K5077"/>
  <c r="L5077"/>
  <c r="M5077"/>
  <c r="N5077"/>
  <c r="O5077"/>
  <c r="P5077"/>
  <c r="Q5077"/>
  <c r="B5078"/>
  <c r="C5078"/>
  <c r="D5078"/>
  <c r="E5078"/>
  <c r="F5078"/>
  <c r="G5078"/>
  <c r="H5078"/>
  <c r="I5078"/>
  <c r="J5078"/>
  <c r="K5078"/>
  <c r="L5078"/>
  <c r="M5078"/>
  <c r="N5078"/>
  <c r="O5078"/>
  <c r="P5078"/>
  <c r="Q5078"/>
  <c r="B5079"/>
  <c r="C5079"/>
  <c r="D5079"/>
  <c r="E5079"/>
  <c r="F5079"/>
  <c r="G5079"/>
  <c r="H5079"/>
  <c r="I5079"/>
  <c r="J5079"/>
  <c r="K5079"/>
  <c r="L5079"/>
  <c r="M5079"/>
  <c r="N5079"/>
  <c r="O5079"/>
  <c r="P5079"/>
  <c r="Q5079"/>
  <c r="B5080"/>
  <c r="C5080"/>
  <c r="D5080"/>
  <c r="E5080"/>
  <c r="F5080"/>
  <c r="G5080"/>
  <c r="H5080"/>
  <c r="I5080"/>
  <c r="J5080"/>
  <c r="K5080"/>
  <c r="L5080"/>
  <c r="M5080"/>
  <c r="N5080"/>
  <c r="O5080"/>
  <c r="P5080"/>
  <c r="Q5080"/>
  <c r="B5081"/>
  <c r="C5081"/>
  <c r="D5081"/>
  <c r="E5081"/>
  <c r="F5081"/>
  <c r="G5081"/>
  <c r="H5081"/>
  <c r="I5081"/>
  <c r="J5081"/>
  <c r="K5081"/>
  <c r="L5081"/>
  <c r="M5081"/>
  <c r="N5081"/>
  <c r="O5081"/>
  <c r="P5081"/>
  <c r="Q5081"/>
  <c r="B5082"/>
  <c r="C5082"/>
  <c r="D5082"/>
  <c r="E5082"/>
  <c r="F5082"/>
  <c r="G5082"/>
  <c r="H5082"/>
  <c r="I5082"/>
  <c r="J5082"/>
  <c r="K5082"/>
  <c r="L5082"/>
  <c r="M5082"/>
  <c r="N5082"/>
  <c r="O5082"/>
  <c r="P5082"/>
  <c r="Q5082"/>
  <c r="B5083"/>
  <c r="C5083"/>
  <c r="D5083"/>
  <c r="E5083"/>
  <c r="F5083"/>
  <c r="G5083"/>
  <c r="H5083"/>
  <c r="I5083"/>
  <c r="J5083"/>
  <c r="K5083"/>
  <c r="L5083"/>
  <c r="M5083"/>
  <c r="N5083"/>
  <c r="O5083"/>
  <c r="P5083"/>
  <c r="Q5083"/>
  <c r="B5084"/>
  <c r="C5084"/>
  <c r="D5084"/>
  <c r="E5084"/>
  <c r="F5084"/>
  <c r="G5084"/>
  <c r="H5084"/>
  <c r="I5084"/>
  <c r="J5084"/>
  <c r="K5084"/>
  <c r="L5084"/>
  <c r="M5084"/>
  <c r="N5084"/>
  <c r="O5084"/>
  <c r="P5084"/>
  <c r="Q5084"/>
  <c r="B5085"/>
  <c r="C5085"/>
  <c r="D5085"/>
  <c r="E5085"/>
  <c r="F5085"/>
  <c r="G5085"/>
  <c r="H5085"/>
  <c r="I5085"/>
  <c r="J5085"/>
  <c r="K5085"/>
  <c r="L5085"/>
  <c r="M5085"/>
  <c r="N5085"/>
  <c r="O5085"/>
  <c r="P5085"/>
  <c r="Q5085"/>
  <c r="B5086"/>
  <c r="C5086"/>
  <c r="D5086"/>
  <c r="E5086"/>
  <c r="F5086"/>
  <c r="G5086"/>
  <c r="H5086"/>
  <c r="I5086"/>
  <c r="J5086"/>
  <c r="K5086"/>
  <c r="L5086"/>
  <c r="M5086"/>
  <c r="N5086"/>
  <c r="O5086"/>
  <c r="P5086"/>
  <c r="Q5086"/>
  <c r="B5087"/>
  <c r="C5087"/>
  <c r="D5087"/>
  <c r="E5087"/>
  <c r="F5087"/>
  <c r="G5087"/>
  <c r="H5087"/>
  <c r="I5087"/>
  <c r="J5087"/>
  <c r="K5087"/>
  <c r="L5087"/>
  <c r="M5087"/>
  <c r="N5087"/>
  <c r="O5087"/>
  <c r="P5087"/>
  <c r="Q5087"/>
  <c r="B5088"/>
  <c r="C5088"/>
  <c r="D5088"/>
  <c r="E5088"/>
  <c r="F5088"/>
  <c r="G5088"/>
  <c r="H5088"/>
  <c r="I5088"/>
  <c r="J5088"/>
  <c r="K5088"/>
  <c r="L5088"/>
  <c r="M5088"/>
  <c r="N5088"/>
  <c r="O5088"/>
  <c r="P5088"/>
  <c r="Q5088"/>
  <c r="B5089"/>
  <c r="C5089"/>
  <c r="D5089"/>
  <c r="E5089"/>
  <c r="F5089"/>
  <c r="G5089"/>
  <c r="H5089"/>
  <c r="I5089"/>
  <c r="J5089"/>
  <c r="K5089"/>
  <c r="L5089"/>
  <c r="M5089"/>
  <c r="N5089"/>
  <c r="O5089"/>
  <c r="P5089"/>
  <c r="Q5089"/>
  <c r="B5090"/>
  <c r="C5090"/>
  <c r="D5090"/>
  <c r="E5090"/>
  <c r="F5090"/>
  <c r="G5090"/>
  <c r="H5090"/>
  <c r="I5090"/>
  <c r="J5090"/>
  <c r="K5090"/>
  <c r="L5090"/>
  <c r="M5090"/>
  <c r="N5090"/>
  <c r="O5090"/>
  <c r="P5090"/>
  <c r="Q5090"/>
  <c r="B5091"/>
  <c r="C5091"/>
  <c r="D5091"/>
  <c r="E5091"/>
  <c r="F5091"/>
  <c r="G5091"/>
  <c r="H5091"/>
  <c r="I5091"/>
  <c r="J5091"/>
  <c r="K5091"/>
  <c r="L5091"/>
  <c r="M5091"/>
  <c r="N5091"/>
  <c r="O5091"/>
  <c r="P5091"/>
  <c r="Q5091"/>
  <c r="B5092"/>
  <c r="C5092"/>
  <c r="D5092"/>
  <c r="E5092"/>
  <c r="F5092"/>
  <c r="G5092"/>
  <c r="H5092"/>
  <c r="I5092"/>
  <c r="J5092"/>
  <c r="K5092"/>
  <c r="L5092"/>
  <c r="M5092"/>
  <c r="N5092"/>
  <c r="O5092"/>
  <c r="P5092"/>
  <c r="Q5092"/>
  <c r="B5094"/>
  <c r="C5094"/>
  <c r="D5094"/>
  <c r="E5094"/>
  <c r="F5094"/>
  <c r="G5094"/>
  <c r="H5094"/>
  <c r="I5094"/>
  <c r="J5094"/>
  <c r="K5094"/>
  <c r="L5094"/>
  <c r="M5094"/>
  <c r="N5094"/>
  <c r="O5094"/>
  <c r="P5094"/>
  <c r="Q5094"/>
  <c r="B5095"/>
  <c r="C5095"/>
  <c r="D5095"/>
  <c r="E5095"/>
  <c r="F5095"/>
  <c r="G5095"/>
  <c r="H5095"/>
  <c r="I5095"/>
  <c r="J5095"/>
  <c r="K5095"/>
  <c r="L5095"/>
  <c r="M5095"/>
  <c r="N5095"/>
  <c r="O5095"/>
  <c r="P5095"/>
  <c r="Q5095"/>
  <c r="B5096"/>
  <c r="C5096"/>
  <c r="D5096"/>
  <c r="E5096"/>
  <c r="F5096"/>
  <c r="G5096"/>
  <c r="H5096"/>
  <c r="I5096"/>
  <c r="J5096"/>
  <c r="K5096"/>
  <c r="L5096"/>
  <c r="M5096"/>
  <c r="N5096"/>
  <c r="O5096"/>
  <c r="P5096"/>
  <c r="Q5096"/>
  <c r="B5097"/>
  <c r="C5097"/>
  <c r="D5097"/>
  <c r="E5097"/>
  <c r="F5097"/>
  <c r="G5097"/>
  <c r="H5097"/>
  <c r="I5097"/>
  <c r="J5097"/>
  <c r="K5097"/>
  <c r="L5097"/>
  <c r="M5097"/>
  <c r="N5097"/>
  <c r="O5097"/>
  <c r="P5097"/>
  <c r="Q5097"/>
  <c r="B5098"/>
  <c r="C5098"/>
  <c r="D5098"/>
  <c r="E5098"/>
  <c r="F5098"/>
  <c r="G5098"/>
  <c r="H5098"/>
  <c r="I5098"/>
  <c r="J5098"/>
  <c r="K5098"/>
  <c r="L5098"/>
  <c r="M5098"/>
  <c r="N5098"/>
  <c r="O5098"/>
  <c r="P5098"/>
  <c r="Q5098"/>
  <c r="B5099"/>
  <c r="C5099"/>
  <c r="D5099"/>
  <c r="E5099"/>
  <c r="F5099"/>
  <c r="G5099"/>
  <c r="H5099"/>
  <c r="I5099"/>
  <c r="J5099"/>
  <c r="K5099"/>
  <c r="L5099"/>
  <c r="M5099"/>
  <c r="N5099"/>
  <c r="O5099"/>
  <c r="P5099"/>
  <c r="Q5099"/>
  <c r="B5100"/>
  <c r="C5100"/>
  <c r="D5100"/>
  <c r="E5100"/>
  <c r="F5100"/>
  <c r="G5100"/>
  <c r="H5100"/>
  <c r="I5100"/>
  <c r="J5100"/>
  <c r="K5100"/>
  <c r="L5100"/>
  <c r="M5100"/>
  <c r="N5100"/>
  <c r="O5100"/>
  <c r="P5100"/>
  <c r="Q5100"/>
  <c r="B5101"/>
  <c r="C5101"/>
  <c r="D5101"/>
  <c r="E5101"/>
  <c r="F5101"/>
  <c r="G5101"/>
  <c r="H5101"/>
  <c r="I5101"/>
  <c r="J5101"/>
  <c r="K5101"/>
  <c r="L5101"/>
  <c r="M5101"/>
  <c r="N5101"/>
  <c r="O5101"/>
  <c r="P5101"/>
  <c r="Q5101"/>
  <c r="B5102"/>
  <c r="C5102"/>
  <c r="D5102"/>
  <c r="E5102"/>
  <c r="F5102"/>
  <c r="G5102"/>
  <c r="H5102"/>
  <c r="I5102"/>
  <c r="J5102"/>
  <c r="K5102"/>
  <c r="L5102"/>
  <c r="M5102"/>
  <c r="N5102"/>
  <c r="O5102"/>
  <c r="P5102"/>
  <c r="Q5102"/>
  <c r="B5103"/>
  <c r="C5103"/>
  <c r="D5103"/>
  <c r="E5103"/>
  <c r="F5103"/>
  <c r="G5103"/>
  <c r="H5103"/>
  <c r="I5103"/>
  <c r="J5103"/>
  <c r="K5103"/>
  <c r="L5103"/>
  <c r="M5103"/>
  <c r="N5103"/>
  <c r="O5103"/>
  <c r="P5103"/>
  <c r="Q5103"/>
  <c r="B5104"/>
  <c r="C5104"/>
  <c r="D5104"/>
  <c r="E5104"/>
  <c r="F5104"/>
  <c r="G5104"/>
  <c r="H5104"/>
  <c r="I5104"/>
  <c r="J5104"/>
  <c r="K5104"/>
  <c r="L5104"/>
  <c r="M5104"/>
  <c r="N5104"/>
  <c r="O5104"/>
  <c r="P5104"/>
  <c r="Q5104"/>
  <c r="B5105"/>
  <c r="C5105"/>
  <c r="D5105"/>
  <c r="E5105"/>
  <c r="F5105"/>
  <c r="G5105"/>
  <c r="H5105"/>
  <c r="I5105"/>
  <c r="J5105"/>
  <c r="K5105"/>
  <c r="L5105"/>
  <c r="M5105"/>
  <c r="N5105"/>
  <c r="O5105"/>
  <c r="P5105"/>
  <c r="Q5105"/>
  <c r="B5106"/>
  <c r="C5106"/>
  <c r="D5106"/>
  <c r="E5106"/>
  <c r="F5106"/>
  <c r="G5106"/>
  <c r="H5106"/>
  <c r="I5106"/>
  <c r="J5106"/>
  <c r="K5106"/>
  <c r="L5106"/>
  <c r="M5106"/>
  <c r="N5106"/>
  <c r="O5106"/>
  <c r="P5106"/>
  <c r="Q5106"/>
  <c r="B5107"/>
  <c r="C5107"/>
  <c r="D5107"/>
  <c r="E5107"/>
  <c r="F5107"/>
  <c r="G5107"/>
  <c r="H5107"/>
  <c r="I5107"/>
  <c r="J5107"/>
  <c r="K5107"/>
  <c r="L5107"/>
  <c r="M5107"/>
  <c r="N5107"/>
  <c r="O5107"/>
  <c r="P5107"/>
  <c r="Q5107"/>
  <c r="B5108"/>
  <c r="C5108"/>
  <c r="D5108"/>
  <c r="E5108"/>
  <c r="F5108"/>
  <c r="G5108"/>
  <c r="H5108"/>
  <c r="I5108"/>
  <c r="J5108"/>
  <c r="K5108"/>
  <c r="L5108"/>
  <c r="M5108"/>
  <c r="N5108"/>
  <c r="O5108"/>
  <c r="P5108"/>
  <c r="Q5108"/>
  <c r="B5109"/>
  <c r="C5109"/>
  <c r="D5109"/>
  <c r="E5109"/>
  <c r="F5109"/>
  <c r="G5109"/>
  <c r="H5109"/>
  <c r="I5109"/>
  <c r="J5109"/>
  <c r="K5109"/>
  <c r="L5109"/>
  <c r="M5109"/>
  <c r="N5109"/>
  <c r="O5109"/>
  <c r="P5109"/>
  <c r="Q5109"/>
  <c r="B5110"/>
  <c r="C5110"/>
  <c r="D5110"/>
  <c r="E5110"/>
  <c r="F5110"/>
  <c r="G5110"/>
  <c r="H5110"/>
  <c r="I5110"/>
  <c r="J5110"/>
  <c r="K5110"/>
  <c r="L5110"/>
  <c r="M5110"/>
  <c r="N5110"/>
  <c r="O5110"/>
  <c r="P5110"/>
  <c r="Q5110"/>
  <c r="B5111"/>
  <c r="C5111"/>
  <c r="D5111"/>
  <c r="E5111"/>
  <c r="F5111"/>
  <c r="G5111"/>
  <c r="H5111"/>
  <c r="I5111"/>
  <c r="J5111"/>
  <c r="K5111"/>
  <c r="L5111"/>
  <c r="M5111"/>
  <c r="N5111"/>
  <c r="O5111"/>
  <c r="P5111"/>
  <c r="Q5111"/>
  <c r="C4"/>
  <c r="D4"/>
  <c r="E4"/>
  <c r="F4"/>
  <c r="G4"/>
  <c r="H4"/>
  <c r="I4"/>
  <c r="J4"/>
  <c r="K4"/>
  <c r="L4"/>
  <c r="M4"/>
  <c r="N4"/>
  <c r="O4"/>
  <c r="P4"/>
  <c r="Q4"/>
  <c r="B4"/>
</calcChain>
</file>

<file path=xl/sharedStrings.xml><?xml version="1.0" encoding="utf-8"?>
<sst xmlns="http://schemas.openxmlformats.org/spreadsheetml/2006/main" count="2304" uniqueCount="577">
  <si>
    <t>// Char 0</t>
  </si>
  <si>
    <t>0000000000000000 //</t>
  </si>
  <si>
    <t>// Char 1</t>
  </si>
  <si>
    <t>0000011111111000 //     ########</t>
  </si>
  <si>
    <t>0000100000000100 //    #        #</t>
  </si>
  <si>
    <t>0000100010010100 //    #   #  # #</t>
  </si>
  <si>
    <t>0000100110000100 //    #  ##    #</t>
  </si>
  <si>
    <t>// Char 2</t>
  </si>
  <si>
    <t>0000111111111100 //    ##########</t>
  </si>
  <si>
    <t>0000111101101100 //    #### ## ##</t>
  </si>
  <si>
    <t>0000111001111100 //    ###  #####</t>
  </si>
  <si>
    <t>// Char 3</t>
  </si>
  <si>
    <t>0000000111100000 //       ####</t>
  </si>
  <si>
    <t>0000001111110000 //      ######</t>
  </si>
  <si>
    <t>0000011111110000 //     #######</t>
  </si>
  <si>
    <t>0000111111100000 //    #######</t>
  </si>
  <si>
    <t>// Char 4</t>
  </si>
  <si>
    <t>0000000010000000 //        #</t>
  </si>
  <si>
    <t>0000000111000000 //       ###</t>
  </si>
  <si>
    <t>0000001111100000 //      #####</t>
  </si>
  <si>
    <t>// Char 5</t>
  </si>
  <si>
    <t>0000100111110000 //    #  #####</t>
  </si>
  <si>
    <t>0000111000111000 //    ###   ###</t>
  </si>
  <si>
    <t>// Char 6</t>
  </si>
  <si>
    <t>0000000011000000 //        ##</t>
  </si>
  <si>
    <t>0000111111111000 //    #########</t>
  </si>
  <si>
    <t>// Char 7</t>
  </si>
  <si>
    <t>0000000110000000 //       ##</t>
  </si>
  <si>
    <t>0000001111000000 //      ####</t>
  </si>
  <si>
    <t>// Char 8</t>
  </si>
  <si>
    <t>1111111111111111 //################</t>
  </si>
  <si>
    <t>1111111001111111 //#######  #######</t>
  </si>
  <si>
    <t>1111110000111111 //######    ######</t>
  </si>
  <si>
    <t>// Char 9</t>
  </si>
  <si>
    <t>0000011001100000 //     ##  ##</t>
  </si>
  <si>
    <t>0000010000100000 //     #    #</t>
  </si>
  <si>
    <t>// Char 10</t>
  </si>
  <si>
    <t>1111100110011111 //#####  ##  #####</t>
  </si>
  <si>
    <t>1111101111011111 //##### #### #####</t>
  </si>
  <si>
    <t>// Char 11</t>
  </si>
  <si>
    <t>0000011110000000 //     ####</t>
  </si>
  <si>
    <t>0000111111000000 //    ######</t>
  </si>
  <si>
    <t>0000100001100000 //    #    ##</t>
  </si>
  <si>
    <t>0000100001110100 //    #    ### #</t>
  </si>
  <si>
    <t>0000111111011100 //    ###### ###</t>
  </si>
  <si>
    <t>0000011110001100 //     ####   ##</t>
  </si>
  <si>
    <t>0000000000111100 //          ####</t>
  </si>
  <si>
    <t>// Char 12</t>
  </si>
  <si>
    <t>0000001001111000 //      #  ####</t>
  </si>
  <si>
    <t>0000001011111100 //      # ######</t>
  </si>
  <si>
    <t>0000111110000100 //    #####    #</t>
  </si>
  <si>
    <t>// Char 13</t>
  </si>
  <si>
    <t>0000110000000000 //    ##</t>
  </si>
  <si>
    <t>0000111000000000 //    ###</t>
  </si>
  <si>
    <t>0000011111111100 //     #########</t>
  </si>
  <si>
    <t>0000000000010100 //           # #</t>
  </si>
  <si>
    <t>0000000000011100 //           ###</t>
  </si>
  <si>
    <t>// Char 14</t>
  </si>
  <si>
    <t>0001110000000000 //   ###</t>
  </si>
  <si>
    <t>0001111111111100 //   ###########</t>
  </si>
  <si>
    <t>0000111000010100 //    ###    # #</t>
  </si>
  <si>
    <t>// Char 15</t>
  </si>
  <si>
    <t>0000001010100000 //      # # #</t>
  </si>
  <si>
    <t>0000111101111000 //    #### ####</t>
  </si>
  <si>
    <t>// Char 16</t>
  </si>
  <si>
    <t>0000111111111110 //    ###########</t>
  </si>
  <si>
    <t>0000001111111000 //      #######</t>
  </si>
  <si>
    <t>0000000111110000 //       #####</t>
  </si>
  <si>
    <t>0000000011100000 //        ###</t>
  </si>
  <si>
    <t>0000000001000000 //         #</t>
  </si>
  <si>
    <t>// Char 17</t>
  </si>
  <si>
    <t>// Char 18</t>
  </si>
  <si>
    <t>0000000100010000 //       #   #</t>
  </si>
  <si>
    <t>0000001100011000 //      ##   ##</t>
  </si>
  <si>
    <t>// Char 19</t>
  </si>
  <si>
    <t>0000110111111100 //    ## #######</t>
  </si>
  <si>
    <t>// Char 20</t>
  </si>
  <si>
    <t>0000000000111000 //          ###</t>
  </si>
  <si>
    <t>0000000001111100 //         #####</t>
  </si>
  <si>
    <t>0000000001000100 //         #   #</t>
  </si>
  <si>
    <t>0000000000000100 //             #</t>
  </si>
  <si>
    <t>// Char 21</t>
  </si>
  <si>
    <t>0000100011000100 //    #   ##   #</t>
  </si>
  <si>
    <t>0001100111101110 //   ##  #### ###</t>
  </si>
  <si>
    <t>0001001100111010 //   #  ##  ### #</t>
  </si>
  <si>
    <t>0001001000010010 //   #  #    #  #</t>
  </si>
  <si>
    <t>0001011100110010 //   # ###  ##  #</t>
  </si>
  <si>
    <t>0001110111100110 //   ### ####  ##</t>
  </si>
  <si>
    <t>// Char 22</t>
  </si>
  <si>
    <t>0000111100000000 //    ####</t>
  </si>
  <si>
    <t>// Char 23</t>
  </si>
  <si>
    <t>0000100100010000 //    #  #   #</t>
  </si>
  <si>
    <t>0000101100011000 //    # ##   ##</t>
  </si>
  <si>
    <t>// Char 24</t>
  </si>
  <si>
    <t>0000000000010000 //           #</t>
  </si>
  <si>
    <t>0000000000011000 //           ##</t>
  </si>
  <si>
    <t>// Char 25</t>
  </si>
  <si>
    <t>0000001000000000 //      #</t>
  </si>
  <si>
    <t>0000011000000000 //     ##</t>
  </si>
  <si>
    <t>// Char 26</t>
  </si>
  <si>
    <t>// Char 27</t>
  </si>
  <si>
    <t>// Char 28</t>
  </si>
  <si>
    <t>// Char 29</t>
  </si>
  <si>
    <t>// Char 30</t>
  </si>
  <si>
    <t>0000011111100000 //     ######</t>
  </si>
  <si>
    <t>// Char 31</t>
  </si>
  <si>
    <t>0000000000110000 //          ##</t>
  </si>
  <si>
    <t>0000000011110000 //        ####</t>
  </si>
  <si>
    <t>// Char 32</t>
  </si>
  <si>
    <t>// Char 33</t>
  </si>
  <si>
    <t>// Char 34</t>
  </si>
  <si>
    <t>0000000000001110 //            ###</t>
  </si>
  <si>
    <t>0000000000011110 //           ####</t>
  </si>
  <si>
    <t>// Char 35</t>
  </si>
  <si>
    <t>0000001000100000 //      #   #</t>
  </si>
  <si>
    <t>// Char 36</t>
  </si>
  <si>
    <t>0000011000111000 //     ##   ###</t>
  </si>
  <si>
    <t>0000110001111100 //    ##   #####</t>
  </si>
  <si>
    <t>0000100001000100 //    #    #   #</t>
  </si>
  <si>
    <t>0011100001000111 //  ###    #   ###</t>
  </si>
  <si>
    <t>0000111111001100 //    ######  ##</t>
  </si>
  <si>
    <t>0000011110011000 //     ####  ##</t>
  </si>
  <si>
    <t>// Char 37</t>
  </si>
  <si>
    <t>0000110000110000 //    ##    ##</t>
  </si>
  <si>
    <t>0000011000110000 //     ##   ##</t>
  </si>
  <si>
    <t>0000001100000000 //      ##</t>
  </si>
  <si>
    <t>0000110001100000 //    ##   ##</t>
  </si>
  <si>
    <t>// Char 38</t>
  </si>
  <si>
    <t>0000111111011000 //    ###### ##</t>
  </si>
  <si>
    <t>0000100001111100 //    #    #####</t>
  </si>
  <si>
    <t>0000100011100100 //    #   ###  #</t>
  </si>
  <si>
    <t>0000011110111100 //     #### ####</t>
  </si>
  <si>
    <t>0000100001000000 //    #    #</t>
  </si>
  <si>
    <t>// Char 39</t>
  </si>
  <si>
    <t>// Char 40</t>
  </si>
  <si>
    <t>0000110000001100 //    ##      ##</t>
  </si>
  <si>
    <t>// Char 41</t>
  </si>
  <si>
    <t>// Char 42</t>
  </si>
  <si>
    <t>// Char 43</t>
  </si>
  <si>
    <t>// Char 44</t>
  </si>
  <si>
    <t>0001000000000000 //   #</t>
  </si>
  <si>
    <t>0001111000000000 //   ####</t>
  </si>
  <si>
    <t>// Char 45</t>
  </si>
  <si>
    <t>// Char 46</t>
  </si>
  <si>
    <t>// Char 47</t>
  </si>
  <si>
    <t>0000000001100000 //         ##</t>
  </si>
  <si>
    <t>// Char 48</t>
  </si>
  <si>
    <t>// Char 49</t>
  </si>
  <si>
    <t>0000100000010000 //    #      #</t>
  </si>
  <si>
    <t>0000100000011000 //    #      ##</t>
  </si>
  <si>
    <t>0000100000000000 //    #</t>
  </si>
  <si>
    <t>// Char 50</t>
  </si>
  <si>
    <t>0000111000001000 //    ###     #</t>
  </si>
  <si>
    <t>0000111100001100 //    ####    ##</t>
  </si>
  <si>
    <t>0000100001100100 //    #    ##  #</t>
  </si>
  <si>
    <t>0000110000111100 //    ##    ####</t>
  </si>
  <si>
    <t>0000110000011000 //    ##     ##</t>
  </si>
  <si>
    <t>// Char 51</t>
  </si>
  <si>
    <t>0000010000001000 //     #      #</t>
  </si>
  <si>
    <t>0000011110111000 //     #### ###</t>
  </si>
  <si>
    <t>// Char 52</t>
  </si>
  <si>
    <t>0000000010110000 //        # ##</t>
  </si>
  <si>
    <t>0000100010011000 //    #   #  ##</t>
  </si>
  <si>
    <t>0000100010000000 //    #   #</t>
  </si>
  <si>
    <t>// Char 53</t>
  </si>
  <si>
    <t>0000010001111100 //     #   #####</t>
  </si>
  <si>
    <t>0000111111000100 //    ######   #</t>
  </si>
  <si>
    <t>0000011110000100 //     ####    #</t>
  </si>
  <si>
    <t>// Char 54</t>
  </si>
  <si>
    <t>0000100001001100 //    #    #  ##</t>
  </si>
  <si>
    <t>// Char 55</t>
  </si>
  <si>
    <t>0000000000001100 //            ##</t>
  </si>
  <si>
    <t>0000111100000100 //    ####     #</t>
  </si>
  <si>
    <t>0000000011000100 //        ##   #</t>
  </si>
  <si>
    <t>// Char 56</t>
  </si>
  <si>
    <t>// Char 57</t>
  </si>
  <si>
    <t>0000110001000100 //    ##   #   #</t>
  </si>
  <si>
    <t>// Char 58</t>
  </si>
  <si>
    <t>// Char 59</t>
  </si>
  <si>
    <t>0000111000110000 //    ###   ##</t>
  </si>
  <si>
    <t>// Char 60</t>
  </si>
  <si>
    <t>0000001101100000 //      ## ##</t>
  </si>
  <si>
    <t>0000100000001000 //    #       #</t>
  </si>
  <si>
    <t>// Char 61</t>
  </si>
  <si>
    <t>0000000100100000 //       #  #</t>
  </si>
  <si>
    <t>// Char 62</t>
  </si>
  <si>
    <t>// Char 63</t>
  </si>
  <si>
    <t>0000110111000100 //    ## ###   #</t>
  </si>
  <si>
    <t>0000110111100100 //    ## ####  #</t>
  </si>
  <si>
    <t>// Char 64</t>
  </si>
  <si>
    <t>0000101111001000 //    # ####  #</t>
  </si>
  <si>
    <t>0000101111111000 //    # #######</t>
  </si>
  <si>
    <t>// Char 65</t>
  </si>
  <si>
    <t>0000111111110000 //    ########</t>
  </si>
  <si>
    <t>0000000010011000 //        #  ##</t>
  </si>
  <si>
    <t>0000000010001100 //        #   ##</t>
  </si>
  <si>
    <t>// Char 66</t>
  </si>
  <si>
    <t>// Char 67</t>
  </si>
  <si>
    <t>0000011000011000 //     ##    ##</t>
  </si>
  <si>
    <t>// Char 68</t>
  </si>
  <si>
    <t>// Char 69</t>
  </si>
  <si>
    <t>0000111000011100 //    ###    ###</t>
  </si>
  <si>
    <t>// Char 70</t>
  </si>
  <si>
    <t>0000000011100100 //        ###  #</t>
  </si>
  <si>
    <t>// Char 71</t>
  </si>
  <si>
    <t>0000100010000100 //    #   #    #</t>
  </si>
  <si>
    <t>0000111110011000 //    #####  ##</t>
  </si>
  <si>
    <t>// Char 72</t>
  </si>
  <si>
    <t>// Char 73</t>
  </si>
  <si>
    <t>// Char 74</t>
  </si>
  <si>
    <t>0000011100000000 //     ###</t>
  </si>
  <si>
    <t>// Char 75</t>
  </si>
  <si>
    <t>0000111100111100 //    ####  ####</t>
  </si>
  <si>
    <t>// Char 76</t>
  </si>
  <si>
    <t>// Char 77</t>
  </si>
  <si>
    <t>0000000001110000 //         ###</t>
  </si>
  <si>
    <t>// Char 78</t>
  </si>
  <si>
    <t>// Char 79</t>
  </si>
  <si>
    <t>// Char 80</t>
  </si>
  <si>
    <t>// Char 81</t>
  </si>
  <si>
    <t>0000111000000100 //    ###      #</t>
  </si>
  <si>
    <t>0011110000000100 //  ####       #</t>
  </si>
  <si>
    <t>0011111111111100 //  ############</t>
  </si>
  <si>
    <t>0010011111111000 //  #  ########</t>
  </si>
  <si>
    <t>// Char 82</t>
  </si>
  <si>
    <t>0000111100111000 //    ####  ###</t>
  </si>
  <si>
    <t>// Char 83</t>
  </si>
  <si>
    <t>0000111000111100 //    ###   ####</t>
  </si>
  <si>
    <t>0000111110011100 //    #####  ###</t>
  </si>
  <si>
    <t>0000011100011000 //     ###   ##</t>
  </si>
  <si>
    <t>// Char 84</t>
  </si>
  <si>
    <t>0000100000001100 //    #       ##</t>
  </si>
  <si>
    <t>// Char 85</t>
  </si>
  <si>
    <t>// Char 86</t>
  </si>
  <si>
    <t>0000000111111100 //       #######</t>
  </si>
  <si>
    <t>0000001111111100 //      ########</t>
  </si>
  <si>
    <t>// Char 87</t>
  </si>
  <si>
    <t>// Char 88</t>
  </si>
  <si>
    <t>// Char 89</t>
  </si>
  <si>
    <t>// Char 90</t>
  </si>
  <si>
    <t>// Char 91</t>
  </si>
  <si>
    <t>// Char 92</t>
  </si>
  <si>
    <t>0000001110000000 //      ###</t>
  </si>
  <si>
    <t>// Char 93</t>
  </si>
  <si>
    <t>// Char 94</t>
  </si>
  <si>
    <t>0000000000001000 //            #</t>
  </si>
  <si>
    <t>0000000000000110 //             ##</t>
  </si>
  <si>
    <t>0000000000000011 //              ##</t>
  </si>
  <si>
    <t>// Char 95</t>
  </si>
  <si>
    <t>0010000000000000 //  #</t>
  </si>
  <si>
    <t>// Char 96</t>
  </si>
  <si>
    <t>0000000000000010 //              #</t>
  </si>
  <si>
    <t>// Char 97</t>
  </si>
  <si>
    <t>0000111110100000 //    ##### #</t>
  </si>
  <si>
    <t>0000100010100000 //    #   # #</t>
  </si>
  <si>
    <t>// Char 98</t>
  </si>
  <si>
    <t>0000100000100000 //    #     #</t>
  </si>
  <si>
    <t>// Char 99</t>
  </si>
  <si>
    <t>0000011111000000 //     #####</t>
  </si>
  <si>
    <t>0000010001000000 //     #   #</t>
  </si>
  <si>
    <t>// Char 100</t>
  </si>
  <si>
    <t>0000100000100100 //    #     #  #</t>
  </si>
  <si>
    <t>// Char 101</t>
  </si>
  <si>
    <t>0000110011100000 //    ##  ###</t>
  </si>
  <si>
    <t>0000010011000000 //     #  ##</t>
  </si>
  <si>
    <t>// Char 102</t>
  </si>
  <si>
    <t>// Char 103</t>
  </si>
  <si>
    <t>0010011111000000 //  #  #####</t>
  </si>
  <si>
    <t>0110111111100000 // ## #######</t>
  </si>
  <si>
    <t>0100100000100000 // #  #     #</t>
  </si>
  <si>
    <t>0111111111000000 // #########</t>
  </si>
  <si>
    <t>0011111111100000 //  #########</t>
  </si>
  <si>
    <t>0000000000100000 //          #</t>
  </si>
  <si>
    <t>// Char 104</t>
  </si>
  <si>
    <t>// Char 105</t>
  </si>
  <si>
    <t>0000111111101100 //    ####### ##</t>
  </si>
  <si>
    <t>// Char 106</t>
  </si>
  <si>
    <t>0011000000000000 //  ##</t>
  </si>
  <si>
    <t>0111000000000000 // ###</t>
  </si>
  <si>
    <t>0100000000000000 // #</t>
  </si>
  <si>
    <t>0100000000100000 // #        #</t>
  </si>
  <si>
    <t>0111111111101100 // ########## ##</t>
  </si>
  <si>
    <t>0011111111101100 //  ######### ##</t>
  </si>
  <si>
    <t>// Char 107</t>
  </si>
  <si>
    <t>0000111001100000 //    ###  ##</t>
  </si>
  <si>
    <t>0000110000100000 //    ##    #</t>
  </si>
  <si>
    <t>// Char 108</t>
  </si>
  <si>
    <t>// Char 109</t>
  </si>
  <si>
    <t>// Char 110</t>
  </si>
  <si>
    <t>// Char 111</t>
  </si>
  <si>
    <t>// Char 112</t>
  </si>
  <si>
    <t>0111111111100000 // ##########</t>
  </si>
  <si>
    <t>// Char 113</t>
  </si>
  <si>
    <t>// Char 114</t>
  </si>
  <si>
    <t>// Char 115</t>
  </si>
  <si>
    <t>0000100110100000 //    #  ## #</t>
  </si>
  <si>
    <t>0000100100100000 //    #  #  #</t>
  </si>
  <si>
    <t>0000101100100000 //    # ##  #</t>
  </si>
  <si>
    <t>// Char 116</t>
  </si>
  <si>
    <t>0000010000000000 //     #</t>
  </si>
  <si>
    <t>// Char 117</t>
  </si>
  <si>
    <t>// Char 118</t>
  </si>
  <si>
    <t>// Char 119</t>
  </si>
  <si>
    <t>// Char 120</t>
  </si>
  <si>
    <t>// Char 121</t>
  </si>
  <si>
    <t>0100011111100000 // #   ######</t>
  </si>
  <si>
    <t>0100111111100000 // #  #######</t>
  </si>
  <si>
    <t>0100100000000000 // #  #</t>
  </si>
  <si>
    <t>0110100000000000 // ## #</t>
  </si>
  <si>
    <t>0001111111100000 //   ########</t>
  </si>
  <si>
    <t>// Char 122</t>
  </si>
  <si>
    <t>0000100011100000 //    #   ###</t>
  </si>
  <si>
    <t>// Char 123</t>
  </si>
  <si>
    <t>0000111110111100 //    ##### ####</t>
  </si>
  <si>
    <t>// Char 124</t>
  </si>
  <si>
    <t>// Char 125</t>
  </si>
  <si>
    <t>// Char 126</t>
  </si>
  <si>
    <t>// Char 127</t>
  </si>
  <si>
    <t>0000010001100000 //     #   ##</t>
  </si>
  <si>
    <t>0000010000110000 //     #    ##</t>
  </si>
  <si>
    <t>// Char 128</t>
  </si>
  <si>
    <t>0010110000001100 //  # ##      ##</t>
  </si>
  <si>
    <t>0011100000000100 //  ###        #</t>
  </si>
  <si>
    <t>0001100000000100 //   ##        #</t>
  </si>
  <si>
    <t>// Char 129</t>
  </si>
  <si>
    <t>0000011111100100 //     ######  #</t>
  </si>
  <si>
    <t>0000111111100100 //    #######  #</t>
  </si>
  <si>
    <t>// Char 130</t>
  </si>
  <si>
    <t>0000100010101000 //    #   # # #</t>
  </si>
  <si>
    <t>0000100010101100 //    #   # # ##</t>
  </si>
  <si>
    <t>0000100010100110 //    #   # #  ##</t>
  </si>
  <si>
    <t>0000110011100010 //    ##  ###   #</t>
  </si>
  <si>
    <t>// Char 131</t>
  </si>
  <si>
    <t>0000111110101000 //    ##### # #</t>
  </si>
  <si>
    <t>0000011111101100 //     ###### ##</t>
  </si>
  <si>
    <t>0000111111001000 //    ######  #</t>
  </si>
  <si>
    <t>// Char 132</t>
  </si>
  <si>
    <t>0000011100000100 //     ###     #</t>
  </si>
  <si>
    <t>0000111110100100 //    ##### #  #</t>
  </si>
  <si>
    <t>// Char 133</t>
  </si>
  <si>
    <t>0000111110100010 //    ##### #   #</t>
  </si>
  <si>
    <t>0000011111101000 //     ###### #</t>
  </si>
  <si>
    <t>// Char 134</t>
  </si>
  <si>
    <t>0000100010101110 //    #   # # ###</t>
  </si>
  <si>
    <t>0000100010101010 //    #   # # # #</t>
  </si>
  <si>
    <t>0000011111101110 //     ###### ###</t>
  </si>
  <si>
    <t>// Char 135</t>
  </si>
  <si>
    <t>0010111111100000 //  # #######</t>
  </si>
  <si>
    <t>0010100000100000 //  # #     #</t>
  </si>
  <si>
    <t>0011100000100000 //  ###     #</t>
  </si>
  <si>
    <t>0001100000100000 //   ##     #</t>
  </si>
  <si>
    <t>// Char 136</t>
  </si>
  <si>
    <t>0000111111101000 //    ####### #</t>
  </si>
  <si>
    <t>0000110011101000 //    ##  ### #</t>
  </si>
  <si>
    <t>// Char 137</t>
  </si>
  <si>
    <t>0000011111000100 //     #####   #</t>
  </si>
  <si>
    <t>0000110011100100 //    ##  ###  #</t>
  </si>
  <si>
    <t>0000010011000100 //     #  ##   #</t>
  </si>
  <si>
    <t>// Char 138</t>
  </si>
  <si>
    <t>0000111111100010 //    #######   #</t>
  </si>
  <si>
    <t>// Char 139</t>
  </si>
  <si>
    <t>// Char 140</t>
  </si>
  <si>
    <t>0000100000101100 //    #     # ##</t>
  </si>
  <si>
    <t>0000111111100110 //    #######  ##</t>
  </si>
  <si>
    <t>// Char 141</t>
  </si>
  <si>
    <t>0000100000100110 //    #     #  ##</t>
  </si>
  <si>
    <t>// Char 142</t>
  </si>
  <si>
    <t>0000111111000010 //    ######    #</t>
  </si>
  <si>
    <t>0000000100110000 //       #  ##</t>
  </si>
  <si>
    <t>0000000100011000 //       #   ##</t>
  </si>
  <si>
    <t>// Char 143</t>
  </si>
  <si>
    <t>0000000010110111 //        # ## ###</t>
  </si>
  <si>
    <t>0000000010011101 //        #  ### #</t>
  </si>
  <si>
    <t>// Char 144</t>
  </si>
  <si>
    <t>0000100010001010 //    #   #   # #</t>
  </si>
  <si>
    <t>0000100111001011 //    #  ###  # ##</t>
  </si>
  <si>
    <t>0000110000011001 //    ##     ##  #</t>
  </si>
  <si>
    <t>// Char 145</t>
  </si>
  <si>
    <t>0000011000100000 //     ##   #</t>
  </si>
  <si>
    <t>0000111100100000 //    ####  #</t>
  </si>
  <si>
    <t>0000100111100000 //    #  ####</t>
  </si>
  <si>
    <t>0000100111000000 //    #  ###</t>
  </si>
  <si>
    <t>// Char 146</t>
  </si>
  <si>
    <t>0000000001001100 //         #  ##</t>
  </si>
  <si>
    <t>// Char 147</t>
  </si>
  <si>
    <t>// Char 148</t>
  </si>
  <si>
    <t>// Char 149</t>
  </si>
  <si>
    <t>0000100000101000 //    #     # #</t>
  </si>
  <si>
    <t>// Char 150</t>
  </si>
  <si>
    <t>0000100000000110 //    #        ##</t>
  </si>
  <si>
    <t>// Char 151</t>
  </si>
  <si>
    <t>// Char 152</t>
  </si>
  <si>
    <t>0100111111100100 // #  #######  #</t>
  </si>
  <si>
    <t>0011111111100100 //  #########  #</t>
  </si>
  <si>
    <t>0001111111100100 //   ########  #</t>
  </si>
  <si>
    <t>// Char 153</t>
  </si>
  <si>
    <t>0000011111110010 //     #######  #</t>
  </si>
  <si>
    <t>0000111111111010 //    ######### #</t>
  </si>
  <si>
    <t>// Char 154</t>
  </si>
  <si>
    <t>0000011111111010 //     ######## #</t>
  </si>
  <si>
    <t>// Char 155</t>
  </si>
  <si>
    <t>0000001000001000 //      #     #</t>
  </si>
  <si>
    <t>0000111000001110 //    ###     ###</t>
  </si>
  <si>
    <t>// Char 156</t>
  </si>
  <si>
    <t>0000100000100010 //    #     #   #</t>
  </si>
  <si>
    <t>// Char 157</t>
  </si>
  <si>
    <t>0000000101001100 //       # #  ##</t>
  </si>
  <si>
    <t>0000000101011100 //       # # ###</t>
  </si>
  <si>
    <t>// Char 158</t>
  </si>
  <si>
    <t>0000000000010010 //           #  #</t>
  </si>
  <si>
    <t>0000000010010010 //        #  #  #</t>
  </si>
  <si>
    <t>0000011111011110 //     ##### ####</t>
  </si>
  <si>
    <t>// Char 159</t>
  </si>
  <si>
    <t>0000110001000000 //    ##   #</t>
  </si>
  <si>
    <t>0000011111111110 //     ##########</t>
  </si>
  <si>
    <t>0000000001000010 //         #    #</t>
  </si>
  <si>
    <t>0000000001000110 //         #   ##</t>
  </si>
  <si>
    <t>// Char 160</t>
  </si>
  <si>
    <t>0000011111100010 //     ######   #</t>
  </si>
  <si>
    <t>// Char 161</t>
  </si>
  <si>
    <t>0000100000000010 //    #         #</t>
  </si>
  <si>
    <t>// Char 162</t>
  </si>
  <si>
    <t>// Char 163</t>
  </si>
  <si>
    <t>// Char 164</t>
  </si>
  <si>
    <t>0000000000101000 //          # #</t>
  </si>
  <si>
    <t>0000000000101100 //          # ##</t>
  </si>
  <si>
    <t>// Char 165</t>
  </si>
  <si>
    <t>0000111111111011 //    ######### ##</t>
  </si>
  <si>
    <t>0000000001110001 //         ###   #</t>
  </si>
  <si>
    <t>0000000011100011 //        ###   ##</t>
  </si>
  <si>
    <t>0000000111000010 //       ###    #</t>
  </si>
  <si>
    <t>0000111111111001 //    #########  #</t>
  </si>
  <si>
    <t>// Char 166</t>
  </si>
  <si>
    <t>0000000010111100 //        # ####</t>
  </si>
  <si>
    <t>0000000010100100 //        # #  #</t>
  </si>
  <si>
    <t>0000000010100000 //        # #</t>
  </si>
  <si>
    <t>// Char 167</t>
  </si>
  <si>
    <t>// Char 168</t>
  </si>
  <si>
    <t>0000111110000000 //    #####</t>
  </si>
  <si>
    <t>0000100011101100 //    #   ### ##</t>
  </si>
  <si>
    <t>0000100001101100 //    #    ## ##</t>
  </si>
  <si>
    <t>// Char 169</t>
  </si>
  <si>
    <t>// Char 170</t>
  </si>
  <si>
    <t>// Char 171</t>
  </si>
  <si>
    <t>0000011000000100 //     ##      #</t>
  </si>
  <si>
    <t>0000001100111110 //      ##  #####</t>
  </si>
  <si>
    <t>0010000110111110 //  #    ## #####</t>
  </si>
  <si>
    <t>0011001011000000 //  ##  # ##</t>
  </si>
  <si>
    <t>0011101001100000 //  ### #  ##</t>
  </si>
  <si>
    <t>0010111000110000 //  # ###   ##</t>
  </si>
  <si>
    <t>0010010000011000 //  #  #     ##</t>
  </si>
  <si>
    <t>// Char 172</t>
  </si>
  <si>
    <t>0000100110111110 //    #  ## #####</t>
  </si>
  <si>
    <t>0000110011000000 //    ##  ##</t>
  </si>
  <si>
    <t>0011101100110000 //  ### ##  ##</t>
  </si>
  <si>
    <t>0011111100011000 //  ######   ##</t>
  </si>
  <si>
    <t>// Char 173</t>
  </si>
  <si>
    <t>// Char 174</t>
  </si>
  <si>
    <t>// Char 175</t>
  </si>
  <si>
    <t>// Char 176</t>
  </si>
  <si>
    <t>1010101010101010 //# # # # # # # #</t>
  </si>
  <si>
    <t>0101010101010101 // # # # # # # # #</t>
  </si>
  <si>
    <t>// Char 177</t>
  </si>
  <si>
    <t>// Char 178</t>
  </si>
  <si>
    <t>// Char 179</t>
  </si>
  <si>
    <t>// Char 180</t>
  </si>
  <si>
    <t>// Char 181</t>
  </si>
  <si>
    <t>// Char 182</t>
  </si>
  <si>
    <t>// Char 183</t>
  </si>
  <si>
    <t>1111111110000000 //#########</t>
  </si>
  <si>
    <t>// Char 184</t>
  </si>
  <si>
    <t>1111111111100000 //###########</t>
  </si>
  <si>
    <t>// Char 185</t>
  </si>
  <si>
    <t>1111111110111111 //######### ######</t>
  </si>
  <si>
    <t>// Char 186</t>
  </si>
  <si>
    <t>// Char 187</t>
  </si>
  <si>
    <t>1111111110100000 //######### #</t>
  </si>
  <si>
    <t>// Char 188</t>
  </si>
  <si>
    <t>0000000010111111 //        # ######</t>
  </si>
  <si>
    <t>0000000011111111 //        ########</t>
  </si>
  <si>
    <t>// Char 189</t>
  </si>
  <si>
    <t>// Char 190</t>
  </si>
  <si>
    <t>// Char 191</t>
  </si>
  <si>
    <t>// Char 192</t>
  </si>
  <si>
    <t>// Char 193</t>
  </si>
  <si>
    <t>// Char 194</t>
  </si>
  <si>
    <t>// Char 195</t>
  </si>
  <si>
    <t>// Char 196</t>
  </si>
  <si>
    <t>// Char 197</t>
  </si>
  <si>
    <t>// Char 198</t>
  </si>
  <si>
    <t>// Char 199</t>
  </si>
  <si>
    <t>// Char 200</t>
  </si>
  <si>
    <t>// Char 201</t>
  </si>
  <si>
    <t>// Char 202</t>
  </si>
  <si>
    <t>// Char 203</t>
  </si>
  <si>
    <t>// Char 204</t>
  </si>
  <si>
    <t>// Char 205</t>
  </si>
  <si>
    <t>// Char 206</t>
  </si>
  <si>
    <t>// Char 207</t>
  </si>
  <si>
    <t>// Char 208</t>
  </si>
  <si>
    <t>// Char 209</t>
  </si>
  <si>
    <t>// Char 210</t>
  </si>
  <si>
    <t>// Char 211</t>
  </si>
  <si>
    <t>// Char 212</t>
  </si>
  <si>
    <t>// Char 213</t>
  </si>
  <si>
    <t>// Char 214</t>
  </si>
  <si>
    <t>// Char 215</t>
  </si>
  <si>
    <t>// Char 216</t>
  </si>
  <si>
    <t>// Char 217</t>
  </si>
  <si>
    <t>// Char 218</t>
  </si>
  <si>
    <t>// Char 219</t>
  </si>
  <si>
    <t>// Char 220</t>
  </si>
  <si>
    <t>// Char 221</t>
  </si>
  <si>
    <t>// Char 222</t>
  </si>
  <si>
    <t>// Char 223</t>
  </si>
  <si>
    <t>0000000001111111 //         #######</t>
  </si>
  <si>
    <t>// Char 224</t>
  </si>
  <si>
    <t>// Char 225</t>
  </si>
  <si>
    <t>0000100011111100 //    #   ######</t>
  </si>
  <si>
    <t>0000111110111000 //    ##### ###</t>
  </si>
  <si>
    <t>// Char 226</t>
  </si>
  <si>
    <t>// Char 227</t>
  </si>
  <si>
    <t>// Char 228</t>
  </si>
  <si>
    <t>0000101100110100 //    # ##  ## #</t>
  </si>
  <si>
    <t>0000100111100100 //    #  ####  #</t>
  </si>
  <si>
    <t>// Char 229</t>
  </si>
  <si>
    <t>// Char 230</t>
  </si>
  <si>
    <t>// Char 231</t>
  </si>
  <si>
    <t>// Char 232</t>
  </si>
  <si>
    <t>0000101111110100 //    # ###### #</t>
  </si>
  <si>
    <t>// Char 233</t>
  </si>
  <si>
    <t>0000110001001100 //    ##   #  ##</t>
  </si>
  <si>
    <t>// Char 234</t>
  </si>
  <si>
    <t>0000100001110000 //    #    ###</t>
  </si>
  <si>
    <t>0000111110001100 //    #####   ##</t>
  </si>
  <si>
    <t>// Char 235</t>
  </si>
  <si>
    <t>0000100001011100 //    #    # ###</t>
  </si>
  <si>
    <t>// Char 236</t>
  </si>
  <si>
    <t>// Char 237</t>
  </si>
  <si>
    <t>0000011100100000 //     ###  #</t>
  </si>
  <si>
    <t>0000001011100000 //      # ###</t>
  </si>
  <si>
    <t>0000001000110000 //      #   ##</t>
  </si>
  <si>
    <t>0000000111001000 //       ###  #</t>
  </si>
  <si>
    <t>// Char 238</t>
  </si>
  <si>
    <t>// Char 239</t>
  </si>
  <si>
    <t>// Char 240</t>
  </si>
  <si>
    <t>0000010010010000 //     #  #  #</t>
  </si>
  <si>
    <t>// Char 241</t>
  </si>
  <si>
    <t>// Char 242</t>
  </si>
  <si>
    <t>0000101000001000 //    # #     #</t>
  </si>
  <si>
    <t>0000100110110000 //    #  ## ##</t>
  </si>
  <si>
    <t>// Char 243</t>
  </si>
  <si>
    <t>// Char 244</t>
  </si>
  <si>
    <t>1111111111111000 //#############</t>
  </si>
  <si>
    <t>1111111111111100 //##############</t>
  </si>
  <si>
    <t>// Char 245</t>
  </si>
  <si>
    <t>0001111111111111 //   #############</t>
  </si>
  <si>
    <t>0000111111111111 //    ############</t>
  </si>
  <si>
    <t>// Char 246</t>
  </si>
  <si>
    <t>// Char 247</t>
  </si>
  <si>
    <t>0000001001000000 //      #  #</t>
  </si>
  <si>
    <t>// Char 248</t>
  </si>
  <si>
    <t>// Char 249</t>
  </si>
  <si>
    <t>// Char 250</t>
  </si>
  <si>
    <t>// Char 251</t>
  </si>
  <si>
    <t>// Char 252</t>
  </si>
  <si>
    <t>0000000001111110 //         ######</t>
  </si>
  <si>
    <t>// Char 253</t>
  </si>
  <si>
    <t>0000000001100110 //         ##  ##</t>
  </si>
  <si>
    <t>0000000001110010 //         ###  #</t>
  </si>
  <si>
    <t>0000000001011010 //         # ## #</t>
  </si>
  <si>
    <t>0000000001001110 //         #  ###</t>
  </si>
  <si>
    <t>0000000001100100 //         ##  #</t>
  </si>
  <si>
    <t>// Char 254</t>
  </si>
  <si>
    <t>// Char 255</t>
  </si>
  <si>
    <t>1111111111111111 // ################</t>
  </si>
  <si>
    <t>1000000000000001 // #              #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</si>
</sst>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Lucida Console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119"/>
  <sheetViews>
    <sheetView tabSelected="1" workbookViewId="0"/>
  </sheetViews>
  <sheetFormatPr defaultRowHeight="14.25"/>
  <cols>
    <col min="1" max="1" width="42.625" style="1" bestFit="1" customWidth="1"/>
    <col min="2" max="17" width="2.875" customWidth="1"/>
    <col min="19" max="19" width="8.875" bestFit="1" customWidth="1"/>
    <col min="20" max="26" width="2.875" customWidth="1"/>
  </cols>
  <sheetData>
    <row r="1" spans="1:1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3" spans="1:19">
      <c r="A3" s="1" t="s">
        <v>0</v>
      </c>
      <c r="B3" t="str">
        <f>MID($A3,B$1,1)</f>
        <v>/</v>
      </c>
      <c r="C3" t="str">
        <f t="shared" ref="C3:Q3" si="0">MID($A3,C$1,1)</f>
        <v>/</v>
      </c>
      <c r="D3" t="str">
        <f t="shared" si="0"/>
        <v xml:space="preserve"> </v>
      </c>
      <c r="E3" t="str">
        <f t="shared" si="0"/>
        <v>C</v>
      </c>
      <c r="F3" t="str">
        <f t="shared" si="0"/>
        <v>h</v>
      </c>
      <c r="G3" t="str">
        <f t="shared" si="0"/>
        <v>a</v>
      </c>
      <c r="H3" t="str">
        <f t="shared" si="0"/>
        <v>r</v>
      </c>
      <c r="I3" t="str">
        <f t="shared" si="0"/>
        <v xml:space="preserve"> </v>
      </c>
      <c r="J3" t="str">
        <f t="shared" si="0"/>
        <v>0</v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S3" t="str">
        <f>A3</f>
        <v>// Char 0</v>
      </c>
    </row>
    <row r="4" spans="1:19">
      <c r="A4" s="1" t="s">
        <v>1</v>
      </c>
      <c r="B4" t="str">
        <f>MID($A4,B$1,1)</f>
        <v>0</v>
      </c>
      <c r="C4" t="str">
        <f t="shared" ref="C4:Q13" si="1">MID($A4,C$1,1)</f>
        <v>0</v>
      </c>
      <c r="D4" t="str">
        <f t="shared" si="1"/>
        <v>0</v>
      </c>
      <c r="E4" t="str">
        <f t="shared" si="1"/>
        <v>0</v>
      </c>
      <c r="F4" t="str">
        <f t="shared" si="1"/>
        <v>0</v>
      </c>
      <c r="G4" t="str">
        <f t="shared" si="1"/>
        <v>0</v>
      </c>
      <c r="H4" t="str">
        <f t="shared" si="1"/>
        <v>0</v>
      </c>
      <c r="I4" t="str">
        <f t="shared" si="1"/>
        <v>0</v>
      </c>
      <c r="J4" t="str">
        <f t="shared" si="1"/>
        <v>0</v>
      </c>
      <c r="K4" t="str">
        <f t="shared" si="1"/>
        <v>0</v>
      </c>
      <c r="L4" t="str">
        <f t="shared" si="1"/>
        <v>0</v>
      </c>
      <c r="M4" t="str">
        <f t="shared" si="1"/>
        <v>0</v>
      </c>
      <c r="N4" t="str">
        <f t="shared" si="1"/>
        <v>0</v>
      </c>
      <c r="O4" t="str">
        <f t="shared" si="1"/>
        <v>0</v>
      </c>
      <c r="P4" t="str">
        <f t="shared" si="1"/>
        <v>0</v>
      </c>
      <c r="Q4" t="str">
        <f t="shared" si="1"/>
        <v>0</v>
      </c>
      <c r="S4" t="str">
        <f>Q13</f>
        <v>00000000</v>
      </c>
    </row>
    <row r="5" spans="1:19">
      <c r="A5" s="1" t="s">
        <v>1</v>
      </c>
      <c r="B5" t="str">
        <f t="shared" ref="B5:Q68" si="2">MID($A5,B$1,1)</f>
        <v>0</v>
      </c>
      <c r="C5" t="str">
        <f t="shared" si="1"/>
        <v>0</v>
      </c>
      <c r="D5" t="str">
        <f t="shared" si="1"/>
        <v>0</v>
      </c>
      <c r="E5" t="str">
        <f t="shared" si="1"/>
        <v>0</v>
      </c>
      <c r="F5" t="str">
        <f t="shared" si="1"/>
        <v>0</v>
      </c>
      <c r="G5" t="str">
        <f t="shared" si="1"/>
        <v>0</v>
      </c>
      <c r="H5" t="str">
        <f t="shared" si="1"/>
        <v>0</v>
      </c>
      <c r="I5" t="str">
        <f t="shared" si="1"/>
        <v>0</v>
      </c>
      <c r="J5" t="str">
        <f t="shared" si="1"/>
        <v>0</v>
      </c>
      <c r="K5" t="str">
        <f t="shared" si="1"/>
        <v>0</v>
      </c>
      <c r="L5" t="str">
        <f t="shared" si="1"/>
        <v>0</v>
      </c>
      <c r="M5" t="str">
        <f t="shared" si="1"/>
        <v>0</v>
      </c>
      <c r="N5" t="str">
        <f t="shared" si="1"/>
        <v>0</v>
      </c>
      <c r="O5" t="str">
        <f t="shared" si="1"/>
        <v>0</v>
      </c>
      <c r="P5" t="str">
        <f t="shared" si="1"/>
        <v>0</v>
      </c>
      <c r="Q5" t="str">
        <f t="shared" si="1"/>
        <v>0</v>
      </c>
      <c r="S5" t="str">
        <f>P13</f>
        <v>00000000</v>
      </c>
    </row>
    <row r="6" spans="1:19">
      <c r="A6" s="1" t="s">
        <v>1</v>
      </c>
      <c r="B6" t="str">
        <f t="shared" si="2"/>
        <v>0</v>
      </c>
      <c r="C6" t="str">
        <f t="shared" si="1"/>
        <v>0</v>
      </c>
      <c r="D6" t="str">
        <f t="shared" si="1"/>
        <v>0</v>
      </c>
      <c r="E6" t="str">
        <f t="shared" si="1"/>
        <v>0</v>
      </c>
      <c r="F6" t="str">
        <f t="shared" si="1"/>
        <v>0</v>
      </c>
      <c r="G6" t="str">
        <f t="shared" si="1"/>
        <v>0</v>
      </c>
      <c r="H6" t="str">
        <f t="shared" si="1"/>
        <v>0</v>
      </c>
      <c r="I6" t="str">
        <f t="shared" si="1"/>
        <v>0</v>
      </c>
      <c r="J6" t="str">
        <f t="shared" si="1"/>
        <v>0</v>
      </c>
      <c r="K6" t="str">
        <f t="shared" si="1"/>
        <v>0</v>
      </c>
      <c r="L6" t="str">
        <f t="shared" si="1"/>
        <v>0</v>
      </c>
      <c r="M6" t="str">
        <f t="shared" si="1"/>
        <v>0</v>
      </c>
      <c r="N6" t="str">
        <f t="shared" si="1"/>
        <v>0</v>
      </c>
      <c r="O6" t="str">
        <f t="shared" si="1"/>
        <v>0</v>
      </c>
      <c r="P6" t="str">
        <f t="shared" si="1"/>
        <v>0</v>
      </c>
      <c r="Q6" t="str">
        <f t="shared" si="1"/>
        <v>0</v>
      </c>
      <c r="S6" t="str">
        <f>O13</f>
        <v>00000000</v>
      </c>
    </row>
    <row r="7" spans="1:19">
      <c r="A7" s="1" t="s">
        <v>1</v>
      </c>
      <c r="B7" t="str">
        <f t="shared" si="2"/>
        <v>0</v>
      </c>
      <c r="C7" t="str">
        <f t="shared" si="1"/>
        <v>0</v>
      </c>
      <c r="D7" t="str">
        <f t="shared" si="1"/>
        <v>0</v>
      </c>
      <c r="E7" t="str">
        <f t="shared" si="1"/>
        <v>0</v>
      </c>
      <c r="F7" t="str">
        <f t="shared" si="1"/>
        <v>0</v>
      </c>
      <c r="G7" t="str">
        <f t="shared" si="1"/>
        <v>0</v>
      </c>
      <c r="H7" t="str">
        <f t="shared" si="1"/>
        <v>0</v>
      </c>
      <c r="I7" t="str">
        <f t="shared" si="1"/>
        <v>0</v>
      </c>
      <c r="J7" t="str">
        <f t="shared" si="1"/>
        <v>0</v>
      </c>
      <c r="K7" t="str">
        <f t="shared" si="1"/>
        <v>0</v>
      </c>
      <c r="L7" t="str">
        <f t="shared" si="1"/>
        <v>0</v>
      </c>
      <c r="M7" t="str">
        <f t="shared" si="1"/>
        <v>0</v>
      </c>
      <c r="N7" t="str">
        <f t="shared" si="1"/>
        <v>0</v>
      </c>
      <c r="O7" t="str">
        <f t="shared" si="1"/>
        <v>0</v>
      </c>
      <c r="P7" t="str">
        <f t="shared" si="1"/>
        <v>0</v>
      </c>
      <c r="Q7" t="str">
        <f t="shared" si="1"/>
        <v>0</v>
      </c>
      <c r="S7" t="str">
        <f>N13</f>
        <v>00000000</v>
      </c>
    </row>
    <row r="8" spans="1:19">
      <c r="A8" s="1" t="s">
        <v>1</v>
      </c>
      <c r="B8" t="str">
        <f t="shared" si="2"/>
        <v>0</v>
      </c>
      <c r="C8" t="str">
        <f t="shared" si="1"/>
        <v>0</v>
      </c>
      <c r="D8" t="str">
        <f t="shared" si="1"/>
        <v>0</v>
      </c>
      <c r="E8" t="str">
        <f t="shared" si="1"/>
        <v>0</v>
      </c>
      <c r="F8" t="str">
        <f t="shared" si="1"/>
        <v>0</v>
      </c>
      <c r="G8" t="str">
        <f t="shared" si="1"/>
        <v>0</v>
      </c>
      <c r="H8" t="str">
        <f t="shared" si="1"/>
        <v>0</v>
      </c>
      <c r="I8" t="str">
        <f t="shared" si="1"/>
        <v>0</v>
      </c>
      <c r="J8" t="str">
        <f t="shared" si="1"/>
        <v>0</v>
      </c>
      <c r="K8" t="str">
        <f t="shared" si="1"/>
        <v>0</v>
      </c>
      <c r="L8" t="str">
        <f t="shared" si="1"/>
        <v>0</v>
      </c>
      <c r="M8" t="str">
        <f t="shared" si="1"/>
        <v>0</v>
      </c>
      <c r="N8" t="str">
        <f t="shared" si="1"/>
        <v>0</v>
      </c>
      <c r="O8" t="str">
        <f t="shared" si="1"/>
        <v>0</v>
      </c>
      <c r="P8" t="str">
        <f t="shared" si="1"/>
        <v>0</v>
      </c>
      <c r="Q8" t="str">
        <f t="shared" si="1"/>
        <v>0</v>
      </c>
      <c r="S8" t="str">
        <f>M13</f>
        <v>00000000</v>
      </c>
    </row>
    <row r="9" spans="1:19">
      <c r="A9" s="1" t="s">
        <v>1</v>
      </c>
      <c r="B9" t="str">
        <f t="shared" si="2"/>
        <v>0</v>
      </c>
      <c r="C9" t="str">
        <f t="shared" si="1"/>
        <v>0</v>
      </c>
      <c r="D9" t="str">
        <f t="shared" si="1"/>
        <v>0</v>
      </c>
      <c r="E9" t="str">
        <f t="shared" si="1"/>
        <v>0</v>
      </c>
      <c r="F9" t="str">
        <f t="shared" si="1"/>
        <v>0</v>
      </c>
      <c r="G9" t="str">
        <f t="shared" si="1"/>
        <v>0</v>
      </c>
      <c r="H9" t="str">
        <f t="shared" si="1"/>
        <v>0</v>
      </c>
      <c r="I9" t="str">
        <f t="shared" si="1"/>
        <v>0</v>
      </c>
      <c r="J9" t="str">
        <f t="shared" si="1"/>
        <v>0</v>
      </c>
      <c r="K9" t="str">
        <f t="shared" si="1"/>
        <v>0</v>
      </c>
      <c r="L9" t="str">
        <f t="shared" si="1"/>
        <v>0</v>
      </c>
      <c r="M9" t="str">
        <f t="shared" si="1"/>
        <v>0</v>
      </c>
      <c r="N9" t="str">
        <f t="shared" si="1"/>
        <v>0</v>
      </c>
      <c r="O9" t="str">
        <f t="shared" si="1"/>
        <v>0</v>
      </c>
      <c r="P9" t="str">
        <f t="shared" si="1"/>
        <v>0</v>
      </c>
      <c r="Q9" t="str">
        <f t="shared" si="1"/>
        <v>0</v>
      </c>
      <c r="S9" t="str">
        <f>L13</f>
        <v>00000000</v>
      </c>
    </row>
    <row r="10" spans="1:19">
      <c r="A10" s="1" t="s">
        <v>1</v>
      </c>
      <c r="B10" t="str">
        <f t="shared" si="2"/>
        <v>0</v>
      </c>
      <c r="C10" t="str">
        <f t="shared" si="1"/>
        <v>0</v>
      </c>
      <c r="D10" t="str">
        <f t="shared" si="1"/>
        <v>0</v>
      </c>
      <c r="E10" t="str">
        <f t="shared" si="1"/>
        <v>0</v>
      </c>
      <c r="F10" t="str">
        <f t="shared" si="1"/>
        <v>0</v>
      </c>
      <c r="G10" t="str">
        <f t="shared" si="1"/>
        <v>0</v>
      </c>
      <c r="H10" t="str">
        <f t="shared" si="1"/>
        <v>0</v>
      </c>
      <c r="I10" t="str">
        <f t="shared" si="1"/>
        <v>0</v>
      </c>
      <c r="J10" t="str">
        <f t="shared" si="1"/>
        <v>0</v>
      </c>
      <c r="K10" t="str">
        <f t="shared" si="1"/>
        <v>0</v>
      </c>
      <c r="L10" t="str">
        <f t="shared" si="1"/>
        <v>0</v>
      </c>
      <c r="M10" t="str">
        <f t="shared" si="1"/>
        <v>0</v>
      </c>
      <c r="N10" t="str">
        <f t="shared" si="1"/>
        <v>0</v>
      </c>
      <c r="O10" t="str">
        <f t="shared" si="1"/>
        <v>0</v>
      </c>
      <c r="P10" t="str">
        <f t="shared" si="1"/>
        <v>0</v>
      </c>
      <c r="Q10" t="str">
        <f t="shared" si="1"/>
        <v>0</v>
      </c>
      <c r="S10" t="str">
        <f>K13</f>
        <v>00000000</v>
      </c>
    </row>
    <row r="11" spans="1:19">
      <c r="A11" s="1" t="s">
        <v>1</v>
      </c>
      <c r="B11" t="str">
        <f t="shared" si="2"/>
        <v>0</v>
      </c>
      <c r="C11" t="str">
        <f t="shared" si="1"/>
        <v>0</v>
      </c>
      <c r="D11" t="str">
        <f t="shared" si="1"/>
        <v>0</v>
      </c>
      <c r="E11" t="str">
        <f t="shared" si="1"/>
        <v>0</v>
      </c>
      <c r="F11" t="str">
        <f t="shared" si="1"/>
        <v>0</v>
      </c>
      <c r="G11" t="str">
        <f t="shared" si="1"/>
        <v>0</v>
      </c>
      <c r="H11" t="str">
        <f t="shared" si="1"/>
        <v>0</v>
      </c>
      <c r="I11" t="str">
        <f t="shared" si="1"/>
        <v>0</v>
      </c>
      <c r="J11" t="str">
        <f t="shared" si="1"/>
        <v>0</v>
      </c>
      <c r="K11" t="str">
        <f t="shared" si="1"/>
        <v>0</v>
      </c>
      <c r="L11" t="str">
        <f t="shared" si="1"/>
        <v>0</v>
      </c>
      <c r="M11" t="str">
        <f t="shared" si="1"/>
        <v>0</v>
      </c>
      <c r="N11" t="str">
        <f t="shared" si="1"/>
        <v>0</v>
      </c>
      <c r="O11" t="str">
        <f t="shared" si="1"/>
        <v>0</v>
      </c>
      <c r="P11" t="str">
        <f t="shared" si="1"/>
        <v>0</v>
      </c>
      <c r="Q11" t="str">
        <f t="shared" si="1"/>
        <v>0</v>
      </c>
      <c r="S11" t="str">
        <f>J13</f>
        <v>00000000</v>
      </c>
    </row>
    <row r="12" spans="1:19">
      <c r="B12" t="str">
        <f t="shared" si="2"/>
        <v/>
      </c>
      <c r="C12" t="str">
        <f t="shared" si="1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1"/>
        <v/>
      </c>
      <c r="S12" t="str">
        <f>I13</f>
        <v>00000000</v>
      </c>
    </row>
    <row r="13" spans="1:19">
      <c r="B13" t="str">
        <f t="shared" ref="B13:N13" si="3">B4&amp;B5&amp;B6&amp;B7&amp;B8&amp;B9&amp;B10&amp;B11</f>
        <v>00000000</v>
      </c>
      <c r="C13" t="str">
        <f t="shared" si="3"/>
        <v>00000000</v>
      </c>
      <c r="D13" t="str">
        <f t="shared" si="3"/>
        <v>00000000</v>
      </c>
      <c r="E13" t="str">
        <f t="shared" si="3"/>
        <v>00000000</v>
      </c>
      <c r="F13" t="str">
        <f t="shared" si="3"/>
        <v>00000000</v>
      </c>
      <c r="G13" t="str">
        <f t="shared" si="3"/>
        <v>00000000</v>
      </c>
      <c r="H13" t="str">
        <f t="shared" si="3"/>
        <v>00000000</v>
      </c>
      <c r="I13" t="str">
        <f t="shared" si="3"/>
        <v>00000000</v>
      </c>
      <c r="J13" t="str">
        <f t="shared" si="3"/>
        <v>00000000</v>
      </c>
      <c r="K13" t="str">
        <f t="shared" si="3"/>
        <v>00000000</v>
      </c>
      <c r="L13" t="str">
        <f t="shared" si="3"/>
        <v>00000000</v>
      </c>
      <c r="M13" t="str">
        <f t="shared" si="3"/>
        <v>00000000</v>
      </c>
      <c r="N13" t="str">
        <f t="shared" si="3"/>
        <v>00000000</v>
      </c>
      <c r="O13" t="str">
        <f>O4&amp;O5&amp;O6&amp;O7&amp;O8&amp;O9&amp;O10&amp;O11</f>
        <v>00000000</v>
      </c>
      <c r="P13" t="str">
        <f t="shared" ref="P13:Q13" si="4">P4&amp;P5&amp;P6&amp;P7&amp;P8&amp;P9&amp;P10&amp;P11</f>
        <v>00000000</v>
      </c>
      <c r="Q13" t="str">
        <f t="shared" si="4"/>
        <v>00000000</v>
      </c>
      <c r="S13" t="str">
        <f>H13</f>
        <v>00000000</v>
      </c>
    </row>
    <row r="14" spans="1:19">
      <c r="B14" t="str">
        <f t="shared" si="2"/>
        <v/>
      </c>
      <c r="C14" t="str">
        <f t="shared" si="2"/>
        <v/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S14" t="str">
        <f>G13</f>
        <v>00000000</v>
      </c>
    </row>
    <row r="15" spans="1:19">
      <c r="B15" t="str">
        <f t="shared" si="2"/>
        <v/>
      </c>
      <c r="C15" t="str">
        <f t="shared" si="2"/>
        <v/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S15" t="str">
        <f>F13</f>
        <v>00000000</v>
      </c>
    </row>
    <row r="16" spans="1:19">
      <c r="B16" t="str">
        <f t="shared" si="2"/>
        <v/>
      </c>
      <c r="C16" t="str">
        <f t="shared" si="2"/>
        <v/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S16" t="str">
        <f>E13</f>
        <v>00000000</v>
      </c>
    </row>
    <row r="17" spans="1:19">
      <c r="B17" t="str">
        <f t="shared" si="2"/>
        <v/>
      </c>
      <c r="C17" t="str">
        <f t="shared" si="2"/>
        <v/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S17" t="str">
        <f>D13</f>
        <v>00000000</v>
      </c>
    </row>
    <row r="18" spans="1:19">
      <c r="B18" t="str">
        <f t="shared" si="2"/>
        <v/>
      </c>
      <c r="C18" t="str">
        <f t="shared" si="2"/>
        <v/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S18" t="str">
        <f>C13</f>
        <v>00000000</v>
      </c>
    </row>
    <row r="19" spans="1:19">
      <c r="B19" t="str">
        <f t="shared" si="2"/>
        <v/>
      </c>
      <c r="C19" t="str">
        <f t="shared" si="2"/>
        <v/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S19" t="str">
        <f>B13</f>
        <v>00000000</v>
      </c>
    </row>
    <row r="20" spans="1:19">
      <c r="B20" t="str">
        <f t="shared" si="2"/>
        <v/>
      </c>
      <c r="C20" t="str">
        <f t="shared" si="2"/>
        <v/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</row>
    <row r="21" spans="1:19">
      <c r="B21" t="str">
        <f t="shared" si="2"/>
        <v/>
      </c>
      <c r="C21" t="str">
        <f t="shared" si="2"/>
        <v/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</row>
    <row r="22" spans="1:19">
      <c r="B22" t="str">
        <f t="shared" si="2"/>
        <v/>
      </c>
      <c r="C22" t="str">
        <f t="shared" si="2"/>
        <v/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</row>
    <row r="23" spans="1:19">
      <c r="A23" s="1" t="s">
        <v>2</v>
      </c>
      <c r="B23" t="str">
        <f t="shared" si="2"/>
        <v>/</v>
      </c>
      <c r="C23" t="str">
        <f t="shared" si="2"/>
        <v>/</v>
      </c>
      <c r="D23" t="str">
        <f t="shared" si="2"/>
        <v xml:space="preserve"> </v>
      </c>
      <c r="E23" t="str">
        <f t="shared" si="2"/>
        <v>C</v>
      </c>
      <c r="F23" t="str">
        <f t="shared" si="2"/>
        <v>h</v>
      </c>
      <c r="G23" t="str">
        <f t="shared" si="2"/>
        <v>a</v>
      </c>
      <c r="H23" t="str">
        <f t="shared" si="2"/>
        <v>r</v>
      </c>
      <c r="I23" t="str">
        <f t="shared" si="2"/>
        <v xml:space="preserve"> </v>
      </c>
      <c r="J23" t="str">
        <f t="shared" si="2"/>
        <v>1</v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S23" t="str">
        <f>A23</f>
        <v>// Char 1</v>
      </c>
    </row>
    <row r="24" spans="1:19">
      <c r="A24" s="1" t="s">
        <v>3</v>
      </c>
      <c r="B24" t="str">
        <f t="shared" si="2"/>
        <v>0</v>
      </c>
      <c r="C24" t="str">
        <f t="shared" si="2"/>
        <v>0</v>
      </c>
      <c r="D24" t="str">
        <f t="shared" si="2"/>
        <v>0</v>
      </c>
      <c r="E24" t="str">
        <f t="shared" si="2"/>
        <v>0</v>
      </c>
      <c r="F24" t="str">
        <f t="shared" si="2"/>
        <v>0</v>
      </c>
      <c r="G24" t="str">
        <f t="shared" si="2"/>
        <v>1</v>
      </c>
      <c r="H24" t="str">
        <f t="shared" si="2"/>
        <v>1</v>
      </c>
      <c r="I24" t="str">
        <f t="shared" si="2"/>
        <v>1</v>
      </c>
      <c r="J24" t="str">
        <f t="shared" si="2"/>
        <v>1</v>
      </c>
      <c r="K24" t="str">
        <f t="shared" si="2"/>
        <v>1</v>
      </c>
      <c r="L24" t="str">
        <f t="shared" si="2"/>
        <v>1</v>
      </c>
      <c r="M24" t="str">
        <f t="shared" si="2"/>
        <v>1</v>
      </c>
      <c r="N24" t="str">
        <f t="shared" si="2"/>
        <v>1</v>
      </c>
      <c r="O24" t="str">
        <f t="shared" si="2"/>
        <v>0</v>
      </c>
      <c r="P24" t="str">
        <f t="shared" si="2"/>
        <v>0</v>
      </c>
      <c r="Q24" t="str">
        <f t="shared" si="2"/>
        <v>0</v>
      </c>
      <c r="S24" t="str">
        <f>Q33</f>
        <v>00000000</v>
      </c>
    </row>
    <row r="25" spans="1:19">
      <c r="A25" s="1" t="s">
        <v>4</v>
      </c>
      <c r="B25" t="str">
        <f t="shared" si="2"/>
        <v>0</v>
      </c>
      <c r="C25" t="str">
        <f t="shared" si="2"/>
        <v>0</v>
      </c>
      <c r="D25" t="str">
        <f t="shared" si="2"/>
        <v>0</v>
      </c>
      <c r="E25" t="str">
        <f t="shared" si="2"/>
        <v>0</v>
      </c>
      <c r="F25" t="str">
        <f t="shared" si="2"/>
        <v>1</v>
      </c>
      <c r="G25" t="str">
        <f t="shared" si="2"/>
        <v>0</v>
      </c>
      <c r="H25" t="str">
        <f t="shared" si="2"/>
        <v>0</v>
      </c>
      <c r="I25" t="str">
        <f t="shared" si="2"/>
        <v>0</v>
      </c>
      <c r="J25" t="str">
        <f t="shared" si="2"/>
        <v>0</v>
      </c>
      <c r="K25" t="str">
        <f t="shared" si="2"/>
        <v>0</v>
      </c>
      <c r="L25" t="str">
        <f t="shared" si="2"/>
        <v>0</v>
      </c>
      <c r="M25" t="str">
        <f t="shared" si="2"/>
        <v>0</v>
      </c>
      <c r="N25" t="str">
        <f t="shared" si="2"/>
        <v>0</v>
      </c>
      <c r="O25" t="str">
        <f t="shared" si="2"/>
        <v>1</v>
      </c>
      <c r="P25" t="str">
        <f t="shared" si="2"/>
        <v>0</v>
      </c>
      <c r="Q25" t="str">
        <f t="shared" si="2"/>
        <v>0</v>
      </c>
      <c r="S25" t="str">
        <f>P33</f>
        <v>00000000</v>
      </c>
    </row>
    <row r="26" spans="1:19">
      <c r="A26" s="1" t="s">
        <v>5</v>
      </c>
      <c r="B26" t="str">
        <f t="shared" si="2"/>
        <v>0</v>
      </c>
      <c r="C26" t="str">
        <f t="shared" si="2"/>
        <v>0</v>
      </c>
      <c r="D26" t="str">
        <f t="shared" si="2"/>
        <v>0</v>
      </c>
      <c r="E26" t="str">
        <f t="shared" si="2"/>
        <v>0</v>
      </c>
      <c r="F26" t="str">
        <f t="shared" si="2"/>
        <v>1</v>
      </c>
      <c r="G26" t="str">
        <f t="shared" si="2"/>
        <v>0</v>
      </c>
      <c r="H26" t="str">
        <f t="shared" si="2"/>
        <v>0</v>
      </c>
      <c r="I26" t="str">
        <f t="shared" si="2"/>
        <v>0</v>
      </c>
      <c r="J26" t="str">
        <f t="shared" si="2"/>
        <v>1</v>
      </c>
      <c r="K26" t="str">
        <f t="shared" si="2"/>
        <v>0</v>
      </c>
      <c r="L26" t="str">
        <f t="shared" si="2"/>
        <v>0</v>
      </c>
      <c r="M26" t="str">
        <f t="shared" si="2"/>
        <v>1</v>
      </c>
      <c r="N26" t="str">
        <f t="shared" si="2"/>
        <v>0</v>
      </c>
      <c r="O26" t="str">
        <f t="shared" si="2"/>
        <v>1</v>
      </c>
      <c r="P26" t="str">
        <f t="shared" si="2"/>
        <v>0</v>
      </c>
      <c r="Q26" t="str">
        <f t="shared" si="2"/>
        <v>0</v>
      </c>
      <c r="S26" t="str">
        <f>O33</f>
        <v>01111110</v>
      </c>
    </row>
    <row r="27" spans="1:19">
      <c r="A27" s="1" t="s">
        <v>6</v>
      </c>
      <c r="B27" t="str">
        <f t="shared" si="2"/>
        <v>0</v>
      </c>
      <c r="C27" t="str">
        <f t="shared" si="2"/>
        <v>0</v>
      </c>
      <c r="D27" t="str">
        <f t="shared" si="2"/>
        <v>0</v>
      </c>
      <c r="E27" t="str">
        <f t="shared" si="2"/>
        <v>0</v>
      </c>
      <c r="F27" t="str">
        <f t="shared" si="2"/>
        <v>1</v>
      </c>
      <c r="G27" t="str">
        <f t="shared" si="2"/>
        <v>0</v>
      </c>
      <c r="H27" t="str">
        <f t="shared" si="2"/>
        <v>0</v>
      </c>
      <c r="I27" t="str">
        <f t="shared" si="2"/>
        <v>1</v>
      </c>
      <c r="J27" t="str">
        <f t="shared" si="2"/>
        <v>1</v>
      </c>
      <c r="K27" t="str">
        <f t="shared" si="2"/>
        <v>0</v>
      </c>
      <c r="L27" t="str">
        <f t="shared" si="2"/>
        <v>0</v>
      </c>
      <c r="M27" t="str">
        <f t="shared" si="2"/>
        <v>0</v>
      </c>
      <c r="N27" t="str">
        <f t="shared" si="2"/>
        <v>0</v>
      </c>
      <c r="O27" t="str">
        <f t="shared" si="2"/>
        <v>1</v>
      </c>
      <c r="P27" t="str">
        <f t="shared" si="2"/>
        <v>0</v>
      </c>
      <c r="Q27" t="str">
        <f t="shared" si="2"/>
        <v>0</v>
      </c>
      <c r="S27" t="str">
        <f>N33</f>
        <v>10000001</v>
      </c>
    </row>
    <row r="28" spans="1:19">
      <c r="A28" s="1" t="s">
        <v>6</v>
      </c>
      <c r="B28" t="str">
        <f t="shared" si="2"/>
        <v>0</v>
      </c>
      <c r="C28" t="str">
        <f t="shared" si="2"/>
        <v>0</v>
      </c>
      <c r="D28" t="str">
        <f t="shared" si="2"/>
        <v>0</v>
      </c>
      <c r="E28" t="str">
        <f t="shared" si="2"/>
        <v>0</v>
      </c>
      <c r="F28" t="str">
        <f t="shared" si="2"/>
        <v>1</v>
      </c>
      <c r="G28" t="str">
        <f t="shared" si="2"/>
        <v>0</v>
      </c>
      <c r="H28" t="str">
        <f t="shared" si="2"/>
        <v>0</v>
      </c>
      <c r="I28" t="str">
        <f t="shared" si="2"/>
        <v>1</v>
      </c>
      <c r="J28" t="str">
        <f t="shared" si="2"/>
        <v>1</v>
      </c>
      <c r="K28" t="str">
        <f t="shared" si="2"/>
        <v>0</v>
      </c>
      <c r="L28" t="str">
        <f t="shared" si="2"/>
        <v>0</v>
      </c>
      <c r="M28" t="str">
        <f t="shared" si="2"/>
        <v>0</v>
      </c>
      <c r="N28" t="str">
        <f t="shared" si="2"/>
        <v>0</v>
      </c>
      <c r="O28" t="str">
        <f t="shared" si="2"/>
        <v>1</v>
      </c>
      <c r="P28" t="str">
        <f t="shared" si="2"/>
        <v>0</v>
      </c>
      <c r="Q28" t="str">
        <f t="shared" si="2"/>
        <v>0</v>
      </c>
      <c r="S28" t="str">
        <f>M33</f>
        <v>10100101</v>
      </c>
    </row>
    <row r="29" spans="1:19">
      <c r="A29" s="1" t="s">
        <v>5</v>
      </c>
      <c r="B29" t="str">
        <f t="shared" si="2"/>
        <v>0</v>
      </c>
      <c r="C29" t="str">
        <f t="shared" si="2"/>
        <v>0</v>
      </c>
      <c r="D29" t="str">
        <f t="shared" si="2"/>
        <v>0</v>
      </c>
      <c r="E29" t="str">
        <f t="shared" si="2"/>
        <v>0</v>
      </c>
      <c r="F29" t="str">
        <f t="shared" si="2"/>
        <v>1</v>
      </c>
      <c r="G29" t="str">
        <f t="shared" si="2"/>
        <v>0</v>
      </c>
      <c r="H29" t="str">
        <f t="shared" ref="C29:Q92" si="5">MID($A29,H$1,1)</f>
        <v>0</v>
      </c>
      <c r="I29" t="str">
        <f t="shared" si="5"/>
        <v>0</v>
      </c>
      <c r="J29" t="str">
        <f t="shared" si="5"/>
        <v>1</v>
      </c>
      <c r="K29" t="str">
        <f t="shared" si="5"/>
        <v>0</v>
      </c>
      <c r="L29" t="str">
        <f t="shared" si="5"/>
        <v>0</v>
      </c>
      <c r="M29" t="str">
        <f t="shared" si="5"/>
        <v>1</v>
      </c>
      <c r="N29" t="str">
        <f t="shared" si="5"/>
        <v>0</v>
      </c>
      <c r="O29" t="str">
        <f t="shared" si="5"/>
        <v>1</v>
      </c>
      <c r="P29" t="str">
        <f t="shared" si="5"/>
        <v>0</v>
      </c>
      <c r="Q29" t="str">
        <f t="shared" si="5"/>
        <v>0</v>
      </c>
      <c r="S29" t="str">
        <f>L33</f>
        <v>10000001</v>
      </c>
    </row>
    <row r="30" spans="1:19">
      <c r="A30" s="1" t="s">
        <v>4</v>
      </c>
      <c r="B30" t="str">
        <f t="shared" ref="B30:B93" si="6">MID($A30,B$1,1)</f>
        <v>0</v>
      </c>
      <c r="C30" t="str">
        <f t="shared" si="5"/>
        <v>0</v>
      </c>
      <c r="D30" t="str">
        <f t="shared" si="5"/>
        <v>0</v>
      </c>
      <c r="E30" t="str">
        <f t="shared" si="5"/>
        <v>0</v>
      </c>
      <c r="F30" t="str">
        <f t="shared" si="5"/>
        <v>1</v>
      </c>
      <c r="G30" t="str">
        <f t="shared" si="5"/>
        <v>0</v>
      </c>
      <c r="H30" t="str">
        <f t="shared" si="5"/>
        <v>0</v>
      </c>
      <c r="I30" t="str">
        <f t="shared" si="5"/>
        <v>0</v>
      </c>
      <c r="J30" t="str">
        <f t="shared" si="5"/>
        <v>0</v>
      </c>
      <c r="K30" t="str">
        <f t="shared" si="5"/>
        <v>0</v>
      </c>
      <c r="L30" t="str">
        <f t="shared" si="5"/>
        <v>0</v>
      </c>
      <c r="M30" t="str">
        <f t="shared" si="5"/>
        <v>0</v>
      </c>
      <c r="N30" t="str">
        <f t="shared" si="5"/>
        <v>0</v>
      </c>
      <c r="O30" t="str">
        <f t="shared" si="5"/>
        <v>1</v>
      </c>
      <c r="P30" t="str">
        <f t="shared" si="5"/>
        <v>0</v>
      </c>
      <c r="Q30" t="str">
        <f t="shared" si="5"/>
        <v>0</v>
      </c>
      <c r="S30" t="str">
        <f>K33</f>
        <v>10000001</v>
      </c>
    </row>
    <row r="31" spans="1:19">
      <c r="A31" s="1" t="s">
        <v>3</v>
      </c>
      <c r="B31" t="str">
        <f t="shared" si="6"/>
        <v>0</v>
      </c>
      <c r="C31" t="str">
        <f t="shared" si="5"/>
        <v>0</v>
      </c>
      <c r="D31" t="str">
        <f t="shared" si="5"/>
        <v>0</v>
      </c>
      <c r="E31" t="str">
        <f t="shared" si="5"/>
        <v>0</v>
      </c>
      <c r="F31" t="str">
        <f t="shared" si="5"/>
        <v>0</v>
      </c>
      <c r="G31" t="str">
        <f t="shared" si="5"/>
        <v>1</v>
      </c>
      <c r="H31" t="str">
        <f t="shared" si="5"/>
        <v>1</v>
      </c>
      <c r="I31" t="str">
        <f t="shared" si="5"/>
        <v>1</v>
      </c>
      <c r="J31" t="str">
        <f t="shared" si="5"/>
        <v>1</v>
      </c>
      <c r="K31" t="str">
        <f t="shared" si="5"/>
        <v>1</v>
      </c>
      <c r="L31" t="str">
        <f t="shared" si="5"/>
        <v>1</v>
      </c>
      <c r="M31" t="str">
        <f t="shared" si="5"/>
        <v>1</v>
      </c>
      <c r="N31" t="str">
        <f t="shared" si="5"/>
        <v>1</v>
      </c>
      <c r="O31" t="str">
        <f t="shared" si="5"/>
        <v>0</v>
      </c>
      <c r="P31" t="str">
        <f t="shared" si="5"/>
        <v>0</v>
      </c>
      <c r="Q31" t="str">
        <f t="shared" si="5"/>
        <v>0</v>
      </c>
      <c r="S31" t="str">
        <f>J33</f>
        <v>10111101</v>
      </c>
    </row>
    <row r="32" spans="1:19">
      <c r="B32" t="str">
        <f t="shared" si="6"/>
        <v/>
      </c>
      <c r="C32" t="str">
        <f t="shared" si="5"/>
        <v/>
      </c>
      <c r="D32" t="str">
        <f t="shared" si="5"/>
        <v/>
      </c>
      <c r="E32" t="str">
        <f t="shared" si="5"/>
        <v/>
      </c>
      <c r="F32" t="str">
        <f t="shared" si="5"/>
        <v/>
      </c>
      <c r="G32" t="str">
        <f t="shared" si="5"/>
        <v/>
      </c>
      <c r="H32" t="str">
        <f t="shared" si="5"/>
        <v/>
      </c>
      <c r="I32" t="str">
        <f t="shared" si="5"/>
        <v/>
      </c>
      <c r="J32" t="str">
        <f t="shared" si="5"/>
        <v/>
      </c>
      <c r="K32" t="str">
        <f t="shared" si="5"/>
        <v/>
      </c>
      <c r="L32" t="str">
        <f t="shared" si="5"/>
        <v/>
      </c>
      <c r="M32" t="str">
        <f t="shared" si="5"/>
        <v/>
      </c>
      <c r="N32" t="str">
        <f t="shared" si="5"/>
        <v/>
      </c>
      <c r="O32" t="str">
        <f t="shared" si="5"/>
        <v/>
      </c>
      <c r="P32" t="str">
        <f t="shared" si="5"/>
        <v/>
      </c>
      <c r="Q32" t="str">
        <f t="shared" si="5"/>
        <v/>
      </c>
      <c r="S32" t="str">
        <f>I33</f>
        <v>10011001</v>
      </c>
    </row>
    <row r="33" spans="1:19">
      <c r="B33" t="str">
        <f t="shared" ref="B33:N33" si="7">B24&amp;B25&amp;B26&amp;B27&amp;B28&amp;B29&amp;B30&amp;B31</f>
        <v>00000000</v>
      </c>
      <c r="C33" t="str">
        <f t="shared" si="7"/>
        <v>00000000</v>
      </c>
      <c r="D33" t="str">
        <f t="shared" si="7"/>
        <v>00000000</v>
      </c>
      <c r="E33" t="str">
        <f t="shared" si="7"/>
        <v>00000000</v>
      </c>
      <c r="F33" t="str">
        <f t="shared" si="7"/>
        <v>01111110</v>
      </c>
      <c r="G33" t="str">
        <f t="shared" si="7"/>
        <v>10000001</v>
      </c>
      <c r="H33" t="str">
        <f t="shared" si="7"/>
        <v>10000001</v>
      </c>
      <c r="I33" t="str">
        <f t="shared" si="7"/>
        <v>10011001</v>
      </c>
      <c r="J33" t="str">
        <f t="shared" si="7"/>
        <v>10111101</v>
      </c>
      <c r="K33" t="str">
        <f t="shared" si="7"/>
        <v>10000001</v>
      </c>
      <c r="L33" t="str">
        <f t="shared" si="7"/>
        <v>10000001</v>
      </c>
      <c r="M33" t="str">
        <f t="shared" si="7"/>
        <v>10100101</v>
      </c>
      <c r="N33" t="str">
        <f t="shared" si="7"/>
        <v>10000001</v>
      </c>
      <c r="O33" t="str">
        <f>O24&amp;O25&amp;O26&amp;O27&amp;O28&amp;O29&amp;O30&amp;O31</f>
        <v>01111110</v>
      </c>
      <c r="P33" t="str">
        <f t="shared" ref="P33:Q33" si="8">P24&amp;P25&amp;P26&amp;P27&amp;P28&amp;P29&amp;P30&amp;P31</f>
        <v>00000000</v>
      </c>
      <c r="Q33" t="str">
        <f t="shared" si="8"/>
        <v>00000000</v>
      </c>
      <c r="S33" t="str">
        <f>H33</f>
        <v>10000001</v>
      </c>
    </row>
    <row r="34" spans="1:19">
      <c r="B34" t="str">
        <f t="shared" si="6"/>
        <v/>
      </c>
      <c r="C34" t="str">
        <f t="shared" si="5"/>
        <v/>
      </c>
      <c r="D34" t="str">
        <f t="shared" si="5"/>
        <v/>
      </c>
      <c r="E34" t="str">
        <f t="shared" si="5"/>
        <v/>
      </c>
      <c r="F34" t="str">
        <f t="shared" si="5"/>
        <v/>
      </c>
      <c r="G34" t="str">
        <f t="shared" si="5"/>
        <v/>
      </c>
      <c r="H34" t="str">
        <f t="shared" si="5"/>
        <v/>
      </c>
      <c r="I34" t="str">
        <f t="shared" si="5"/>
        <v/>
      </c>
      <c r="J34" t="str">
        <f t="shared" si="5"/>
        <v/>
      </c>
      <c r="K34" t="str">
        <f t="shared" si="5"/>
        <v/>
      </c>
      <c r="L34" t="str">
        <f t="shared" si="5"/>
        <v/>
      </c>
      <c r="M34" t="str">
        <f t="shared" si="5"/>
        <v/>
      </c>
      <c r="N34" t="str">
        <f t="shared" si="5"/>
        <v/>
      </c>
      <c r="O34" t="str">
        <f t="shared" si="5"/>
        <v/>
      </c>
      <c r="P34" t="str">
        <f t="shared" si="5"/>
        <v/>
      </c>
      <c r="Q34" t="str">
        <f t="shared" si="5"/>
        <v/>
      </c>
      <c r="S34" t="str">
        <f>G33</f>
        <v>10000001</v>
      </c>
    </row>
    <row r="35" spans="1:19">
      <c r="B35" t="str">
        <f t="shared" si="6"/>
        <v/>
      </c>
      <c r="C35" t="str">
        <f t="shared" si="5"/>
        <v/>
      </c>
      <c r="D35" t="str">
        <f t="shared" si="5"/>
        <v/>
      </c>
      <c r="E35" t="str">
        <f t="shared" si="5"/>
        <v/>
      </c>
      <c r="F35" t="str">
        <f t="shared" si="5"/>
        <v/>
      </c>
      <c r="G35" t="str">
        <f t="shared" si="5"/>
        <v/>
      </c>
      <c r="H35" t="str">
        <f t="shared" si="5"/>
        <v/>
      </c>
      <c r="I35" t="str">
        <f t="shared" si="5"/>
        <v/>
      </c>
      <c r="J35" t="str">
        <f t="shared" si="5"/>
        <v/>
      </c>
      <c r="K35" t="str">
        <f t="shared" si="5"/>
        <v/>
      </c>
      <c r="L35" t="str">
        <f t="shared" si="5"/>
        <v/>
      </c>
      <c r="M35" t="str">
        <f t="shared" si="5"/>
        <v/>
      </c>
      <c r="N35" t="str">
        <f t="shared" si="5"/>
        <v/>
      </c>
      <c r="O35" t="str">
        <f t="shared" si="5"/>
        <v/>
      </c>
      <c r="P35" t="str">
        <f t="shared" si="5"/>
        <v/>
      </c>
      <c r="Q35" t="str">
        <f t="shared" si="5"/>
        <v/>
      </c>
      <c r="S35" t="str">
        <f>F33</f>
        <v>01111110</v>
      </c>
    </row>
    <row r="36" spans="1:19">
      <c r="B36" t="str">
        <f t="shared" si="6"/>
        <v/>
      </c>
      <c r="C36" t="str">
        <f t="shared" si="5"/>
        <v/>
      </c>
      <c r="D36" t="str">
        <f t="shared" si="5"/>
        <v/>
      </c>
      <c r="E36" t="str">
        <f t="shared" si="5"/>
        <v/>
      </c>
      <c r="F36" t="str">
        <f t="shared" si="5"/>
        <v/>
      </c>
      <c r="G36" t="str">
        <f t="shared" si="5"/>
        <v/>
      </c>
      <c r="H36" t="str">
        <f t="shared" si="5"/>
        <v/>
      </c>
      <c r="I36" t="str">
        <f t="shared" si="5"/>
        <v/>
      </c>
      <c r="J36" t="str">
        <f t="shared" si="5"/>
        <v/>
      </c>
      <c r="K36" t="str">
        <f t="shared" si="5"/>
        <v/>
      </c>
      <c r="L36" t="str">
        <f t="shared" si="5"/>
        <v/>
      </c>
      <c r="M36" t="str">
        <f t="shared" si="5"/>
        <v/>
      </c>
      <c r="N36" t="str">
        <f t="shared" si="5"/>
        <v/>
      </c>
      <c r="O36" t="str">
        <f t="shared" si="5"/>
        <v/>
      </c>
      <c r="P36" t="str">
        <f t="shared" si="5"/>
        <v/>
      </c>
      <c r="Q36" t="str">
        <f t="shared" si="5"/>
        <v/>
      </c>
      <c r="S36" t="str">
        <f>E33</f>
        <v>00000000</v>
      </c>
    </row>
    <row r="37" spans="1:19">
      <c r="B37" t="str">
        <f t="shared" si="6"/>
        <v/>
      </c>
      <c r="C37" t="str">
        <f t="shared" si="5"/>
        <v/>
      </c>
      <c r="D37" t="str">
        <f t="shared" si="5"/>
        <v/>
      </c>
      <c r="E37" t="str">
        <f t="shared" si="5"/>
        <v/>
      </c>
      <c r="F37" t="str">
        <f t="shared" si="5"/>
        <v/>
      </c>
      <c r="G37" t="str">
        <f t="shared" si="5"/>
        <v/>
      </c>
      <c r="H37" t="str">
        <f t="shared" si="5"/>
        <v/>
      </c>
      <c r="I37" t="str">
        <f t="shared" si="5"/>
        <v/>
      </c>
      <c r="J37" t="str">
        <f t="shared" si="5"/>
        <v/>
      </c>
      <c r="K37" t="str">
        <f t="shared" si="5"/>
        <v/>
      </c>
      <c r="L37" t="str">
        <f t="shared" si="5"/>
        <v/>
      </c>
      <c r="M37" t="str">
        <f t="shared" si="5"/>
        <v/>
      </c>
      <c r="N37" t="str">
        <f t="shared" si="5"/>
        <v/>
      </c>
      <c r="O37" t="str">
        <f t="shared" si="5"/>
        <v/>
      </c>
      <c r="P37" t="str">
        <f t="shared" si="5"/>
        <v/>
      </c>
      <c r="Q37" t="str">
        <f t="shared" si="5"/>
        <v/>
      </c>
      <c r="S37" t="str">
        <f>D33</f>
        <v>00000000</v>
      </c>
    </row>
    <row r="38" spans="1:19">
      <c r="B38" t="str">
        <f t="shared" si="6"/>
        <v/>
      </c>
      <c r="C38" t="str">
        <f t="shared" si="5"/>
        <v/>
      </c>
      <c r="D38" t="str">
        <f t="shared" si="5"/>
        <v/>
      </c>
      <c r="E38" t="str">
        <f t="shared" si="5"/>
        <v/>
      </c>
      <c r="F38" t="str">
        <f t="shared" si="5"/>
        <v/>
      </c>
      <c r="G38" t="str">
        <f t="shared" si="5"/>
        <v/>
      </c>
      <c r="H38" t="str">
        <f t="shared" si="5"/>
        <v/>
      </c>
      <c r="I38" t="str">
        <f t="shared" si="5"/>
        <v/>
      </c>
      <c r="J38" t="str">
        <f t="shared" si="5"/>
        <v/>
      </c>
      <c r="K38" t="str">
        <f t="shared" si="5"/>
        <v/>
      </c>
      <c r="L38" t="str">
        <f t="shared" si="5"/>
        <v/>
      </c>
      <c r="M38" t="str">
        <f t="shared" si="5"/>
        <v/>
      </c>
      <c r="N38" t="str">
        <f t="shared" si="5"/>
        <v/>
      </c>
      <c r="O38" t="str">
        <f t="shared" si="5"/>
        <v/>
      </c>
      <c r="P38" t="str">
        <f t="shared" si="5"/>
        <v/>
      </c>
      <c r="Q38" t="str">
        <f t="shared" si="5"/>
        <v/>
      </c>
      <c r="S38" t="str">
        <f>C33</f>
        <v>00000000</v>
      </c>
    </row>
    <row r="39" spans="1:19">
      <c r="B39" t="str">
        <f t="shared" si="6"/>
        <v/>
      </c>
      <c r="C39" t="str">
        <f t="shared" si="5"/>
        <v/>
      </c>
      <c r="D39" t="str">
        <f t="shared" si="5"/>
        <v/>
      </c>
      <c r="E39" t="str">
        <f t="shared" si="5"/>
        <v/>
      </c>
      <c r="F39" t="str">
        <f t="shared" si="5"/>
        <v/>
      </c>
      <c r="G39" t="str">
        <f t="shared" si="5"/>
        <v/>
      </c>
      <c r="H39" t="str">
        <f t="shared" si="5"/>
        <v/>
      </c>
      <c r="I39" t="str">
        <f t="shared" si="5"/>
        <v/>
      </c>
      <c r="J39" t="str">
        <f t="shared" si="5"/>
        <v/>
      </c>
      <c r="K39" t="str">
        <f t="shared" si="5"/>
        <v/>
      </c>
      <c r="L39" t="str">
        <f t="shared" si="5"/>
        <v/>
      </c>
      <c r="M39" t="str">
        <f t="shared" si="5"/>
        <v/>
      </c>
      <c r="N39" t="str">
        <f t="shared" si="5"/>
        <v/>
      </c>
      <c r="O39" t="str">
        <f t="shared" si="5"/>
        <v/>
      </c>
      <c r="P39" t="str">
        <f t="shared" si="5"/>
        <v/>
      </c>
      <c r="Q39" t="str">
        <f t="shared" si="5"/>
        <v/>
      </c>
      <c r="S39" t="str">
        <f>B33</f>
        <v>00000000</v>
      </c>
    </row>
    <row r="40" spans="1:19">
      <c r="B40" t="str">
        <f t="shared" si="6"/>
        <v/>
      </c>
      <c r="C40" t="str">
        <f t="shared" si="5"/>
        <v/>
      </c>
      <c r="D40" t="str">
        <f t="shared" si="5"/>
        <v/>
      </c>
      <c r="E40" t="str">
        <f t="shared" si="5"/>
        <v/>
      </c>
      <c r="F40" t="str">
        <f t="shared" si="5"/>
        <v/>
      </c>
      <c r="G40" t="str">
        <f t="shared" si="5"/>
        <v/>
      </c>
      <c r="H40" t="str">
        <f t="shared" si="5"/>
        <v/>
      </c>
      <c r="I40" t="str">
        <f t="shared" si="5"/>
        <v/>
      </c>
      <c r="J40" t="str">
        <f t="shared" si="5"/>
        <v/>
      </c>
      <c r="K40" t="str">
        <f t="shared" si="5"/>
        <v/>
      </c>
      <c r="L40" t="str">
        <f t="shared" si="5"/>
        <v/>
      </c>
      <c r="M40" t="str">
        <f t="shared" si="5"/>
        <v/>
      </c>
      <c r="N40" t="str">
        <f t="shared" si="5"/>
        <v/>
      </c>
      <c r="O40" t="str">
        <f t="shared" si="5"/>
        <v/>
      </c>
      <c r="P40" t="str">
        <f t="shared" si="5"/>
        <v/>
      </c>
      <c r="Q40" t="str">
        <f t="shared" si="5"/>
        <v/>
      </c>
    </row>
    <row r="41" spans="1:19">
      <c r="B41" t="str">
        <f t="shared" si="6"/>
        <v/>
      </c>
      <c r="C41" t="str">
        <f t="shared" si="5"/>
        <v/>
      </c>
      <c r="D41" t="str">
        <f t="shared" si="5"/>
        <v/>
      </c>
      <c r="E41" t="str">
        <f t="shared" si="5"/>
        <v/>
      </c>
      <c r="F41" t="str">
        <f t="shared" si="5"/>
        <v/>
      </c>
      <c r="G41" t="str">
        <f t="shared" si="5"/>
        <v/>
      </c>
      <c r="H41" t="str">
        <f t="shared" si="5"/>
        <v/>
      </c>
      <c r="I41" t="str">
        <f t="shared" si="5"/>
        <v/>
      </c>
      <c r="J41" t="str">
        <f t="shared" si="5"/>
        <v/>
      </c>
      <c r="K41" t="str">
        <f t="shared" si="5"/>
        <v/>
      </c>
      <c r="L41" t="str">
        <f t="shared" si="5"/>
        <v/>
      </c>
      <c r="M41" t="str">
        <f t="shared" si="5"/>
        <v/>
      </c>
      <c r="N41" t="str">
        <f t="shared" si="5"/>
        <v/>
      </c>
      <c r="O41" t="str">
        <f t="shared" si="5"/>
        <v/>
      </c>
      <c r="P41" t="str">
        <f t="shared" si="5"/>
        <v/>
      </c>
      <c r="Q41" t="str">
        <f t="shared" si="5"/>
        <v/>
      </c>
    </row>
    <row r="42" spans="1:19">
      <c r="B42" t="str">
        <f t="shared" si="6"/>
        <v/>
      </c>
      <c r="C42" t="str">
        <f t="shared" si="5"/>
        <v/>
      </c>
      <c r="D42" t="str">
        <f t="shared" si="5"/>
        <v/>
      </c>
      <c r="E42" t="str">
        <f t="shared" si="5"/>
        <v/>
      </c>
      <c r="F42" t="str">
        <f t="shared" si="5"/>
        <v/>
      </c>
      <c r="G42" t="str">
        <f t="shared" si="5"/>
        <v/>
      </c>
      <c r="H42" t="str">
        <f t="shared" si="5"/>
        <v/>
      </c>
      <c r="I42" t="str">
        <f t="shared" si="5"/>
        <v/>
      </c>
      <c r="J42" t="str">
        <f t="shared" si="5"/>
        <v/>
      </c>
      <c r="K42" t="str">
        <f t="shared" si="5"/>
        <v/>
      </c>
      <c r="L42" t="str">
        <f t="shared" si="5"/>
        <v/>
      </c>
      <c r="M42" t="str">
        <f t="shared" si="5"/>
        <v/>
      </c>
      <c r="N42" t="str">
        <f t="shared" si="5"/>
        <v/>
      </c>
      <c r="O42" t="str">
        <f t="shared" si="5"/>
        <v/>
      </c>
      <c r="P42" t="str">
        <f t="shared" si="5"/>
        <v/>
      </c>
      <c r="Q42" t="str">
        <f t="shared" si="5"/>
        <v/>
      </c>
    </row>
    <row r="43" spans="1:19">
      <c r="A43" s="1" t="s">
        <v>7</v>
      </c>
      <c r="B43" t="str">
        <f t="shared" si="6"/>
        <v>/</v>
      </c>
      <c r="C43" t="str">
        <f t="shared" si="5"/>
        <v>/</v>
      </c>
      <c r="D43" t="str">
        <f t="shared" si="5"/>
        <v xml:space="preserve"> </v>
      </c>
      <c r="E43" t="str">
        <f t="shared" si="5"/>
        <v>C</v>
      </c>
      <c r="F43" t="str">
        <f t="shared" si="5"/>
        <v>h</v>
      </c>
      <c r="G43" t="str">
        <f t="shared" si="5"/>
        <v>a</v>
      </c>
      <c r="H43" t="str">
        <f t="shared" si="5"/>
        <v>r</v>
      </c>
      <c r="I43" t="str">
        <f t="shared" si="5"/>
        <v xml:space="preserve"> </v>
      </c>
      <c r="J43" t="str">
        <f t="shared" si="5"/>
        <v>2</v>
      </c>
      <c r="K43" t="str">
        <f t="shared" si="5"/>
        <v/>
      </c>
      <c r="L43" t="str">
        <f t="shared" si="5"/>
        <v/>
      </c>
      <c r="M43" t="str">
        <f t="shared" si="5"/>
        <v/>
      </c>
      <c r="N43" t="str">
        <f t="shared" si="5"/>
        <v/>
      </c>
      <c r="O43" t="str">
        <f t="shared" si="5"/>
        <v/>
      </c>
      <c r="P43" t="str">
        <f t="shared" si="5"/>
        <v/>
      </c>
      <c r="Q43" t="str">
        <f t="shared" si="5"/>
        <v/>
      </c>
      <c r="S43" t="str">
        <f>A43</f>
        <v>// Char 2</v>
      </c>
    </row>
    <row r="44" spans="1:19">
      <c r="A44" s="1" t="s">
        <v>3</v>
      </c>
      <c r="B44" t="str">
        <f t="shared" si="6"/>
        <v>0</v>
      </c>
      <c r="C44" t="str">
        <f t="shared" si="5"/>
        <v>0</v>
      </c>
      <c r="D44" t="str">
        <f t="shared" si="5"/>
        <v>0</v>
      </c>
      <c r="E44" t="str">
        <f t="shared" si="5"/>
        <v>0</v>
      </c>
      <c r="F44" t="str">
        <f t="shared" si="5"/>
        <v>0</v>
      </c>
      <c r="G44" t="str">
        <f t="shared" si="5"/>
        <v>1</v>
      </c>
      <c r="H44" t="str">
        <f t="shared" si="5"/>
        <v>1</v>
      </c>
      <c r="I44" t="str">
        <f t="shared" si="5"/>
        <v>1</v>
      </c>
      <c r="J44" t="str">
        <f t="shared" si="5"/>
        <v>1</v>
      </c>
      <c r="K44" t="str">
        <f t="shared" si="5"/>
        <v>1</v>
      </c>
      <c r="L44" t="str">
        <f t="shared" si="5"/>
        <v>1</v>
      </c>
      <c r="M44" t="str">
        <f t="shared" si="5"/>
        <v>1</v>
      </c>
      <c r="N44" t="str">
        <f t="shared" si="5"/>
        <v>1</v>
      </c>
      <c r="O44" t="str">
        <f t="shared" si="5"/>
        <v>0</v>
      </c>
      <c r="P44" t="str">
        <f t="shared" si="5"/>
        <v>0</v>
      </c>
      <c r="Q44" t="str">
        <f t="shared" si="5"/>
        <v>0</v>
      </c>
      <c r="S44" t="str">
        <f>Q53</f>
        <v>00000000</v>
      </c>
    </row>
    <row r="45" spans="1:19">
      <c r="A45" s="1" t="s">
        <v>8</v>
      </c>
      <c r="B45" t="str">
        <f t="shared" si="6"/>
        <v>0</v>
      </c>
      <c r="C45" t="str">
        <f t="shared" si="5"/>
        <v>0</v>
      </c>
      <c r="D45" t="str">
        <f t="shared" si="5"/>
        <v>0</v>
      </c>
      <c r="E45" t="str">
        <f t="shared" si="5"/>
        <v>0</v>
      </c>
      <c r="F45" t="str">
        <f t="shared" si="5"/>
        <v>1</v>
      </c>
      <c r="G45" t="str">
        <f t="shared" si="5"/>
        <v>1</v>
      </c>
      <c r="H45" t="str">
        <f t="shared" si="5"/>
        <v>1</v>
      </c>
      <c r="I45" t="str">
        <f t="shared" si="5"/>
        <v>1</v>
      </c>
      <c r="J45" t="str">
        <f t="shared" si="5"/>
        <v>1</v>
      </c>
      <c r="K45" t="str">
        <f t="shared" si="5"/>
        <v>1</v>
      </c>
      <c r="L45" t="str">
        <f t="shared" si="5"/>
        <v>1</v>
      </c>
      <c r="M45" t="str">
        <f t="shared" si="5"/>
        <v>1</v>
      </c>
      <c r="N45" t="str">
        <f t="shared" si="5"/>
        <v>1</v>
      </c>
      <c r="O45" t="str">
        <f t="shared" si="5"/>
        <v>1</v>
      </c>
      <c r="P45" t="str">
        <f t="shared" si="5"/>
        <v>0</v>
      </c>
      <c r="Q45" t="str">
        <f t="shared" si="5"/>
        <v>0</v>
      </c>
      <c r="S45" t="str">
        <f>P53</f>
        <v>00000000</v>
      </c>
    </row>
    <row r="46" spans="1:19">
      <c r="A46" s="1" t="s">
        <v>9</v>
      </c>
      <c r="B46" t="str">
        <f t="shared" si="6"/>
        <v>0</v>
      </c>
      <c r="C46" t="str">
        <f t="shared" si="5"/>
        <v>0</v>
      </c>
      <c r="D46" t="str">
        <f t="shared" si="5"/>
        <v>0</v>
      </c>
      <c r="E46" t="str">
        <f t="shared" si="5"/>
        <v>0</v>
      </c>
      <c r="F46" t="str">
        <f t="shared" si="5"/>
        <v>1</v>
      </c>
      <c r="G46" t="str">
        <f t="shared" si="5"/>
        <v>1</v>
      </c>
      <c r="H46" t="str">
        <f t="shared" ref="C46:Q109" si="9">MID($A46,H$1,1)</f>
        <v>1</v>
      </c>
      <c r="I46" t="str">
        <f t="shared" si="9"/>
        <v>1</v>
      </c>
      <c r="J46" t="str">
        <f t="shared" si="9"/>
        <v>0</v>
      </c>
      <c r="K46" t="str">
        <f t="shared" si="9"/>
        <v>1</v>
      </c>
      <c r="L46" t="str">
        <f t="shared" si="9"/>
        <v>1</v>
      </c>
      <c r="M46" t="str">
        <f t="shared" si="9"/>
        <v>0</v>
      </c>
      <c r="N46" t="str">
        <f t="shared" si="9"/>
        <v>1</v>
      </c>
      <c r="O46" t="str">
        <f t="shared" si="9"/>
        <v>1</v>
      </c>
      <c r="P46" t="str">
        <f t="shared" si="9"/>
        <v>0</v>
      </c>
      <c r="Q46" t="str">
        <f t="shared" si="9"/>
        <v>0</v>
      </c>
      <c r="S46" t="str">
        <f>O53</f>
        <v>01111110</v>
      </c>
    </row>
    <row r="47" spans="1:19">
      <c r="A47" s="1" t="s">
        <v>10</v>
      </c>
      <c r="B47" t="str">
        <f t="shared" si="6"/>
        <v>0</v>
      </c>
      <c r="C47" t="str">
        <f t="shared" si="9"/>
        <v>0</v>
      </c>
      <c r="D47" t="str">
        <f t="shared" si="9"/>
        <v>0</v>
      </c>
      <c r="E47" t="str">
        <f t="shared" si="9"/>
        <v>0</v>
      </c>
      <c r="F47" t="str">
        <f t="shared" si="9"/>
        <v>1</v>
      </c>
      <c r="G47" t="str">
        <f t="shared" si="9"/>
        <v>1</v>
      </c>
      <c r="H47" t="str">
        <f t="shared" si="9"/>
        <v>1</v>
      </c>
      <c r="I47" t="str">
        <f t="shared" si="9"/>
        <v>0</v>
      </c>
      <c r="J47" t="str">
        <f t="shared" si="9"/>
        <v>0</v>
      </c>
      <c r="K47" t="str">
        <f t="shared" si="9"/>
        <v>1</v>
      </c>
      <c r="L47" t="str">
        <f t="shared" si="9"/>
        <v>1</v>
      </c>
      <c r="M47" t="str">
        <f t="shared" si="9"/>
        <v>1</v>
      </c>
      <c r="N47" t="str">
        <f t="shared" si="9"/>
        <v>1</v>
      </c>
      <c r="O47" t="str">
        <f t="shared" si="9"/>
        <v>1</v>
      </c>
      <c r="P47" t="str">
        <f t="shared" si="9"/>
        <v>0</v>
      </c>
      <c r="Q47" t="str">
        <f t="shared" si="9"/>
        <v>0</v>
      </c>
      <c r="S47" t="str">
        <f>N53</f>
        <v>11111111</v>
      </c>
    </row>
    <row r="48" spans="1:19">
      <c r="A48" s="1" t="s">
        <v>10</v>
      </c>
      <c r="B48" t="str">
        <f t="shared" si="6"/>
        <v>0</v>
      </c>
      <c r="C48" t="str">
        <f t="shared" si="9"/>
        <v>0</v>
      </c>
      <c r="D48" t="str">
        <f t="shared" si="9"/>
        <v>0</v>
      </c>
      <c r="E48" t="str">
        <f t="shared" si="9"/>
        <v>0</v>
      </c>
      <c r="F48" t="str">
        <f t="shared" si="9"/>
        <v>1</v>
      </c>
      <c r="G48" t="str">
        <f t="shared" si="9"/>
        <v>1</v>
      </c>
      <c r="H48" t="str">
        <f t="shared" si="9"/>
        <v>1</v>
      </c>
      <c r="I48" t="str">
        <f t="shared" si="9"/>
        <v>0</v>
      </c>
      <c r="J48" t="str">
        <f t="shared" si="9"/>
        <v>0</v>
      </c>
      <c r="K48" t="str">
        <f t="shared" si="9"/>
        <v>1</v>
      </c>
      <c r="L48" t="str">
        <f t="shared" si="9"/>
        <v>1</v>
      </c>
      <c r="M48" t="str">
        <f t="shared" si="9"/>
        <v>1</v>
      </c>
      <c r="N48" t="str">
        <f t="shared" si="9"/>
        <v>1</v>
      </c>
      <c r="O48" t="str">
        <f t="shared" si="9"/>
        <v>1</v>
      </c>
      <c r="P48" t="str">
        <f t="shared" si="9"/>
        <v>0</v>
      </c>
      <c r="Q48" t="str">
        <f t="shared" si="9"/>
        <v>0</v>
      </c>
      <c r="S48" t="str">
        <f>M53</f>
        <v>11011011</v>
      </c>
    </row>
    <row r="49" spans="1:19">
      <c r="A49" s="1" t="s">
        <v>9</v>
      </c>
      <c r="B49" t="str">
        <f t="shared" si="6"/>
        <v>0</v>
      </c>
      <c r="C49" t="str">
        <f t="shared" si="9"/>
        <v>0</v>
      </c>
      <c r="D49" t="str">
        <f t="shared" si="9"/>
        <v>0</v>
      </c>
      <c r="E49" t="str">
        <f t="shared" si="9"/>
        <v>0</v>
      </c>
      <c r="F49" t="str">
        <f t="shared" si="9"/>
        <v>1</v>
      </c>
      <c r="G49" t="str">
        <f t="shared" si="9"/>
        <v>1</v>
      </c>
      <c r="H49" t="str">
        <f t="shared" si="9"/>
        <v>1</v>
      </c>
      <c r="I49" t="str">
        <f t="shared" si="9"/>
        <v>1</v>
      </c>
      <c r="J49" t="str">
        <f t="shared" si="9"/>
        <v>0</v>
      </c>
      <c r="K49" t="str">
        <f t="shared" si="9"/>
        <v>1</v>
      </c>
      <c r="L49" t="str">
        <f t="shared" si="9"/>
        <v>1</v>
      </c>
      <c r="M49" t="str">
        <f t="shared" si="9"/>
        <v>0</v>
      </c>
      <c r="N49" t="str">
        <f t="shared" si="9"/>
        <v>1</v>
      </c>
      <c r="O49" t="str">
        <f t="shared" si="9"/>
        <v>1</v>
      </c>
      <c r="P49" t="str">
        <f t="shared" si="9"/>
        <v>0</v>
      </c>
      <c r="Q49" t="str">
        <f t="shared" si="9"/>
        <v>0</v>
      </c>
      <c r="S49" t="str">
        <f>L53</f>
        <v>11111111</v>
      </c>
    </row>
    <row r="50" spans="1:19">
      <c r="A50" s="1" t="s">
        <v>8</v>
      </c>
      <c r="B50" t="str">
        <f t="shared" si="6"/>
        <v>0</v>
      </c>
      <c r="C50" t="str">
        <f t="shared" si="9"/>
        <v>0</v>
      </c>
      <c r="D50" t="str">
        <f t="shared" si="9"/>
        <v>0</v>
      </c>
      <c r="E50" t="str">
        <f t="shared" si="9"/>
        <v>0</v>
      </c>
      <c r="F50" t="str">
        <f t="shared" si="9"/>
        <v>1</v>
      </c>
      <c r="G50" t="str">
        <f t="shared" si="9"/>
        <v>1</v>
      </c>
      <c r="H50" t="str">
        <f t="shared" si="9"/>
        <v>1</v>
      </c>
      <c r="I50" t="str">
        <f t="shared" si="9"/>
        <v>1</v>
      </c>
      <c r="J50" t="str">
        <f t="shared" si="9"/>
        <v>1</v>
      </c>
      <c r="K50" t="str">
        <f t="shared" si="9"/>
        <v>1</v>
      </c>
      <c r="L50" t="str">
        <f t="shared" si="9"/>
        <v>1</v>
      </c>
      <c r="M50" t="str">
        <f t="shared" si="9"/>
        <v>1</v>
      </c>
      <c r="N50" t="str">
        <f t="shared" si="9"/>
        <v>1</v>
      </c>
      <c r="O50" t="str">
        <f t="shared" si="9"/>
        <v>1</v>
      </c>
      <c r="P50" t="str">
        <f t="shared" si="9"/>
        <v>0</v>
      </c>
      <c r="Q50" t="str">
        <f t="shared" si="9"/>
        <v>0</v>
      </c>
      <c r="S50" t="str">
        <f>K53</f>
        <v>11111111</v>
      </c>
    </row>
    <row r="51" spans="1:19">
      <c r="A51" s="1" t="s">
        <v>3</v>
      </c>
      <c r="B51" t="str">
        <f t="shared" si="6"/>
        <v>0</v>
      </c>
      <c r="C51" t="str">
        <f t="shared" si="9"/>
        <v>0</v>
      </c>
      <c r="D51" t="str">
        <f t="shared" si="9"/>
        <v>0</v>
      </c>
      <c r="E51" t="str">
        <f t="shared" si="9"/>
        <v>0</v>
      </c>
      <c r="F51" t="str">
        <f t="shared" si="9"/>
        <v>0</v>
      </c>
      <c r="G51" t="str">
        <f t="shared" si="9"/>
        <v>1</v>
      </c>
      <c r="H51" t="str">
        <f t="shared" si="9"/>
        <v>1</v>
      </c>
      <c r="I51" t="str">
        <f t="shared" si="9"/>
        <v>1</v>
      </c>
      <c r="J51" t="str">
        <f t="shared" si="9"/>
        <v>1</v>
      </c>
      <c r="K51" t="str">
        <f t="shared" si="9"/>
        <v>1</v>
      </c>
      <c r="L51" t="str">
        <f t="shared" si="9"/>
        <v>1</v>
      </c>
      <c r="M51" t="str">
        <f t="shared" si="9"/>
        <v>1</v>
      </c>
      <c r="N51" t="str">
        <f t="shared" si="9"/>
        <v>1</v>
      </c>
      <c r="O51" t="str">
        <f t="shared" si="9"/>
        <v>0</v>
      </c>
      <c r="P51" t="str">
        <f t="shared" si="9"/>
        <v>0</v>
      </c>
      <c r="Q51" t="str">
        <f t="shared" si="9"/>
        <v>0</v>
      </c>
      <c r="S51" t="str">
        <f>J53</f>
        <v>11000011</v>
      </c>
    </row>
    <row r="52" spans="1:19">
      <c r="B52" t="str">
        <f t="shared" si="6"/>
        <v/>
      </c>
      <c r="C52" t="str">
        <f t="shared" si="9"/>
        <v/>
      </c>
      <c r="D52" t="str">
        <f t="shared" si="9"/>
        <v/>
      </c>
      <c r="E52" t="str">
        <f t="shared" si="9"/>
        <v/>
      </c>
      <c r="F52" t="str">
        <f t="shared" si="9"/>
        <v/>
      </c>
      <c r="G52" t="str">
        <f t="shared" si="9"/>
        <v/>
      </c>
      <c r="H52" t="str">
        <f t="shared" si="9"/>
        <v/>
      </c>
      <c r="I52" t="str">
        <f t="shared" si="9"/>
        <v/>
      </c>
      <c r="J52" t="str">
        <f t="shared" si="9"/>
        <v/>
      </c>
      <c r="K52" t="str">
        <f t="shared" si="9"/>
        <v/>
      </c>
      <c r="L52" t="str">
        <f t="shared" si="9"/>
        <v/>
      </c>
      <c r="M52" t="str">
        <f t="shared" si="9"/>
        <v/>
      </c>
      <c r="N52" t="str">
        <f t="shared" si="9"/>
        <v/>
      </c>
      <c r="O52" t="str">
        <f t="shared" si="9"/>
        <v/>
      </c>
      <c r="P52" t="str">
        <f t="shared" si="9"/>
        <v/>
      </c>
      <c r="Q52" t="str">
        <f t="shared" si="9"/>
        <v/>
      </c>
      <c r="S52" t="str">
        <f>I53</f>
        <v>11100111</v>
      </c>
    </row>
    <row r="53" spans="1:19">
      <c r="B53" t="str">
        <f t="shared" ref="B53:N53" si="10">B44&amp;B45&amp;B46&amp;B47&amp;B48&amp;B49&amp;B50&amp;B51</f>
        <v>00000000</v>
      </c>
      <c r="C53" t="str">
        <f t="shared" si="10"/>
        <v>00000000</v>
      </c>
      <c r="D53" t="str">
        <f t="shared" si="10"/>
        <v>00000000</v>
      </c>
      <c r="E53" t="str">
        <f t="shared" si="10"/>
        <v>00000000</v>
      </c>
      <c r="F53" t="str">
        <f t="shared" si="10"/>
        <v>01111110</v>
      </c>
      <c r="G53" t="str">
        <f t="shared" si="10"/>
        <v>11111111</v>
      </c>
      <c r="H53" t="str">
        <f t="shared" si="10"/>
        <v>11111111</v>
      </c>
      <c r="I53" t="str">
        <f t="shared" si="10"/>
        <v>11100111</v>
      </c>
      <c r="J53" t="str">
        <f t="shared" si="10"/>
        <v>11000011</v>
      </c>
      <c r="K53" t="str">
        <f t="shared" si="10"/>
        <v>11111111</v>
      </c>
      <c r="L53" t="str">
        <f t="shared" si="10"/>
        <v>11111111</v>
      </c>
      <c r="M53" t="str">
        <f t="shared" si="10"/>
        <v>11011011</v>
      </c>
      <c r="N53" t="str">
        <f t="shared" si="10"/>
        <v>11111111</v>
      </c>
      <c r="O53" t="str">
        <f>O44&amp;O45&amp;O46&amp;O47&amp;O48&amp;O49&amp;O50&amp;O51</f>
        <v>01111110</v>
      </c>
      <c r="P53" t="str">
        <f t="shared" ref="P53:Q53" si="11">P44&amp;P45&amp;P46&amp;P47&amp;P48&amp;P49&amp;P50&amp;P51</f>
        <v>00000000</v>
      </c>
      <c r="Q53" t="str">
        <f t="shared" si="11"/>
        <v>00000000</v>
      </c>
      <c r="S53" t="str">
        <f>H53</f>
        <v>11111111</v>
      </c>
    </row>
    <row r="54" spans="1:19">
      <c r="B54" t="str">
        <f t="shared" si="6"/>
        <v/>
      </c>
      <c r="C54" t="str">
        <f t="shared" si="9"/>
        <v/>
      </c>
      <c r="D54" t="str">
        <f t="shared" si="9"/>
        <v/>
      </c>
      <c r="E54" t="str">
        <f t="shared" si="9"/>
        <v/>
      </c>
      <c r="F54" t="str">
        <f t="shared" si="9"/>
        <v/>
      </c>
      <c r="G54" t="str">
        <f t="shared" si="9"/>
        <v/>
      </c>
      <c r="H54" t="str">
        <f t="shared" si="9"/>
        <v/>
      </c>
      <c r="I54" t="str">
        <f t="shared" si="9"/>
        <v/>
      </c>
      <c r="J54" t="str">
        <f t="shared" si="9"/>
        <v/>
      </c>
      <c r="K54" t="str">
        <f t="shared" si="9"/>
        <v/>
      </c>
      <c r="L54" t="str">
        <f t="shared" si="9"/>
        <v/>
      </c>
      <c r="M54" t="str">
        <f t="shared" si="9"/>
        <v/>
      </c>
      <c r="N54" t="str">
        <f t="shared" si="9"/>
        <v/>
      </c>
      <c r="O54" t="str">
        <f t="shared" si="9"/>
        <v/>
      </c>
      <c r="P54" t="str">
        <f t="shared" si="9"/>
        <v/>
      </c>
      <c r="Q54" t="str">
        <f t="shared" si="9"/>
        <v/>
      </c>
      <c r="S54" t="str">
        <f>G53</f>
        <v>11111111</v>
      </c>
    </row>
    <row r="55" spans="1:19">
      <c r="B55" t="str">
        <f t="shared" si="6"/>
        <v/>
      </c>
      <c r="C55" t="str">
        <f t="shared" si="9"/>
        <v/>
      </c>
      <c r="D55" t="str">
        <f t="shared" si="9"/>
        <v/>
      </c>
      <c r="E55" t="str">
        <f t="shared" si="9"/>
        <v/>
      </c>
      <c r="F55" t="str">
        <f t="shared" si="9"/>
        <v/>
      </c>
      <c r="G55" t="str">
        <f t="shared" si="9"/>
        <v/>
      </c>
      <c r="H55" t="str">
        <f t="shared" si="9"/>
        <v/>
      </c>
      <c r="I55" t="str">
        <f t="shared" si="9"/>
        <v/>
      </c>
      <c r="J55" t="str">
        <f t="shared" si="9"/>
        <v/>
      </c>
      <c r="K55" t="str">
        <f t="shared" si="9"/>
        <v/>
      </c>
      <c r="L55" t="str">
        <f t="shared" si="9"/>
        <v/>
      </c>
      <c r="M55" t="str">
        <f t="shared" si="9"/>
        <v/>
      </c>
      <c r="N55" t="str">
        <f t="shared" si="9"/>
        <v/>
      </c>
      <c r="O55" t="str">
        <f t="shared" si="9"/>
        <v/>
      </c>
      <c r="P55" t="str">
        <f t="shared" si="9"/>
        <v/>
      </c>
      <c r="Q55" t="str">
        <f t="shared" si="9"/>
        <v/>
      </c>
      <c r="S55" t="str">
        <f>F53</f>
        <v>01111110</v>
      </c>
    </row>
    <row r="56" spans="1:19">
      <c r="B56" t="str">
        <f t="shared" si="6"/>
        <v/>
      </c>
      <c r="C56" t="str">
        <f t="shared" si="9"/>
        <v/>
      </c>
      <c r="D56" t="str">
        <f t="shared" si="9"/>
        <v/>
      </c>
      <c r="E56" t="str">
        <f t="shared" si="9"/>
        <v/>
      </c>
      <c r="F56" t="str">
        <f t="shared" si="9"/>
        <v/>
      </c>
      <c r="G56" t="str">
        <f t="shared" si="9"/>
        <v/>
      </c>
      <c r="H56" t="str">
        <f t="shared" si="9"/>
        <v/>
      </c>
      <c r="I56" t="str">
        <f t="shared" si="9"/>
        <v/>
      </c>
      <c r="J56" t="str">
        <f t="shared" si="9"/>
        <v/>
      </c>
      <c r="K56" t="str">
        <f t="shared" si="9"/>
        <v/>
      </c>
      <c r="L56" t="str">
        <f t="shared" si="9"/>
        <v/>
      </c>
      <c r="M56" t="str">
        <f t="shared" si="9"/>
        <v/>
      </c>
      <c r="N56" t="str">
        <f t="shared" si="9"/>
        <v/>
      </c>
      <c r="O56" t="str">
        <f t="shared" si="9"/>
        <v/>
      </c>
      <c r="P56" t="str">
        <f t="shared" si="9"/>
        <v/>
      </c>
      <c r="Q56" t="str">
        <f t="shared" si="9"/>
        <v/>
      </c>
      <c r="S56" t="str">
        <f>E53</f>
        <v>00000000</v>
      </c>
    </row>
    <row r="57" spans="1:19">
      <c r="B57" t="str">
        <f t="shared" si="6"/>
        <v/>
      </c>
      <c r="C57" t="str">
        <f t="shared" si="9"/>
        <v/>
      </c>
      <c r="D57" t="str">
        <f t="shared" si="9"/>
        <v/>
      </c>
      <c r="E57" t="str">
        <f t="shared" si="9"/>
        <v/>
      </c>
      <c r="F57" t="str">
        <f t="shared" si="9"/>
        <v/>
      </c>
      <c r="G57" t="str">
        <f t="shared" si="9"/>
        <v/>
      </c>
      <c r="H57" t="str">
        <f t="shared" si="9"/>
        <v/>
      </c>
      <c r="I57" t="str">
        <f t="shared" si="9"/>
        <v/>
      </c>
      <c r="J57" t="str">
        <f t="shared" si="9"/>
        <v/>
      </c>
      <c r="K57" t="str">
        <f t="shared" si="9"/>
        <v/>
      </c>
      <c r="L57" t="str">
        <f t="shared" si="9"/>
        <v/>
      </c>
      <c r="M57" t="str">
        <f t="shared" si="9"/>
        <v/>
      </c>
      <c r="N57" t="str">
        <f t="shared" si="9"/>
        <v/>
      </c>
      <c r="O57" t="str">
        <f t="shared" si="9"/>
        <v/>
      </c>
      <c r="P57" t="str">
        <f t="shared" si="9"/>
        <v/>
      </c>
      <c r="Q57" t="str">
        <f t="shared" si="9"/>
        <v/>
      </c>
      <c r="S57" t="str">
        <f>D53</f>
        <v>00000000</v>
      </c>
    </row>
    <row r="58" spans="1:19">
      <c r="B58" t="str">
        <f t="shared" si="6"/>
        <v/>
      </c>
      <c r="C58" t="str">
        <f t="shared" si="9"/>
        <v/>
      </c>
      <c r="D58" t="str">
        <f t="shared" si="9"/>
        <v/>
      </c>
      <c r="E58" t="str">
        <f t="shared" si="9"/>
        <v/>
      </c>
      <c r="F58" t="str">
        <f t="shared" si="9"/>
        <v/>
      </c>
      <c r="G58" t="str">
        <f t="shared" si="9"/>
        <v/>
      </c>
      <c r="H58" t="str">
        <f t="shared" si="9"/>
        <v/>
      </c>
      <c r="I58" t="str">
        <f t="shared" si="9"/>
        <v/>
      </c>
      <c r="J58" t="str">
        <f t="shared" si="9"/>
        <v/>
      </c>
      <c r="K58" t="str">
        <f t="shared" si="9"/>
        <v/>
      </c>
      <c r="L58" t="str">
        <f t="shared" si="9"/>
        <v/>
      </c>
      <c r="M58" t="str">
        <f t="shared" si="9"/>
        <v/>
      </c>
      <c r="N58" t="str">
        <f t="shared" si="9"/>
        <v/>
      </c>
      <c r="O58" t="str">
        <f t="shared" si="9"/>
        <v/>
      </c>
      <c r="P58" t="str">
        <f t="shared" si="9"/>
        <v/>
      </c>
      <c r="Q58" t="str">
        <f t="shared" si="9"/>
        <v/>
      </c>
      <c r="S58" t="str">
        <f>C53</f>
        <v>00000000</v>
      </c>
    </row>
    <row r="59" spans="1:19">
      <c r="B59" t="str">
        <f t="shared" si="6"/>
        <v/>
      </c>
      <c r="C59" t="str">
        <f t="shared" si="9"/>
        <v/>
      </c>
      <c r="D59" t="str">
        <f t="shared" si="9"/>
        <v/>
      </c>
      <c r="E59" t="str">
        <f t="shared" si="9"/>
        <v/>
      </c>
      <c r="F59" t="str">
        <f t="shared" si="9"/>
        <v/>
      </c>
      <c r="G59" t="str">
        <f t="shared" si="9"/>
        <v/>
      </c>
      <c r="H59" t="str">
        <f t="shared" si="9"/>
        <v/>
      </c>
      <c r="I59" t="str">
        <f t="shared" si="9"/>
        <v/>
      </c>
      <c r="J59" t="str">
        <f t="shared" si="9"/>
        <v/>
      </c>
      <c r="K59" t="str">
        <f t="shared" si="9"/>
        <v/>
      </c>
      <c r="L59" t="str">
        <f t="shared" si="9"/>
        <v/>
      </c>
      <c r="M59" t="str">
        <f t="shared" si="9"/>
        <v/>
      </c>
      <c r="N59" t="str">
        <f t="shared" si="9"/>
        <v/>
      </c>
      <c r="O59" t="str">
        <f t="shared" si="9"/>
        <v/>
      </c>
      <c r="P59" t="str">
        <f t="shared" si="9"/>
        <v/>
      </c>
      <c r="Q59" t="str">
        <f t="shared" si="9"/>
        <v/>
      </c>
      <c r="S59" t="str">
        <f>B53</f>
        <v>00000000</v>
      </c>
    </row>
    <row r="60" spans="1:19">
      <c r="B60" t="str">
        <f t="shared" si="6"/>
        <v/>
      </c>
      <c r="C60" t="str">
        <f t="shared" si="9"/>
        <v/>
      </c>
      <c r="D60" t="str">
        <f t="shared" si="9"/>
        <v/>
      </c>
      <c r="E60" t="str">
        <f t="shared" si="9"/>
        <v/>
      </c>
      <c r="F60" t="str">
        <f t="shared" si="9"/>
        <v/>
      </c>
      <c r="G60" t="str">
        <f t="shared" si="9"/>
        <v/>
      </c>
      <c r="H60" t="str">
        <f t="shared" si="9"/>
        <v/>
      </c>
      <c r="I60" t="str">
        <f t="shared" si="9"/>
        <v/>
      </c>
      <c r="J60" t="str">
        <f t="shared" si="9"/>
        <v/>
      </c>
      <c r="K60" t="str">
        <f t="shared" si="9"/>
        <v/>
      </c>
      <c r="L60" t="str">
        <f t="shared" si="9"/>
        <v/>
      </c>
      <c r="M60" t="str">
        <f t="shared" si="9"/>
        <v/>
      </c>
      <c r="N60" t="str">
        <f t="shared" si="9"/>
        <v/>
      </c>
      <c r="O60" t="str">
        <f t="shared" si="9"/>
        <v/>
      </c>
      <c r="P60" t="str">
        <f t="shared" si="9"/>
        <v/>
      </c>
      <c r="Q60" t="str">
        <f t="shared" si="9"/>
        <v/>
      </c>
    </row>
    <row r="61" spans="1:19">
      <c r="B61" t="str">
        <f t="shared" si="6"/>
        <v/>
      </c>
      <c r="C61" t="str">
        <f t="shared" si="9"/>
        <v/>
      </c>
      <c r="D61" t="str">
        <f t="shared" si="9"/>
        <v/>
      </c>
      <c r="E61" t="str">
        <f t="shared" si="9"/>
        <v/>
      </c>
      <c r="F61" t="str">
        <f t="shared" si="9"/>
        <v/>
      </c>
      <c r="G61" t="str">
        <f t="shared" si="9"/>
        <v/>
      </c>
      <c r="H61" t="str">
        <f t="shared" si="9"/>
        <v/>
      </c>
      <c r="I61" t="str">
        <f t="shared" si="9"/>
        <v/>
      </c>
      <c r="J61" t="str">
        <f t="shared" si="9"/>
        <v/>
      </c>
      <c r="K61" t="str">
        <f t="shared" si="9"/>
        <v/>
      </c>
      <c r="L61" t="str">
        <f t="shared" si="9"/>
        <v/>
      </c>
      <c r="M61" t="str">
        <f t="shared" si="9"/>
        <v/>
      </c>
      <c r="N61" t="str">
        <f t="shared" si="9"/>
        <v/>
      </c>
      <c r="O61" t="str">
        <f t="shared" si="9"/>
        <v/>
      </c>
      <c r="P61" t="str">
        <f t="shared" si="9"/>
        <v/>
      </c>
      <c r="Q61" t="str">
        <f t="shared" si="9"/>
        <v/>
      </c>
    </row>
    <row r="62" spans="1:19">
      <c r="B62" t="str">
        <f t="shared" si="6"/>
        <v/>
      </c>
      <c r="C62" t="str">
        <f t="shared" si="9"/>
        <v/>
      </c>
      <c r="D62" t="str">
        <f t="shared" si="9"/>
        <v/>
      </c>
      <c r="E62" t="str">
        <f t="shared" si="9"/>
        <v/>
      </c>
      <c r="F62" t="str">
        <f t="shared" si="9"/>
        <v/>
      </c>
      <c r="G62" t="str">
        <f t="shared" si="9"/>
        <v/>
      </c>
      <c r="H62" t="str">
        <f t="shared" si="9"/>
        <v/>
      </c>
      <c r="I62" t="str">
        <f t="shared" si="9"/>
        <v/>
      </c>
      <c r="J62" t="str">
        <f t="shared" si="9"/>
        <v/>
      </c>
      <c r="K62" t="str">
        <f t="shared" si="9"/>
        <v/>
      </c>
      <c r="L62" t="str">
        <f t="shared" si="9"/>
        <v/>
      </c>
      <c r="M62" t="str">
        <f t="shared" si="9"/>
        <v/>
      </c>
      <c r="N62" t="str">
        <f t="shared" si="9"/>
        <v/>
      </c>
      <c r="O62" t="str">
        <f t="shared" si="9"/>
        <v/>
      </c>
      <c r="P62" t="str">
        <f t="shared" si="9"/>
        <v/>
      </c>
      <c r="Q62" t="str">
        <f t="shared" si="9"/>
        <v/>
      </c>
    </row>
    <row r="63" spans="1:19">
      <c r="A63" s="1" t="s">
        <v>11</v>
      </c>
      <c r="B63" t="str">
        <f t="shared" si="6"/>
        <v>/</v>
      </c>
      <c r="C63" t="str">
        <f t="shared" si="9"/>
        <v>/</v>
      </c>
      <c r="D63" t="str">
        <f t="shared" si="9"/>
        <v xml:space="preserve"> </v>
      </c>
      <c r="E63" t="str">
        <f t="shared" si="9"/>
        <v>C</v>
      </c>
      <c r="F63" t="str">
        <f t="shared" si="9"/>
        <v>h</v>
      </c>
      <c r="G63" t="str">
        <f t="shared" si="9"/>
        <v>a</v>
      </c>
      <c r="H63" t="str">
        <f t="shared" ref="C63:Q126" si="12">MID($A63,H$1,1)</f>
        <v>r</v>
      </c>
      <c r="I63" t="str">
        <f t="shared" si="12"/>
        <v xml:space="preserve"> </v>
      </c>
      <c r="J63" t="str">
        <f t="shared" si="12"/>
        <v>3</v>
      </c>
      <c r="K63" t="str">
        <f t="shared" si="12"/>
        <v/>
      </c>
      <c r="L63" t="str">
        <f t="shared" si="12"/>
        <v/>
      </c>
      <c r="M63" t="str">
        <f t="shared" si="12"/>
        <v/>
      </c>
      <c r="N63" t="str">
        <f t="shared" si="12"/>
        <v/>
      </c>
      <c r="O63" t="str">
        <f t="shared" si="12"/>
        <v/>
      </c>
      <c r="P63" t="str">
        <f t="shared" si="12"/>
        <v/>
      </c>
      <c r="Q63" t="str">
        <f t="shared" si="12"/>
        <v/>
      </c>
      <c r="S63" t="str">
        <f>A63</f>
        <v>// Char 3</v>
      </c>
    </row>
    <row r="64" spans="1:19">
      <c r="A64" s="1" t="s">
        <v>12</v>
      </c>
      <c r="B64" t="str">
        <f t="shared" si="6"/>
        <v>0</v>
      </c>
      <c r="C64" t="str">
        <f t="shared" si="12"/>
        <v>0</v>
      </c>
      <c r="D64" t="str">
        <f t="shared" si="12"/>
        <v>0</v>
      </c>
      <c r="E64" t="str">
        <f t="shared" si="12"/>
        <v>0</v>
      </c>
      <c r="F64" t="str">
        <f t="shared" si="12"/>
        <v>0</v>
      </c>
      <c r="G64" t="str">
        <f t="shared" si="12"/>
        <v>0</v>
      </c>
      <c r="H64" t="str">
        <f t="shared" si="12"/>
        <v>0</v>
      </c>
      <c r="I64" t="str">
        <f t="shared" si="12"/>
        <v>1</v>
      </c>
      <c r="J64" t="str">
        <f t="shared" si="12"/>
        <v>1</v>
      </c>
      <c r="K64" t="str">
        <f t="shared" si="12"/>
        <v>1</v>
      </c>
      <c r="L64" t="str">
        <f t="shared" si="12"/>
        <v>1</v>
      </c>
      <c r="M64" t="str">
        <f t="shared" si="12"/>
        <v>0</v>
      </c>
      <c r="N64" t="str">
        <f t="shared" si="12"/>
        <v>0</v>
      </c>
      <c r="O64" t="str">
        <f t="shared" si="12"/>
        <v>0</v>
      </c>
      <c r="P64" t="str">
        <f t="shared" si="12"/>
        <v>0</v>
      </c>
      <c r="Q64" t="str">
        <f t="shared" si="12"/>
        <v>0</v>
      </c>
      <c r="S64" t="str">
        <f>Q73</f>
        <v>00000000</v>
      </c>
    </row>
    <row r="65" spans="1:19">
      <c r="A65" s="1" t="s">
        <v>13</v>
      </c>
      <c r="B65" t="str">
        <f t="shared" si="6"/>
        <v>0</v>
      </c>
      <c r="C65" t="str">
        <f t="shared" si="12"/>
        <v>0</v>
      </c>
      <c r="D65" t="str">
        <f t="shared" si="12"/>
        <v>0</v>
      </c>
      <c r="E65" t="str">
        <f t="shared" si="12"/>
        <v>0</v>
      </c>
      <c r="F65" t="str">
        <f t="shared" si="12"/>
        <v>0</v>
      </c>
      <c r="G65" t="str">
        <f t="shared" si="12"/>
        <v>0</v>
      </c>
      <c r="H65" t="str">
        <f t="shared" si="12"/>
        <v>1</v>
      </c>
      <c r="I65" t="str">
        <f t="shared" si="12"/>
        <v>1</v>
      </c>
      <c r="J65" t="str">
        <f t="shared" si="12"/>
        <v>1</v>
      </c>
      <c r="K65" t="str">
        <f t="shared" si="12"/>
        <v>1</v>
      </c>
      <c r="L65" t="str">
        <f t="shared" si="12"/>
        <v>1</v>
      </c>
      <c r="M65" t="str">
        <f t="shared" si="12"/>
        <v>1</v>
      </c>
      <c r="N65" t="str">
        <f t="shared" si="12"/>
        <v>0</v>
      </c>
      <c r="O65" t="str">
        <f t="shared" si="12"/>
        <v>0</v>
      </c>
      <c r="P65" t="str">
        <f t="shared" si="12"/>
        <v>0</v>
      </c>
      <c r="Q65" t="str">
        <f t="shared" si="12"/>
        <v>0</v>
      </c>
      <c r="S65" t="str">
        <f>P73</f>
        <v>00000000</v>
      </c>
    </row>
    <row r="66" spans="1:19">
      <c r="A66" s="1" t="s">
        <v>14</v>
      </c>
      <c r="B66" t="str">
        <f t="shared" si="6"/>
        <v>0</v>
      </c>
      <c r="C66" t="str">
        <f t="shared" si="12"/>
        <v>0</v>
      </c>
      <c r="D66" t="str">
        <f t="shared" si="12"/>
        <v>0</v>
      </c>
      <c r="E66" t="str">
        <f t="shared" si="12"/>
        <v>0</v>
      </c>
      <c r="F66" t="str">
        <f t="shared" si="12"/>
        <v>0</v>
      </c>
      <c r="G66" t="str">
        <f t="shared" si="12"/>
        <v>1</v>
      </c>
      <c r="H66" t="str">
        <f t="shared" si="12"/>
        <v>1</v>
      </c>
      <c r="I66" t="str">
        <f t="shared" si="12"/>
        <v>1</v>
      </c>
      <c r="J66" t="str">
        <f t="shared" si="12"/>
        <v>1</v>
      </c>
      <c r="K66" t="str">
        <f t="shared" si="12"/>
        <v>1</v>
      </c>
      <c r="L66" t="str">
        <f t="shared" si="12"/>
        <v>1</v>
      </c>
      <c r="M66" t="str">
        <f t="shared" si="12"/>
        <v>1</v>
      </c>
      <c r="N66" t="str">
        <f t="shared" si="12"/>
        <v>0</v>
      </c>
      <c r="O66" t="str">
        <f t="shared" si="12"/>
        <v>0</v>
      </c>
      <c r="P66" t="str">
        <f t="shared" si="12"/>
        <v>0</v>
      </c>
      <c r="Q66" t="str">
        <f t="shared" si="12"/>
        <v>0</v>
      </c>
      <c r="S66" t="str">
        <f>O73</f>
        <v>00000000</v>
      </c>
    </row>
    <row r="67" spans="1:19">
      <c r="A67" s="1" t="s">
        <v>15</v>
      </c>
      <c r="B67" t="str">
        <f t="shared" si="6"/>
        <v>0</v>
      </c>
      <c r="C67" t="str">
        <f t="shared" si="12"/>
        <v>0</v>
      </c>
      <c r="D67" t="str">
        <f t="shared" si="12"/>
        <v>0</v>
      </c>
      <c r="E67" t="str">
        <f t="shared" si="12"/>
        <v>0</v>
      </c>
      <c r="F67" t="str">
        <f t="shared" si="12"/>
        <v>1</v>
      </c>
      <c r="G67" t="str">
        <f t="shared" si="12"/>
        <v>1</v>
      </c>
      <c r="H67" t="str">
        <f t="shared" si="12"/>
        <v>1</v>
      </c>
      <c r="I67" t="str">
        <f t="shared" si="12"/>
        <v>1</v>
      </c>
      <c r="J67" t="str">
        <f t="shared" si="12"/>
        <v>1</v>
      </c>
      <c r="K67" t="str">
        <f t="shared" si="12"/>
        <v>1</v>
      </c>
      <c r="L67" t="str">
        <f t="shared" si="12"/>
        <v>1</v>
      </c>
      <c r="M67" t="str">
        <f t="shared" si="12"/>
        <v>0</v>
      </c>
      <c r="N67" t="str">
        <f t="shared" si="12"/>
        <v>0</v>
      </c>
      <c r="O67" t="str">
        <f t="shared" si="12"/>
        <v>0</v>
      </c>
      <c r="P67" t="str">
        <f t="shared" si="12"/>
        <v>0</v>
      </c>
      <c r="Q67" t="str">
        <f t="shared" si="12"/>
        <v>0</v>
      </c>
      <c r="S67" t="str">
        <f>N73</f>
        <v>00000000</v>
      </c>
    </row>
    <row r="68" spans="1:19">
      <c r="A68" s="1" t="s">
        <v>14</v>
      </c>
      <c r="B68" t="str">
        <f t="shared" si="6"/>
        <v>0</v>
      </c>
      <c r="C68" t="str">
        <f t="shared" si="12"/>
        <v>0</v>
      </c>
      <c r="D68" t="str">
        <f t="shared" si="12"/>
        <v>0</v>
      </c>
      <c r="E68" t="str">
        <f t="shared" si="12"/>
        <v>0</v>
      </c>
      <c r="F68" t="str">
        <f t="shared" si="12"/>
        <v>0</v>
      </c>
      <c r="G68" t="str">
        <f t="shared" si="12"/>
        <v>1</v>
      </c>
      <c r="H68" t="str">
        <f t="shared" si="12"/>
        <v>1</v>
      </c>
      <c r="I68" t="str">
        <f t="shared" si="12"/>
        <v>1</v>
      </c>
      <c r="J68" t="str">
        <f t="shared" si="12"/>
        <v>1</v>
      </c>
      <c r="K68" t="str">
        <f t="shared" si="12"/>
        <v>1</v>
      </c>
      <c r="L68" t="str">
        <f t="shared" si="12"/>
        <v>1</v>
      </c>
      <c r="M68" t="str">
        <f t="shared" si="12"/>
        <v>1</v>
      </c>
      <c r="N68" t="str">
        <f t="shared" si="12"/>
        <v>0</v>
      </c>
      <c r="O68" t="str">
        <f t="shared" si="12"/>
        <v>0</v>
      </c>
      <c r="P68" t="str">
        <f t="shared" si="12"/>
        <v>0</v>
      </c>
      <c r="Q68" t="str">
        <f t="shared" si="12"/>
        <v>0</v>
      </c>
      <c r="S68" t="str">
        <f>M73</f>
        <v>01101100</v>
      </c>
    </row>
    <row r="69" spans="1:19">
      <c r="A69" s="1" t="s">
        <v>13</v>
      </c>
      <c r="B69" t="str">
        <f t="shared" si="6"/>
        <v>0</v>
      </c>
      <c r="C69" t="str">
        <f t="shared" si="12"/>
        <v>0</v>
      </c>
      <c r="D69" t="str">
        <f t="shared" si="12"/>
        <v>0</v>
      </c>
      <c r="E69" t="str">
        <f t="shared" si="12"/>
        <v>0</v>
      </c>
      <c r="F69" t="str">
        <f t="shared" si="12"/>
        <v>0</v>
      </c>
      <c r="G69" t="str">
        <f t="shared" si="12"/>
        <v>0</v>
      </c>
      <c r="H69" t="str">
        <f t="shared" si="12"/>
        <v>1</v>
      </c>
      <c r="I69" t="str">
        <f t="shared" si="12"/>
        <v>1</v>
      </c>
      <c r="J69" t="str">
        <f t="shared" si="12"/>
        <v>1</v>
      </c>
      <c r="K69" t="str">
        <f t="shared" si="12"/>
        <v>1</v>
      </c>
      <c r="L69" t="str">
        <f t="shared" si="12"/>
        <v>1</v>
      </c>
      <c r="M69" t="str">
        <f t="shared" si="12"/>
        <v>1</v>
      </c>
      <c r="N69" t="str">
        <f t="shared" si="12"/>
        <v>0</v>
      </c>
      <c r="O69" t="str">
        <f t="shared" si="12"/>
        <v>0</v>
      </c>
      <c r="P69" t="str">
        <f t="shared" si="12"/>
        <v>0</v>
      </c>
      <c r="Q69" t="str">
        <f t="shared" si="12"/>
        <v>0</v>
      </c>
      <c r="S69" t="str">
        <f>L73</f>
        <v>11111110</v>
      </c>
    </row>
    <row r="70" spans="1:19">
      <c r="A70" s="1" t="s">
        <v>12</v>
      </c>
      <c r="B70" t="str">
        <f t="shared" si="6"/>
        <v>0</v>
      </c>
      <c r="C70" t="str">
        <f t="shared" si="12"/>
        <v>0</v>
      </c>
      <c r="D70" t="str">
        <f t="shared" si="12"/>
        <v>0</v>
      </c>
      <c r="E70" t="str">
        <f t="shared" si="12"/>
        <v>0</v>
      </c>
      <c r="F70" t="str">
        <f t="shared" si="12"/>
        <v>0</v>
      </c>
      <c r="G70" t="str">
        <f t="shared" si="12"/>
        <v>0</v>
      </c>
      <c r="H70" t="str">
        <f t="shared" si="12"/>
        <v>0</v>
      </c>
      <c r="I70" t="str">
        <f t="shared" si="12"/>
        <v>1</v>
      </c>
      <c r="J70" t="str">
        <f t="shared" si="12"/>
        <v>1</v>
      </c>
      <c r="K70" t="str">
        <f t="shared" si="12"/>
        <v>1</v>
      </c>
      <c r="L70" t="str">
        <f t="shared" si="12"/>
        <v>1</v>
      </c>
      <c r="M70" t="str">
        <f t="shared" si="12"/>
        <v>0</v>
      </c>
      <c r="N70" t="str">
        <f t="shared" si="12"/>
        <v>0</v>
      </c>
      <c r="O70" t="str">
        <f t="shared" si="12"/>
        <v>0</v>
      </c>
      <c r="P70" t="str">
        <f t="shared" si="12"/>
        <v>0</v>
      </c>
      <c r="Q70" t="str">
        <f t="shared" si="12"/>
        <v>0</v>
      </c>
      <c r="S70" t="str">
        <f>K73</f>
        <v>11111110</v>
      </c>
    </row>
    <row r="71" spans="1:19">
      <c r="A71" s="1" t="s">
        <v>1</v>
      </c>
      <c r="B71" t="str">
        <f t="shared" si="6"/>
        <v>0</v>
      </c>
      <c r="C71" t="str">
        <f t="shared" si="12"/>
        <v>0</v>
      </c>
      <c r="D71" t="str">
        <f t="shared" si="12"/>
        <v>0</v>
      </c>
      <c r="E71" t="str">
        <f t="shared" si="12"/>
        <v>0</v>
      </c>
      <c r="F71" t="str">
        <f t="shared" si="12"/>
        <v>0</v>
      </c>
      <c r="G71" t="str">
        <f t="shared" si="12"/>
        <v>0</v>
      </c>
      <c r="H71" t="str">
        <f t="shared" si="12"/>
        <v>0</v>
      </c>
      <c r="I71" t="str">
        <f t="shared" si="12"/>
        <v>0</v>
      </c>
      <c r="J71" t="str">
        <f t="shared" si="12"/>
        <v>0</v>
      </c>
      <c r="K71" t="str">
        <f t="shared" si="12"/>
        <v>0</v>
      </c>
      <c r="L71" t="str">
        <f t="shared" si="12"/>
        <v>0</v>
      </c>
      <c r="M71" t="str">
        <f t="shared" si="12"/>
        <v>0</v>
      </c>
      <c r="N71" t="str">
        <f t="shared" si="12"/>
        <v>0</v>
      </c>
      <c r="O71" t="str">
        <f t="shared" si="12"/>
        <v>0</v>
      </c>
      <c r="P71" t="str">
        <f t="shared" si="12"/>
        <v>0</v>
      </c>
      <c r="Q71" t="str">
        <f t="shared" si="12"/>
        <v>0</v>
      </c>
      <c r="S71" t="str">
        <f>J73</f>
        <v>11111110</v>
      </c>
    </row>
    <row r="72" spans="1:19">
      <c r="B72" t="str">
        <f t="shared" si="6"/>
        <v/>
      </c>
      <c r="C72" t="str">
        <f t="shared" si="12"/>
        <v/>
      </c>
      <c r="D72" t="str">
        <f t="shared" si="12"/>
        <v/>
      </c>
      <c r="E72" t="str">
        <f t="shared" si="12"/>
        <v/>
      </c>
      <c r="F72" t="str">
        <f t="shared" si="12"/>
        <v/>
      </c>
      <c r="G72" t="str">
        <f t="shared" si="12"/>
        <v/>
      </c>
      <c r="H72" t="str">
        <f t="shared" si="12"/>
        <v/>
      </c>
      <c r="I72" t="str">
        <f t="shared" si="12"/>
        <v/>
      </c>
      <c r="J72" t="str">
        <f t="shared" si="12"/>
        <v/>
      </c>
      <c r="K72" t="str">
        <f t="shared" si="12"/>
        <v/>
      </c>
      <c r="L72" t="str">
        <f t="shared" si="12"/>
        <v/>
      </c>
      <c r="M72" t="str">
        <f t="shared" si="12"/>
        <v/>
      </c>
      <c r="N72" t="str">
        <f t="shared" si="12"/>
        <v/>
      </c>
      <c r="O72" t="str">
        <f t="shared" si="12"/>
        <v/>
      </c>
      <c r="P72" t="str">
        <f t="shared" si="12"/>
        <v/>
      </c>
      <c r="Q72" t="str">
        <f t="shared" si="12"/>
        <v/>
      </c>
      <c r="S72" t="str">
        <f>I73</f>
        <v>11111110</v>
      </c>
    </row>
    <row r="73" spans="1:19">
      <c r="B73" t="str">
        <f t="shared" ref="B73:N73" si="13">B64&amp;B65&amp;B66&amp;B67&amp;B68&amp;B69&amp;B70&amp;B71</f>
        <v>00000000</v>
      </c>
      <c r="C73" t="str">
        <f t="shared" si="13"/>
        <v>00000000</v>
      </c>
      <c r="D73" t="str">
        <f t="shared" si="13"/>
        <v>00000000</v>
      </c>
      <c r="E73" t="str">
        <f t="shared" si="13"/>
        <v>00000000</v>
      </c>
      <c r="F73" t="str">
        <f t="shared" si="13"/>
        <v>00010000</v>
      </c>
      <c r="G73" t="str">
        <f t="shared" si="13"/>
        <v>00111000</v>
      </c>
      <c r="H73" t="str">
        <f t="shared" si="13"/>
        <v>01111100</v>
      </c>
      <c r="I73" t="str">
        <f t="shared" si="13"/>
        <v>11111110</v>
      </c>
      <c r="J73" t="str">
        <f t="shared" si="13"/>
        <v>11111110</v>
      </c>
      <c r="K73" t="str">
        <f t="shared" si="13"/>
        <v>11111110</v>
      </c>
      <c r="L73" t="str">
        <f t="shared" si="13"/>
        <v>11111110</v>
      </c>
      <c r="M73" t="str">
        <f t="shared" si="13"/>
        <v>01101100</v>
      </c>
      <c r="N73" t="str">
        <f t="shared" si="13"/>
        <v>00000000</v>
      </c>
      <c r="O73" t="str">
        <f>O64&amp;O65&amp;O66&amp;O67&amp;O68&amp;O69&amp;O70&amp;O71</f>
        <v>00000000</v>
      </c>
      <c r="P73" t="str">
        <f t="shared" ref="P73:Q73" si="14">P64&amp;P65&amp;P66&amp;P67&amp;P68&amp;P69&amp;P70&amp;P71</f>
        <v>00000000</v>
      </c>
      <c r="Q73" t="str">
        <f t="shared" si="14"/>
        <v>00000000</v>
      </c>
      <c r="S73" t="str">
        <f>H73</f>
        <v>01111100</v>
      </c>
    </row>
    <row r="74" spans="1:19">
      <c r="B74" t="str">
        <f t="shared" si="6"/>
        <v/>
      </c>
      <c r="C74" t="str">
        <f t="shared" si="12"/>
        <v/>
      </c>
      <c r="D74" t="str">
        <f t="shared" si="12"/>
        <v/>
      </c>
      <c r="E74" t="str">
        <f t="shared" si="12"/>
        <v/>
      </c>
      <c r="F74" t="str">
        <f t="shared" si="12"/>
        <v/>
      </c>
      <c r="G74" t="str">
        <f t="shared" si="12"/>
        <v/>
      </c>
      <c r="H74" t="str">
        <f t="shared" si="12"/>
        <v/>
      </c>
      <c r="I74" t="str">
        <f t="shared" si="12"/>
        <v/>
      </c>
      <c r="J74" t="str">
        <f t="shared" si="12"/>
        <v/>
      </c>
      <c r="K74" t="str">
        <f t="shared" si="12"/>
        <v/>
      </c>
      <c r="L74" t="str">
        <f t="shared" si="12"/>
        <v/>
      </c>
      <c r="M74" t="str">
        <f t="shared" si="12"/>
        <v/>
      </c>
      <c r="N74" t="str">
        <f t="shared" si="12"/>
        <v/>
      </c>
      <c r="O74" t="str">
        <f t="shared" si="12"/>
        <v/>
      </c>
      <c r="P74" t="str">
        <f t="shared" si="12"/>
        <v/>
      </c>
      <c r="Q74" t="str">
        <f t="shared" si="12"/>
        <v/>
      </c>
      <c r="S74" t="str">
        <f>G73</f>
        <v>00111000</v>
      </c>
    </row>
    <row r="75" spans="1:19">
      <c r="B75" t="str">
        <f t="shared" si="6"/>
        <v/>
      </c>
      <c r="C75" t="str">
        <f t="shared" si="12"/>
        <v/>
      </c>
      <c r="D75" t="str">
        <f t="shared" si="12"/>
        <v/>
      </c>
      <c r="E75" t="str">
        <f t="shared" si="12"/>
        <v/>
      </c>
      <c r="F75" t="str">
        <f t="shared" si="12"/>
        <v/>
      </c>
      <c r="G75" t="str">
        <f t="shared" si="12"/>
        <v/>
      </c>
      <c r="H75" t="str">
        <f t="shared" si="12"/>
        <v/>
      </c>
      <c r="I75" t="str">
        <f t="shared" si="12"/>
        <v/>
      </c>
      <c r="J75" t="str">
        <f t="shared" si="12"/>
        <v/>
      </c>
      <c r="K75" t="str">
        <f t="shared" si="12"/>
        <v/>
      </c>
      <c r="L75" t="str">
        <f t="shared" si="12"/>
        <v/>
      </c>
      <c r="M75" t="str">
        <f t="shared" si="12"/>
        <v/>
      </c>
      <c r="N75" t="str">
        <f t="shared" si="12"/>
        <v/>
      </c>
      <c r="O75" t="str">
        <f t="shared" si="12"/>
        <v/>
      </c>
      <c r="P75" t="str">
        <f t="shared" si="12"/>
        <v/>
      </c>
      <c r="Q75" t="str">
        <f t="shared" si="12"/>
        <v/>
      </c>
      <c r="S75" t="str">
        <f>F73</f>
        <v>00010000</v>
      </c>
    </row>
    <row r="76" spans="1:19">
      <c r="B76" t="str">
        <f t="shared" si="6"/>
        <v/>
      </c>
      <c r="C76" t="str">
        <f t="shared" si="12"/>
        <v/>
      </c>
      <c r="D76" t="str">
        <f t="shared" si="12"/>
        <v/>
      </c>
      <c r="E76" t="str">
        <f t="shared" si="12"/>
        <v/>
      </c>
      <c r="F76" t="str">
        <f t="shared" si="12"/>
        <v/>
      </c>
      <c r="G76" t="str">
        <f t="shared" si="12"/>
        <v/>
      </c>
      <c r="H76" t="str">
        <f t="shared" si="12"/>
        <v/>
      </c>
      <c r="I76" t="str">
        <f t="shared" si="12"/>
        <v/>
      </c>
      <c r="J76" t="str">
        <f t="shared" si="12"/>
        <v/>
      </c>
      <c r="K76" t="str">
        <f t="shared" si="12"/>
        <v/>
      </c>
      <c r="L76" t="str">
        <f t="shared" si="12"/>
        <v/>
      </c>
      <c r="M76" t="str">
        <f t="shared" si="12"/>
        <v/>
      </c>
      <c r="N76" t="str">
        <f t="shared" si="12"/>
        <v/>
      </c>
      <c r="O76" t="str">
        <f t="shared" si="12"/>
        <v/>
      </c>
      <c r="P76" t="str">
        <f t="shared" si="12"/>
        <v/>
      </c>
      <c r="Q76" t="str">
        <f t="shared" si="12"/>
        <v/>
      </c>
      <c r="S76" t="str">
        <f>E73</f>
        <v>00000000</v>
      </c>
    </row>
    <row r="77" spans="1:19">
      <c r="B77" t="str">
        <f t="shared" si="6"/>
        <v/>
      </c>
      <c r="C77" t="str">
        <f t="shared" si="12"/>
        <v/>
      </c>
      <c r="D77" t="str">
        <f t="shared" si="12"/>
        <v/>
      </c>
      <c r="E77" t="str">
        <f t="shared" si="12"/>
        <v/>
      </c>
      <c r="F77" t="str">
        <f t="shared" si="12"/>
        <v/>
      </c>
      <c r="G77" t="str">
        <f t="shared" si="12"/>
        <v/>
      </c>
      <c r="H77" t="str">
        <f t="shared" si="12"/>
        <v/>
      </c>
      <c r="I77" t="str">
        <f t="shared" si="12"/>
        <v/>
      </c>
      <c r="J77" t="str">
        <f t="shared" si="12"/>
        <v/>
      </c>
      <c r="K77" t="str">
        <f t="shared" si="12"/>
        <v/>
      </c>
      <c r="L77" t="str">
        <f t="shared" si="12"/>
        <v/>
      </c>
      <c r="M77" t="str">
        <f t="shared" si="12"/>
        <v/>
      </c>
      <c r="N77" t="str">
        <f t="shared" si="12"/>
        <v/>
      </c>
      <c r="O77" t="str">
        <f t="shared" si="12"/>
        <v/>
      </c>
      <c r="P77" t="str">
        <f t="shared" si="12"/>
        <v/>
      </c>
      <c r="Q77" t="str">
        <f t="shared" si="12"/>
        <v/>
      </c>
      <c r="S77" t="str">
        <f>D73</f>
        <v>00000000</v>
      </c>
    </row>
    <row r="78" spans="1:19">
      <c r="B78" t="str">
        <f t="shared" si="6"/>
        <v/>
      </c>
      <c r="C78" t="str">
        <f t="shared" si="12"/>
        <v/>
      </c>
      <c r="D78" t="str">
        <f t="shared" si="12"/>
        <v/>
      </c>
      <c r="E78" t="str">
        <f t="shared" si="12"/>
        <v/>
      </c>
      <c r="F78" t="str">
        <f t="shared" si="12"/>
        <v/>
      </c>
      <c r="G78" t="str">
        <f t="shared" si="12"/>
        <v/>
      </c>
      <c r="H78" t="str">
        <f t="shared" si="12"/>
        <v/>
      </c>
      <c r="I78" t="str">
        <f t="shared" si="12"/>
        <v/>
      </c>
      <c r="J78" t="str">
        <f t="shared" si="12"/>
        <v/>
      </c>
      <c r="K78" t="str">
        <f t="shared" si="12"/>
        <v/>
      </c>
      <c r="L78" t="str">
        <f t="shared" si="12"/>
        <v/>
      </c>
      <c r="M78" t="str">
        <f t="shared" si="12"/>
        <v/>
      </c>
      <c r="N78" t="str">
        <f t="shared" si="12"/>
        <v/>
      </c>
      <c r="O78" t="str">
        <f t="shared" si="12"/>
        <v/>
      </c>
      <c r="P78" t="str">
        <f t="shared" si="12"/>
        <v/>
      </c>
      <c r="Q78" t="str">
        <f t="shared" si="12"/>
        <v/>
      </c>
      <c r="S78" t="str">
        <f>C73</f>
        <v>00000000</v>
      </c>
    </row>
    <row r="79" spans="1:19">
      <c r="B79" t="str">
        <f t="shared" si="6"/>
        <v/>
      </c>
      <c r="C79" t="str">
        <f t="shared" si="12"/>
        <v/>
      </c>
      <c r="D79" t="str">
        <f t="shared" si="12"/>
        <v/>
      </c>
      <c r="E79" t="str">
        <f t="shared" si="12"/>
        <v/>
      </c>
      <c r="F79" t="str">
        <f t="shared" si="12"/>
        <v/>
      </c>
      <c r="G79" t="str">
        <f t="shared" si="12"/>
        <v/>
      </c>
      <c r="H79" t="str">
        <f t="shared" si="12"/>
        <v/>
      </c>
      <c r="I79" t="str">
        <f t="shared" si="12"/>
        <v/>
      </c>
      <c r="J79" t="str">
        <f t="shared" si="12"/>
        <v/>
      </c>
      <c r="K79" t="str">
        <f t="shared" si="12"/>
        <v/>
      </c>
      <c r="L79" t="str">
        <f t="shared" si="12"/>
        <v/>
      </c>
      <c r="M79" t="str">
        <f t="shared" si="12"/>
        <v/>
      </c>
      <c r="N79" t="str">
        <f t="shared" si="12"/>
        <v/>
      </c>
      <c r="O79" t="str">
        <f t="shared" si="12"/>
        <v/>
      </c>
      <c r="P79" t="str">
        <f t="shared" si="12"/>
        <v/>
      </c>
      <c r="Q79" t="str">
        <f t="shared" si="12"/>
        <v/>
      </c>
      <c r="S79" t="str">
        <f>B73</f>
        <v>00000000</v>
      </c>
    </row>
    <row r="80" spans="1:19">
      <c r="B80" t="str">
        <f t="shared" si="6"/>
        <v/>
      </c>
      <c r="C80" t="str">
        <f t="shared" si="12"/>
        <v/>
      </c>
      <c r="D80" t="str">
        <f t="shared" si="12"/>
        <v/>
      </c>
      <c r="E80" t="str">
        <f t="shared" si="12"/>
        <v/>
      </c>
      <c r="F80" t="str">
        <f t="shared" si="12"/>
        <v/>
      </c>
      <c r="G80" t="str">
        <f t="shared" si="12"/>
        <v/>
      </c>
      <c r="H80" t="str">
        <f t="shared" ref="C80:Q143" si="15">MID($A80,H$1,1)</f>
        <v/>
      </c>
      <c r="I80" t="str">
        <f t="shared" si="15"/>
        <v/>
      </c>
      <c r="J80" t="str">
        <f t="shared" si="15"/>
        <v/>
      </c>
      <c r="K80" t="str">
        <f t="shared" si="15"/>
        <v/>
      </c>
      <c r="L80" t="str">
        <f t="shared" si="15"/>
        <v/>
      </c>
      <c r="M80" t="str">
        <f t="shared" si="15"/>
        <v/>
      </c>
      <c r="N80" t="str">
        <f t="shared" si="15"/>
        <v/>
      </c>
      <c r="O80" t="str">
        <f t="shared" si="15"/>
        <v/>
      </c>
      <c r="P80" t="str">
        <f t="shared" si="15"/>
        <v/>
      </c>
      <c r="Q80" t="str">
        <f t="shared" si="15"/>
        <v/>
      </c>
    </row>
    <row r="81" spans="1:19">
      <c r="B81" t="str">
        <f t="shared" si="6"/>
        <v/>
      </c>
      <c r="C81" t="str">
        <f t="shared" si="15"/>
        <v/>
      </c>
      <c r="D81" t="str">
        <f t="shared" si="15"/>
        <v/>
      </c>
      <c r="E81" t="str">
        <f t="shared" si="15"/>
        <v/>
      </c>
      <c r="F81" t="str">
        <f t="shared" si="15"/>
        <v/>
      </c>
      <c r="G81" t="str">
        <f t="shared" si="15"/>
        <v/>
      </c>
      <c r="H81" t="str">
        <f t="shared" si="15"/>
        <v/>
      </c>
      <c r="I81" t="str">
        <f t="shared" si="15"/>
        <v/>
      </c>
      <c r="J81" t="str">
        <f t="shared" si="15"/>
        <v/>
      </c>
      <c r="K81" t="str">
        <f t="shared" si="15"/>
        <v/>
      </c>
      <c r="L81" t="str">
        <f t="shared" si="15"/>
        <v/>
      </c>
      <c r="M81" t="str">
        <f t="shared" si="15"/>
        <v/>
      </c>
      <c r="N81" t="str">
        <f t="shared" si="15"/>
        <v/>
      </c>
      <c r="O81" t="str">
        <f t="shared" si="15"/>
        <v/>
      </c>
      <c r="P81" t="str">
        <f t="shared" si="15"/>
        <v/>
      </c>
      <c r="Q81" t="str">
        <f t="shared" si="15"/>
        <v/>
      </c>
    </row>
    <row r="82" spans="1:19">
      <c r="B82" t="str">
        <f t="shared" si="6"/>
        <v/>
      </c>
      <c r="C82" t="str">
        <f t="shared" si="15"/>
        <v/>
      </c>
      <c r="D82" t="str">
        <f t="shared" si="15"/>
        <v/>
      </c>
      <c r="E82" t="str">
        <f t="shared" si="15"/>
        <v/>
      </c>
      <c r="F82" t="str">
        <f t="shared" si="15"/>
        <v/>
      </c>
      <c r="G82" t="str">
        <f t="shared" si="15"/>
        <v/>
      </c>
      <c r="H82" t="str">
        <f t="shared" si="15"/>
        <v/>
      </c>
      <c r="I82" t="str">
        <f t="shared" si="15"/>
        <v/>
      </c>
      <c r="J82" t="str">
        <f t="shared" si="15"/>
        <v/>
      </c>
      <c r="K82" t="str">
        <f t="shared" si="15"/>
        <v/>
      </c>
      <c r="L82" t="str">
        <f t="shared" si="15"/>
        <v/>
      </c>
      <c r="M82" t="str">
        <f t="shared" si="15"/>
        <v/>
      </c>
      <c r="N82" t="str">
        <f t="shared" si="15"/>
        <v/>
      </c>
      <c r="O82" t="str">
        <f t="shared" si="15"/>
        <v/>
      </c>
      <c r="P82" t="str">
        <f t="shared" si="15"/>
        <v/>
      </c>
      <c r="Q82" t="str">
        <f t="shared" si="15"/>
        <v/>
      </c>
    </row>
    <row r="83" spans="1:19">
      <c r="A83" s="1" t="s">
        <v>16</v>
      </c>
      <c r="B83" t="str">
        <f t="shared" si="6"/>
        <v>/</v>
      </c>
      <c r="C83" t="str">
        <f t="shared" si="15"/>
        <v>/</v>
      </c>
      <c r="D83" t="str">
        <f t="shared" si="15"/>
        <v xml:space="preserve"> </v>
      </c>
      <c r="E83" t="str">
        <f t="shared" si="15"/>
        <v>C</v>
      </c>
      <c r="F83" t="str">
        <f t="shared" si="15"/>
        <v>h</v>
      </c>
      <c r="G83" t="str">
        <f t="shared" si="15"/>
        <v>a</v>
      </c>
      <c r="H83" t="str">
        <f t="shared" si="15"/>
        <v>r</v>
      </c>
      <c r="I83" t="str">
        <f t="shared" si="15"/>
        <v xml:space="preserve"> </v>
      </c>
      <c r="J83" t="str">
        <f t="shared" si="15"/>
        <v>4</v>
      </c>
      <c r="K83" t="str">
        <f t="shared" si="15"/>
        <v/>
      </c>
      <c r="L83" t="str">
        <f t="shared" si="15"/>
        <v/>
      </c>
      <c r="M83" t="str">
        <f t="shared" si="15"/>
        <v/>
      </c>
      <c r="N83" t="str">
        <f t="shared" si="15"/>
        <v/>
      </c>
      <c r="O83" t="str">
        <f t="shared" si="15"/>
        <v/>
      </c>
      <c r="P83" t="str">
        <f t="shared" si="15"/>
        <v/>
      </c>
      <c r="Q83" t="str">
        <f t="shared" si="15"/>
        <v/>
      </c>
      <c r="S83" t="str">
        <f>A83</f>
        <v>// Char 4</v>
      </c>
    </row>
    <row r="84" spans="1:19">
      <c r="A84" s="1" t="s">
        <v>17</v>
      </c>
      <c r="B84" t="str">
        <f t="shared" si="6"/>
        <v>0</v>
      </c>
      <c r="C84" t="str">
        <f t="shared" si="15"/>
        <v>0</v>
      </c>
      <c r="D84" t="str">
        <f t="shared" si="15"/>
        <v>0</v>
      </c>
      <c r="E84" t="str">
        <f t="shared" si="15"/>
        <v>0</v>
      </c>
      <c r="F84" t="str">
        <f t="shared" si="15"/>
        <v>0</v>
      </c>
      <c r="G84" t="str">
        <f t="shared" si="15"/>
        <v>0</v>
      </c>
      <c r="H84" t="str">
        <f t="shared" si="15"/>
        <v>0</v>
      </c>
      <c r="I84" t="str">
        <f t="shared" si="15"/>
        <v>0</v>
      </c>
      <c r="J84" t="str">
        <f t="shared" si="15"/>
        <v>1</v>
      </c>
      <c r="K84" t="str">
        <f t="shared" si="15"/>
        <v>0</v>
      </c>
      <c r="L84" t="str">
        <f t="shared" si="15"/>
        <v>0</v>
      </c>
      <c r="M84" t="str">
        <f t="shared" si="15"/>
        <v>0</v>
      </c>
      <c r="N84" t="str">
        <f t="shared" si="15"/>
        <v>0</v>
      </c>
      <c r="O84" t="str">
        <f t="shared" si="15"/>
        <v>0</v>
      </c>
      <c r="P84" t="str">
        <f t="shared" si="15"/>
        <v>0</v>
      </c>
      <c r="Q84" t="str">
        <f t="shared" si="15"/>
        <v>0</v>
      </c>
      <c r="S84" t="str">
        <f>Q93</f>
        <v>00000000</v>
      </c>
    </row>
    <row r="85" spans="1:19">
      <c r="A85" s="1" t="s">
        <v>18</v>
      </c>
      <c r="B85" t="str">
        <f t="shared" si="6"/>
        <v>0</v>
      </c>
      <c r="C85" t="str">
        <f t="shared" si="15"/>
        <v>0</v>
      </c>
      <c r="D85" t="str">
        <f t="shared" si="15"/>
        <v>0</v>
      </c>
      <c r="E85" t="str">
        <f t="shared" si="15"/>
        <v>0</v>
      </c>
      <c r="F85" t="str">
        <f t="shared" si="15"/>
        <v>0</v>
      </c>
      <c r="G85" t="str">
        <f t="shared" si="15"/>
        <v>0</v>
      </c>
      <c r="H85" t="str">
        <f t="shared" si="15"/>
        <v>0</v>
      </c>
      <c r="I85" t="str">
        <f t="shared" si="15"/>
        <v>1</v>
      </c>
      <c r="J85" t="str">
        <f t="shared" si="15"/>
        <v>1</v>
      </c>
      <c r="K85" t="str">
        <f t="shared" si="15"/>
        <v>1</v>
      </c>
      <c r="L85" t="str">
        <f t="shared" si="15"/>
        <v>0</v>
      </c>
      <c r="M85" t="str">
        <f t="shared" si="15"/>
        <v>0</v>
      </c>
      <c r="N85" t="str">
        <f t="shared" si="15"/>
        <v>0</v>
      </c>
      <c r="O85" t="str">
        <f t="shared" si="15"/>
        <v>0</v>
      </c>
      <c r="P85" t="str">
        <f t="shared" si="15"/>
        <v>0</v>
      </c>
      <c r="Q85" t="str">
        <f t="shared" si="15"/>
        <v>0</v>
      </c>
      <c r="S85" t="str">
        <f>P93</f>
        <v>00000000</v>
      </c>
    </row>
    <row r="86" spans="1:19">
      <c r="A86" s="1" t="s">
        <v>19</v>
      </c>
      <c r="B86" t="str">
        <f t="shared" si="6"/>
        <v>0</v>
      </c>
      <c r="C86" t="str">
        <f t="shared" si="15"/>
        <v>0</v>
      </c>
      <c r="D86" t="str">
        <f t="shared" si="15"/>
        <v>0</v>
      </c>
      <c r="E86" t="str">
        <f t="shared" si="15"/>
        <v>0</v>
      </c>
      <c r="F86" t="str">
        <f t="shared" si="15"/>
        <v>0</v>
      </c>
      <c r="G86" t="str">
        <f t="shared" si="15"/>
        <v>0</v>
      </c>
      <c r="H86" t="str">
        <f t="shared" si="15"/>
        <v>1</v>
      </c>
      <c r="I86" t="str">
        <f t="shared" si="15"/>
        <v>1</v>
      </c>
      <c r="J86" t="str">
        <f t="shared" si="15"/>
        <v>1</v>
      </c>
      <c r="K86" t="str">
        <f t="shared" si="15"/>
        <v>1</v>
      </c>
      <c r="L86" t="str">
        <f t="shared" si="15"/>
        <v>1</v>
      </c>
      <c r="M86" t="str">
        <f t="shared" si="15"/>
        <v>0</v>
      </c>
      <c r="N86" t="str">
        <f t="shared" si="15"/>
        <v>0</v>
      </c>
      <c r="O86" t="str">
        <f t="shared" si="15"/>
        <v>0</v>
      </c>
      <c r="P86" t="str">
        <f t="shared" si="15"/>
        <v>0</v>
      </c>
      <c r="Q86" t="str">
        <f t="shared" si="15"/>
        <v>0</v>
      </c>
      <c r="S86" t="str">
        <f>O93</f>
        <v>00000000</v>
      </c>
    </row>
    <row r="87" spans="1:19">
      <c r="A87" s="1" t="s">
        <v>14</v>
      </c>
      <c r="B87" t="str">
        <f t="shared" si="6"/>
        <v>0</v>
      </c>
      <c r="C87" t="str">
        <f t="shared" si="15"/>
        <v>0</v>
      </c>
      <c r="D87" t="str">
        <f t="shared" si="15"/>
        <v>0</v>
      </c>
      <c r="E87" t="str">
        <f t="shared" si="15"/>
        <v>0</v>
      </c>
      <c r="F87" t="str">
        <f t="shared" si="15"/>
        <v>0</v>
      </c>
      <c r="G87" t="str">
        <f t="shared" si="15"/>
        <v>1</v>
      </c>
      <c r="H87" t="str">
        <f t="shared" si="15"/>
        <v>1</v>
      </c>
      <c r="I87" t="str">
        <f t="shared" si="15"/>
        <v>1</v>
      </c>
      <c r="J87" t="str">
        <f t="shared" si="15"/>
        <v>1</v>
      </c>
      <c r="K87" t="str">
        <f t="shared" si="15"/>
        <v>1</v>
      </c>
      <c r="L87" t="str">
        <f t="shared" si="15"/>
        <v>1</v>
      </c>
      <c r="M87" t="str">
        <f t="shared" si="15"/>
        <v>1</v>
      </c>
      <c r="N87" t="str">
        <f t="shared" si="15"/>
        <v>0</v>
      </c>
      <c r="O87" t="str">
        <f t="shared" si="15"/>
        <v>0</v>
      </c>
      <c r="P87" t="str">
        <f t="shared" si="15"/>
        <v>0</v>
      </c>
      <c r="Q87" t="str">
        <f t="shared" si="15"/>
        <v>0</v>
      </c>
      <c r="S87" t="str">
        <f>N93</f>
        <v>00000000</v>
      </c>
    </row>
    <row r="88" spans="1:19">
      <c r="A88" s="1" t="s">
        <v>19</v>
      </c>
      <c r="B88" t="str">
        <f t="shared" si="6"/>
        <v>0</v>
      </c>
      <c r="C88" t="str">
        <f t="shared" si="15"/>
        <v>0</v>
      </c>
      <c r="D88" t="str">
        <f t="shared" si="15"/>
        <v>0</v>
      </c>
      <c r="E88" t="str">
        <f t="shared" si="15"/>
        <v>0</v>
      </c>
      <c r="F88" t="str">
        <f t="shared" si="15"/>
        <v>0</v>
      </c>
      <c r="G88" t="str">
        <f t="shared" si="15"/>
        <v>0</v>
      </c>
      <c r="H88" t="str">
        <f t="shared" si="15"/>
        <v>1</v>
      </c>
      <c r="I88" t="str">
        <f t="shared" si="15"/>
        <v>1</v>
      </c>
      <c r="J88" t="str">
        <f t="shared" si="15"/>
        <v>1</v>
      </c>
      <c r="K88" t="str">
        <f t="shared" si="15"/>
        <v>1</v>
      </c>
      <c r="L88" t="str">
        <f t="shared" si="15"/>
        <v>1</v>
      </c>
      <c r="M88" t="str">
        <f t="shared" si="15"/>
        <v>0</v>
      </c>
      <c r="N88" t="str">
        <f t="shared" si="15"/>
        <v>0</v>
      </c>
      <c r="O88" t="str">
        <f t="shared" si="15"/>
        <v>0</v>
      </c>
      <c r="P88" t="str">
        <f t="shared" si="15"/>
        <v>0</v>
      </c>
      <c r="Q88" t="str">
        <f t="shared" si="15"/>
        <v>0</v>
      </c>
      <c r="S88" t="str">
        <f>M93</f>
        <v>00010000</v>
      </c>
    </row>
    <row r="89" spans="1:19">
      <c r="A89" s="1" t="s">
        <v>18</v>
      </c>
      <c r="B89" t="str">
        <f t="shared" si="6"/>
        <v>0</v>
      </c>
      <c r="C89" t="str">
        <f t="shared" si="15"/>
        <v>0</v>
      </c>
      <c r="D89" t="str">
        <f t="shared" si="15"/>
        <v>0</v>
      </c>
      <c r="E89" t="str">
        <f t="shared" si="15"/>
        <v>0</v>
      </c>
      <c r="F89" t="str">
        <f t="shared" si="15"/>
        <v>0</v>
      </c>
      <c r="G89" t="str">
        <f t="shared" si="15"/>
        <v>0</v>
      </c>
      <c r="H89" t="str">
        <f t="shared" si="15"/>
        <v>0</v>
      </c>
      <c r="I89" t="str">
        <f t="shared" si="15"/>
        <v>1</v>
      </c>
      <c r="J89" t="str">
        <f t="shared" si="15"/>
        <v>1</v>
      </c>
      <c r="K89" t="str">
        <f t="shared" si="15"/>
        <v>1</v>
      </c>
      <c r="L89" t="str">
        <f t="shared" si="15"/>
        <v>0</v>
      </c>
      <c r="M89" t="str">
        <f t="shared" si="15"/>
        <v>0</v>
      </c>
      <c r="N89" t="str">
        <f t="shared" si="15"/>
        <v>0</v>
      </c>
      <c r="O89" t="str">
        <f t="shared" si="15"/>
        <v>0</v>
      </c>
      <c r="P89" t="str">
        <f t="shared" si="15"/>
        <v>0</v>
      </c>
      <c r="Q89" t="str">
        <f t="shared" si="15"/>
        <v>0</v>
      </c>
      <c r="S89" t="str">
        <f>L93</f>
        <v>00111000</v>
      </c>
    </row>
    <row r="90" spans="1:19">
      <c r="A90" s="1" t="s">
        <v>17</v>
      </c>
      <c r="B90" t="str">
        <f t="shared" si="6"/>
        <v>0</v>
      </c>
      <c r="C90" t="str">
        <f t="shared" si="15"/>
        <v>0</v>
      </c>
      <c r="D90" t="str">
        <f t="shared" si="15"/>
        <v>0</v>
      </c>
      <c r="E90" t="str">
        <f t="shared" si="15"/>
        <v>0</v>
      </c>
      <c r="F90" t="str">
        <f t="shared" si="15"/>
        <v>0</v>
      </c>
      <c r="G90" t="str">
        <f t="shared" si="15"/>
        <v>0</v>
      </c>
      <c r="H90" t="str">
        <f t="shared" si="15"/>
        <v>0</v>
      </c>
      <c r="I90" t="str">
        <f t="shared" si="15"/>
        <v>0</v>
      </c>
      <c r="J90" t="str">
        <f t="shared" si="15"/>
        <v>1</v>
      </c>
      <c r="K90" t="str">
        <f t="shared" si="15"/>
        <v>0</v>
      </c>
      <c r="L90" t="str">
        <f t="shared" si="15"/>
        <v>0</v>
      </c>
      <c r="M90" t="str">
        <f t="shared" si="15"/>
        <v>0</v>
      </c>
      <c r="N90" t="str">
        <f t="shared" si="15"/>
        <v>0</v>
      </c>
      <c r="O90" t="str">
        <f t="shared" si="15"/>
        <v>0</v>
      </c>
      <c r="P90" t="str">
        <f t="shared" si="15"/>
        <v>0</v>
      </c>
      <c r="Q90" t="str">
        <f t="shared" si="15"/>
        <v>0</v>
      </c>
      <c r="S90" t="str">
        <f>K93</f>
        <v>01111100</v>
      </c>
    </row>
    <row r="91" spans="1:19">
      <c r="A91" s="1" t="s">
        <v>1</v>
      </c>
      <c r="B91" t="str">
        <f t="shared" si="6"/>
        <v>0</v>
      </c>
      <c r="C91" t="str">
        <f t="shared" si="15"/>
        <v>0</v>
      </c>
      <c r="D91" t="str">
        <f t="shared" si="15"/>
        <v>0</v>
      </c>
      <c r="E91" t="str">
        <f t="shared" si="15"/>
        <v>0</v>
      </c>
      <c r="F91" t="str">
        <f t="shared" si="15"/>
        <v>0</v>
      </c>
      <c r="G91" t="str">
        <f t="shared" si="15"/>
        <v>0</v>
      </c>
      <c r="H91" t="str">
        <f t="shared" si="15"/>
        <v>0</v>
      </c>
      <c r="I91" t="str">
        <f t="shared" si="15"/>
        <v>0</v>
      </c>
      <c r="J91" t="str">
        <f t="shared" si="15"/>
        <v>0</v>
      </c>
      <c r="K91" t="str">
        <f t="shared" si="15"/>
        <v>0</v>
      </c>
      <c r="L91" t="str">
        <f t="shared" si="15"/>
        <v>0</v>
      </c>
      <c r="M91" t="str">
        <f t="shared" si="15"/>
        <v>0</v>
      </c>
      <c r="N91" t="str">
        <f t="shared" si="15"/>
        <v>0</v>
      </c>
      <c r="O91" t="str">
        <f t="shared" si="15"/>
        <v>0</v>
      </c>
      <c r="P91" t="str">
        <f t="shared" si="15"/>
        <v>0</v>
      </c>
      <c r="Q91" t="str">
        <f t="shared" si="15"/>
        <v>0</v>
      </c>
      <c r="S91" t="str">
        <f>J93</f>
        <v>11111110</v>
      </c>
    </row>
    <row r="92" spans="1:19">
      <c r="B92" t="str">
        <f t="shared" si="6"/>
        <v/>
      </c>
      <c r="C92" t="str">
        <f t="shared" si="15"/>
        <v/>
      </c>
      <c r="D92" t="str">
        <f t="shared" si="15"/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5"/>
        <v/>
      </c>
      <c r="N92" t="str">
        <f t="shared" si="15"/>
        <v/>
      </c>
      <c r="O92" t="str">
        <f t="shared" si="15"/>
        <v/>
      </c>
      <c r="P92" t="str">
        <f t="shared" si="15"/>
        <v/>
      </c>
      <c r="Q92" t="str">
        <f t="shared" si="15"/>
        <v/>
      </c>
      <c r="S92" t="str">
        <f>I93</f>
        <v>01111100</v>
      </c>
    </row>
    <row r="93" spans="1:19">
      <c r="B93" t="str">
        <f t="shared" ref="B93:N93" si="16">B84&amp;B85&amp;B86&amp;B87&amp;B88&amp;B89&amp;B90&amp;B91</f>
        <v>00000000</v>
      </c>
      <c r="C93" t="str">
        <f t="shared" si="16"/>
        <v>00000000</v>
      </c>
      <c r="D93" t="str">
        <f t="shared" si="16"/>
        <v>00000000</v>
      </c>
      <c r="E93" t="str">
        <f t="shared" si="16"/>
        <v>00000000</v>
      </c>
      <c r="F93" t="str">
        <f t="shared" si="16"/>
        <v>00000000</v>
      </c>
      <c r="G93" t="str">
        <f t="shared" si="16"/>
        <v>00010000</v>
      </c>
      <c r="H93" t="str">
        <f t="shared" si="16"/>
        <v>00111000</v>
      </c>
      <c r="I93" t="str">
        <f t="shared" si="16"/>
        <v>01111100</v>
      </c>
      <c r="J93" t="str">
        <f t="shared" si="16"/>
        <v>11111110</v>
      </c>
      <c r="K93" t="str">
        <f t="shared" si="16"/>
        <v>01111100</v>
      </c>
      <c r="L93" t="str">
        <f t="shared" si="16"/>
        <v>00111000</v>
      </c>
      <c r="M93" t="str">
        <f t="shared" si="16"/>
        <v>00010000</v>
      </c>
      <c r="N93" t="str">
        <f t="shared" si="16"/>
        <v>00000000</v>
      </c>
      <c r="O93" t="str">
        <f>O84&amp;O85&amp;O86&amp;O87&amp;O88&amp;O89&amp;O90&amp;O91</f>
        <v>00000000</v>
      </c>
      <c r="P93" t="str">
        <f t="shared" ref="P93:Q93" si="17">P84&amp;P85&amp;P86&amp;P87&amp;P88&amp;P89&amp;P90&amp;P91</f>
        <v>00000000</v>
      </c>
      <c r="Q93" t="str">
        <f t="shared" si="17"/>
        <v>00000000</v>
      </c>
      <c r="S93" t="str">
        <f>H93</f>
        <v>00111000</v>
      </c>
    </row>
    <row r="94" spans="1:19">
      <c r="B94" t="str">
        <f t="shared" ref="B94:B157" si="18">MID($A94,B$1,1)</f>
        <v/>
      </c>
      <c r="C94" t="str">
        <f t="shared" si="15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5"/>
        <v/>
      </c>
      <c r="N94" t="str">
        <f t="shared" si="15"/>
        <v/>
      </c>
      <c r="O94" t="str">
        <f t="shared" si="15"/>
        <v/>
      </c>
      <c r="P94" t="str">
        <f t="shared" si="15"/>
        <v/>
      </c>
      <c r="Q94" t="str">
        <f t="shared" si="15"/>
        <v/>
      </c>
      <c r="S94" t="str">
        <f>G93</f>
        <v>00010000</v>
      </c>
    </row>
    <row r="95" spans="1:19">
      <c r="B95" t="str">
        <f t="shared" si="18"/>
        <v/>
      </c>
      <c r="C95" t="str">
        <f t="shared" si="15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5"/>
        <v/>
      </c>
      <c r="N95" t="str">
        <f t="shared" si="15"/>
        <v/>
      </c>
      <c r="O95" t="str">
        <f t="shared" si="15"/>
        <v/>
      </c>
      <c r="P95" t="str">
        <f t="shared" si="15"/>
        <v/>
      </c>
      <c r="Q95" t="str">
        <f t="shared" si="15"/>
        <v/>
      </c>
      <c r="S95" t="str">
        <f>F93</f>
        <v>00000000</v>
      </c>
    </row>
    <row r="96" spans="1:19">
      <c r="B96" t="str">
        <f t="shared" si="18"/>
        <v/>
      </c>
      <c r="C96" t="str">
        <f t="shared" si="15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5"/>
        <v/>
      </c>
      <c r="N96" t="str">
        <f t="shared" si="15"/>
        <v/>
      </c>
      <c r="O96" t="str">
        <f t="shared" si="15"/>
        <v/>
      </c>
      <c r="P96" t="str">
        <f t="shared" si="15"/>
        <v/>
      </c>
      <c r="Q96" t="str">
        <f t="shared" si="15"/>
        <v/>
      </c>
      <c r="S96" t="str">
        <f>E93</f>
        <v>00000000</v>
      </c>
    </row>
    <row r="97" spans="1:19">
      <c r="B97" t="str">
        <f t="shared" si="18"/>
        <v/>
      </c>
      <c r="C97" t="str">
        <f t="shared" si="15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ref="C97:Q160" si="19">MID($A97,H$1,1)</f>
        <v/>
      </c>
      <c r="I97" t="str">
        <f t="shared" si="19"/>
        <v/>
      </c>
      <c r="J97" t="str">
        <f t="shared" si="19"/>
        <v/>
      </c>
      <c r="K97" t="str">
        <f t="shared" si="19"/>
        <v/>
      </c>
      <c r="L97" t="str">
        <f t="shared" si="19"/>
        <v/>
      </c>
      <c r="M97" t="str">
        <f t="shared" si="19"/>
        <v/>
      </c>
      <c r="N97" t="str">
        <f t="shared" si="19"/>
        <v/>
      </c>
      <c r="O97" t="str">
        <f t="shared" si="19"/>
        <v/>
      </c>
      <c r="P97" t="str">
        <f t="shared" si="19"/>
        <v/>
      </c>
      <c r="Q97" t="str">
        <f t="shared" si="19"/>
        <v/>
      </c>
      <c r="S97" t="str">
        <f>D93</f>
        <v>00000000</v>
      </c>
    </row>
    <row r="98" spans="1:19">
      <c r="B98" t="str">
        <f t="shared" si="18"/>
        <v/>
      </c>
      <c r="C98" t="str">
        <f t="shared" si="19"/>
        <v/>
      </c>
      <c r="D98" t="str">
        <f t="shared" si="19"/>
        <v/>
      </c>
      <c r="E98" t="str">
        <f t="shared" si="19"/>
        <v/>
      </c>
      <c r="F98" t="str">
        <f t="shared" si="19"/>
        <v/>
      </c>
      <c r="G98" t="str">
        <f t="shared" si="19"/>
        <v/>
      </c>
      <c r="H98" t="str">
        <f t="shared" si="19"/>
        <v/>
      </c>
      <c r="I98" t="str">
        <f t="shared" si="19"/>
        <v/>
      </c>
      <c r="J98" t="str">
        <f t="shared" si="19"/>
        <v/>
      </c>
      <c r="K98" t="str">
        <f t="shared" si="19"/>
        <v/>
      </c>
      <c r="L98" t="str">
        <f t="shared" si="19"/>
        <v/>
      </c>
      <c r="M98" t="str">
        <f t="shared" si="19"/>
        <v/>
      </c>
      <c r="N98" t="str">
        <f t="shared" si="19"/>
        <v/>
      </c>
      <c r="O98" t="str">
        <f t="shared" si="19"/>
        <v/>
      </c>
      <c r="P98" t="str">
        <f t="shared" si="19"/>
        <v/>
      </c>
      <c r="Q98" t="str">
        <f t="shared" si="19"/>
        <v/>
      </c>
      <c r="S98" t="str">
        <f>C93</f>
        <v>00000000</v>
      </c>
    </row>
    <row r="99" spans="1:19">
      <c r="B99" t="str">
        <f t="shared" si="18"/>
        <v/>
      </c>
      <c r="C99" t="str">
        <f t="shared" si="19"/>
        <v/>
      </c>
      <c r="D99" t="str">
        <f t="shared" si="19"/>
        <v/>
      </c>
      <c r="E99" t="str">
        <f t="shared" si="19"/>
        <v/>
      </c>
      <c r="F99" t="str">
        <f t="shared" si="19"/>
        <v/>
      </c>
      <c r="G99" t="str">
        <f t="shared" si="19"/>
        <v/>
      </c>
      <c r="H99" t="str">
        <f t="shared" si="19"/>
        <v/>
      </c>
      <c r="I99" t="str">
        <f t="shared" si="19"/>
        <v/>
      </c>
      <c r="J99" t="str">
        <f t="shared" si="19"/>
        <v/>
      </c>
      <c r="K99" t="str">
        <f t="shared" si="19"/>
        <v/>
      </c>
      <c r="L99" t="str">
        <f t="shared" si="19"/>
        <v/>
      </c>
      <c r="M99" t="str">
        <f t="shared" si="19"/>
        <v/>
      </c>
      <c r="N99" t="str">
        <f t="shared" si="19"/>
        <v/>
      </c>
      <c r="O99" t="str">
        <f t="shared" si="19"/>
        <v/>
      </c>
      <c r="P99" t="str">
        <f t="shared" si="19"/>
        <v/>
      </c>
      <c r="Q99" t="str">
        <f t="shared" si="19"/>
        <v/>
      </c>
      <c r="S99" t="str">
        <f>B93</f>
        <v>00000000</v>
      </c>
    </row>
    <row r="100" spans="1:19">
      <c r="B100" t="str">
        <f t="shared" si="18"/>
        <v/>
      </c>
      <c r="C100" t="str">
        <f t="shared" si="19"/>
        <v/>
      </c>
      <c r="D100" t="str">
        <f t="shared" si="19"/>
        <v/>
      </c>
      <c r="E100" t="str">
        <f t="shared" si="19"/>
        <v/>
      </c>
      <c r="F100" t="str">
        <f t="shared" si="19"/>
        <v/>
      </c>
      <c r="G100" t="str">
        <f t="shared" si="19"/>
        <v/>
      </c>
      <c r="H100" t="str">
        <f t="shared" si="19"/>
        <v/>
      </c>
      <c r="I100" t="str">
        <f t="shared" si="19"/>
        <v/>
      </c>
      <c r="J100" t="str">
        <f t="shared" si="19"/>
        <v/>
      </c>
      <c r="K100" t="str">
        <f t="shared" si="19"/>
        <v/>
      </c>
      <c r="L100" t="str">
        <f t="shared" si="19"/>
        <v/>
      </c>
      <c r="M100" t="str">
        <f t="shared" si="19"/>
        <v/>
      </c>
      <c r="N100" t="str">
        <f t="shared" si="19"/>
        <v/>
      </c>
      <c r="O100" t="str">
        <f t="shared" si="19"/>
        <v/>
      </c>
      <c r="P100" t="str">
        <f t="shared" si="19"/>
        <v/>
      </c>
      <c r="Q100" t="str">
        <f t="shared" si="19"/>
        <v/>
      </c>
    </row>
    <row r="101" spans="1:19">
      <c r="B101" t="str">
        <f t="shared" si="18"/>
        <v/>
      </c>
      <c r="C101" t="str">
        <f t="shared" si="19"/>
        <v/>
      </c>
      <c r="D101" t="str">
        <f t="shared" si="19"/>
        <v/>
      </c>
      <c r="E101" t="str">
        <f t="shared" si="19"/>
        <v/>
      </c>
      <c r="F101" t="str">
        <f t="shared" si="19"/>
        <v/>
      </c>
      <c r="G101" t="str">
        <f t="shared" si="19"/>
        <v/>
      </c>
      <c r="H101" t="str">
        <f t="shared" si="19"/>
        <v/>
      </c>
      <c r="I101" t="str">
        <f t="shared" si="19"/>
        <v/>
      </c>
      <c r="J101" t="str">
        <f t="shared" si="19"/>
        <v/>
      </c>
      <c r="K101" t="str">
        <f t="shared" si="19"/>
        <v/>
      </c>
      <c r="L101" t="str">
        <f t="shared" si="19"/>
        <v/>
      </c>
      <c r="M101" t="str">
        <f t="shared" si="19"/>
        <v/>
      </c>
      <c r="N101" t="str">
        <f t="shared" si="19"/>
        <v/>
      </c>
      <c r="O101" t="str">
        <f t="shared" si="19"/>
        <v/>
      </c>
      <c r="P101" t="str">
        <f t="shared" si="19"/>
        <v/>
      </c>
      <c r="Q101" t="str">
        <f t="shared" si="19"/>
        <v/>
      </c>
    </row>
    <row r="102" spans="1:19">
      <c r="B102" t="str">
        <f t="shared" si="18"/>
        <v/>
      </c>
      <c r="C102" t="str">
        <f t="shared" si="19"/>
        <v/>
      </c>
      <c r="D102" t="str">
        <f t="shared" si="19"/>
        <v/>
      </c>
      <c r="E102" t="str">
        <f t="shared" si="19"/>
        <v/>
      </c>
      <c r="F102" t="str">
        <f t="shared" si="19"/>
        <v/>
      </c>
      <c r="G102" t="str">
        <f t="shared" si="19"/>
        <v/>
      </c>
      <c r="H102" t="str">
        <f t="shared" si="19"/>
        <v/>
      </c>
      <c r="I102" t="str">
        <f t="shared" si="19"/>
        <v/>
      </c>
      <c r="J102" t="str">
        <f t="shared" si="19"/>
        <v/>
      </c>
      <c r="K102" t="str">
        <f t="shared" si="19"/>
        <v/>
      </c>
      <c r="L102" t="str">
        <f t="shared" si="19"/>
        <v/>
      </c>
      <c r="M102" t="str">
        <f t="shared" si="19"/>
        <v/>
      </c>
      <c r="N102" t="str">
        <f t="shared" si="19"/>
        <v/>
      </c>
      <c r="O102" t="str">
        <f t="shared" si="19"/>
        <v/>
      </c>
      <c r="P102" t="str">
        <f t="shared" si="19"/>
        <v/>
      </c>
      <c r="Q102" t="str">
        <f t="shared" si="19"/>
        <v/>
      </c>
    </row>
    <row r="103" spans="1:19">
      <c r="A103" s="1" t="s">
        <v>20</v>
      </c>
      <c r="B103" t="str">
        <f t="shared" si="18"/>
        <v>/</v>
      </c>
      <c r="C103" t="str">
        <f t="shared" si="19"/>
        <v>/</v>
      </c>
      <c r="D103" t="str">
        <f t="shared" si="19"/>
        <v xml:space="preserve"> </v>
      </c>
      <c r="E103" t="str">
        <f t="shared" si="19"/>
        <v>C</v>
      </c>
      <c r="F103" t="str">
        <f t="shared" si="19"/>
        <v>h</v>
      </c>
      <c r="G103" t="str">
        <f t="shared" si="19"/>
        <v>a</v>
      </c>
      <c r="H103" t="str">
        <f t="shared" si="19"/>
        <v>r</v>
      </c>
      <c r="I103" t="str">
        <f t="shared" si="19"/>
        <v xml:space="preserve"> </v>
      </c>
      <c r="J103" t="str">
        <f t="shared" si="19"/>
        <v>5</v>
      </c>
      <c r="K103" t="str">
        <f t="shared" si="19"/>
        <v/>
      </c>
      <c r="L103" t="str">
        <f t="shared" si="19"/>
        <v/>
      </c>
      <c r="M103" t="str">
        <f t="shared" si="19"/>
        <v/>
      </c>
      <c r="N103" t="str">
        <f t="shared" si="19"/>
        <v/>
      </c>
      <c r="O103" t="str">
        <f t="shared" si="19"/>
        <v/>
      </c>
      <c r="P103" t="str">
        <f t="shared" si="19"/>
        <v/>
      </c>
      <c r="Q103" t="str">
        <f t="shared" si="19"/>
        <v/>
      </c>
      <c r="S103" t="str">
        <f>A103</f>
        <v>// Char 5</v>
      </c>
    </row>
    <row r="104" spans="1:19">
      <c r="A104" s="1" t="s">
        <v>18</v>
      </c>
      <c r="B104" t="str">
        <f t="shared" si="18"/>
        <v>0</v>
      </c>
      <c r="C104" t="str">
        <f t="shared" si="19"/>
        <v>0</v>
      </c>
      <c r="D104" t="str">
        <f t="shared" si="19"/>
        <v>0</v>
      </c>
      <c r="E104" t="str">
        <f t="shared" si="19"/>
        <v>0</v>
      </c>
      <c r="F104" t="str">
        <f t="shared" si="19"/>
        <v>0</v>
      </c>
      <c r="G104" t="str">
        <f t="shared" si="19"/>
        <v>0</v>
      </c>
      <c r="H104" t="str">
        <f t="shared" si="19"/>
        <v>0</v>
      </c>
      <c r="I104" t="str">
        <f t="shared" si="19"/>
        <v>1</v>
      </c>
      <c r="J104" t="str">
        <f t="shared" si="19"/>
        <v>1</v>
      </c>
      <c r="K104" t="str">
        <f t="shared" si="19"/>
        <v>1</v>
      </c>
      <c r="L104" t="str">
        <f t="shared" si="19"/>
        <v>0</v>
      </c>
      <c r="M104" t="str">
        <f t="shared" si="19"/>
        <v>0</v>
      </c>
      <c r="N104" t="str">
        <f t="shared" si="19"/>
        <v>0</v>
      </c>
      <c r="O104" t="str">
        <f t="shared" si="19"/>
        <v>0</v>
      </c>
      <c r="P104" t="str">
        <f t="shared" si="19"/>
        <v>0</v>
      </c>
      <c r="Q104" t="str">
        <f t="shared" si="19"/>
        <v>0</v>
      </c>
      <c r="S104" t="str">
        <f>Q113</f>
        <v>00000000</v>
      </c>
    </row>
    <row r="105" spans="1:19">
      <c r="A105" s="1" t="s">
        <v>18</v>
      </c>
      <c r="B105" t="str">
        <f t="shared" si="18"/>
        <v>0</v>
      </c>
      <c r="C105" t="str">
        <f t="shared" si="19"/>
        <v>0</v>
      </c>
      <c r="D105" t="str">
        <f t="shared" si="19"/>
        <v>0</v>
      </c>
      <c r="E105" t="str">
        <f t="shared" si="19"/>
        <v>0</v>
      </c>
      <c r="F105" t="str">
        <f t="shared" si="19"/>
        <v>0</v>
      </c>
      <c r="G105" t="str">
        <f t="shared" si="19"/>
        <v>0</v>
      </c>
      <c r="H105" t="str">
        <f t="shared" si="19"/>
        <v>0</v>
      </c>
      <c r="I105" t="str">
        <f t="shared" si="19"/>
        <v>1</v>
      </c>
      <c r="J105" t="str">
        <f t="shared" si="19"/>
        <v>1</v>
      </c>
      <c r="K105" t="str">
        <f t="shared" si="19"/>
        <v>1</v>
      </c>
      <c r="L105" t="str">
        <f t="shared" si="19"/>
        <v>0</v>
      </c>
      <c r="M105" t="str">
        <f t="shared" si="19"/>
        <v>0</v>
      </c>
      <c r="N105" t="str">
        <f t="shared" si="19"/>
        <v>0</v>
      </c>
      <c r="O105" t="str">
        <f t="shared" si="19"/>
        <v>0</v>
      </c>
      <c r="P105" t="str">
        <f t="shared" si="19"/>
        <v>0</v>
      </c>
      <c r="Q105" t="str">
        <f t="shared" si="19"/>
        <v>0</v>
      </c>
      <c r="S105" t="str">
        <f>P113</f>
        <v>00000000</v>
      </c>
    </row>
    <row r="106" spans="1:19">
      <c r="A106" s="1" t="s">
        <v>21</v>
      </c>
      <c r="B106" t="str">
        <f t="shared" si="18"/>
        <v>0</v>
      </c>
      <c r="C106" t="str">
        <f t="shared" si="19"/>
        <v>0</v>
      </c>
      <c r="D106" t="str">
        <f t="shared" si="19"/>
        <v>0</v>
      </c>
      <c r="E106" t="str">
        <f t="shared" si="19"/>
        <v>0</v>
      </c>
      <c r="F106" t="str">
        <f t="shared" si="19"/>
        <v>1</v>
      </c>
      <c r="G106" t="str">
        <f t="shared" si="19"/>
        <v>0</v>
      </c>
      <c r="H106" t="str">
        <f t="shared" si="19"/>
        <v>0</v>
      </c>
      <c r="I106" t="str">
        <f t="shared" si="19"/>
        <v>1</v>
      </c>
      <c r="J106" t="str">
        <f t="shared" si="19"/>
        <v>1</v>
      </c>
      <c r="K106" t="str">
        <f t="shared" si="19"/>
        <v>1</v>
      </c>
      <c r="L106" t="str">
        <f t="shared" si="19"/>
        <v>1</v>
      </c>
      <c r="M106" t="str">
        <f t="shared" si="19"/>
        <v>1</v>
      </c>
      <c r="N106" t="str">
        <f t="shared" si="19"/>
        <v>0</v>
      </c>
      <c r="O106" t="str">
        <f t="shared" si="19"/>
        <v>0</v>
      </c>
      <c r="P106" t="str">
        <f t="shared" si="19"/>
        <v>0</v>
      </c>
      <c r="Q106" t="str">
        <f t="shared" si="19"/>
        <v>0</v>
      </c>
      <c r="S106" t="str">
        <f>O113</f>
        <v>00000000</v>
      </c>
    </row>
    <row r="107" spans="1:19">
      <c r="A107" s="1" t="s">
        <v>22</v>
      </c>
      <c r="B107" t="str">
        <f t="shared" si="18"/>
        <v>0</v>
      </c>
      <c r="C107" t="str">
        <f t="shared" si="19"/>
        <v>0</v>
      </c>
      <c r="D107" t="str">
        <f t="shared" si="19"/>
        <v>0</v>
      </c>
      <c r="E107" t="str">
        <f t="shared" si="19"/>
        <v>0</v>
      </c>
      <c r="F107" t="str">
        <f t="shared" si="19"/>
        <v>1</v>
      </c>
      <c r="G107" t="str">
        <f t="shared" si="19"/>
        <v>1</v>
      </c>
      <c r="H107" t="str">
        <f t="shared" si="19"/>
        <v>1</v>
      </c>
      <c r="I107" t="str">
        <f t="shared" si="19"/>
        <v>0</v>
      </c>
      <c r="J107" t="str">
        <f t="shared" si="19"/>
        <v>0</v>
      </c>
      <c r="K107" t="str">
        <f t="shared" si="19"/>
        <v>0</v>
      </c>
      <c r="L107" t="str">
        <f t="shared" si="19"/>
        <v>1</v>
      </c>
      <c r="M107" t="str">
        <f t="shared" si="19"/>
        <v>1</v>
      </c>
      <c r="N107" t="str">
        <f t="shared" si="19"/>
        <v>1</v>
      </c>
      <c r="O107" t="str">
        <f t="shared" si="19"/>
        <v>0</v>
      </c>
      <c r="P107" t="str">
        <f t="shared" si="19"/>
        <v>0</v>
      </c>
      <c r="Q107" t="str">
        <f t="shared" si="19"/>
        <v>0</v>
      </c>
      <c r="S107" t="str">
        <f>N113</f>
        <v>00011000</v>
      </c>
    </row>
    <row r="108" spans="1:19">
      <c r="A108" s="1" t="s">
        <v>22</v>
      </c>
      <c r="B108" t="str">
        <f t="shared" si="18"/>
        <v>0</v>
      </c>
      <c r="C108" t="str">
        <f t="shared" si="19"/>
        <v>0</v>
      </c>
      <c r="D108" t="str">
        <f t="shared" si="19"/>
        <v>0</v>
      </c>
      <c r="E108" t="str">
        <f t="shared" si="19"/>
        <v>0</v>
      </c>
      <c r="F108" t="str">
        <f t="shared" si="19"/>
        <v>1</v>
      </c>
      <c r="G108" t="str">
        <f t="shared" si="19"/>
        <v>1</v>
      </c>
      <c r="H108" t="str">
        <f t="shared" si="19"/>
        <v>1</v>
      </c>
      <c r="I108" t="str">
        <f t="shared" si="19"/>
        <v>0</v>
      </c>
      <c r="J108" t="str">
        <f t="shared" si="19"/>
        <v>0</v>
      </c>
      <c r="K108" t="str">
        <f t="shared" si="19"/>
        <v>0</v>
      </c>
      <c r="L108" t="str">
        <f t="shared" si="19"/>
        <v>1</v>
      </c>
      <c r="M108" t="str">
        <f t="shared" si="19"/>
        <v>1</v>
      </c>
      <c r="N108" t="str">
        <f t="shared" si="19"/>
        <v>1</v>
      </c>
      <c r="O108" t="str">
        <f t="shared" si="19"/>
        <v>0</v>
      </c>
      <c r="P108" t="str">
        <f t="shared" si="19"/>
        <v>0</v>
      </c>
      <c r="Q108" t="str">
        <f t="shared" si="19"/>
        <v>0</v>
      </c>
      <c r="S108" t="str">
        <f>M113</f>
        <v>00111100</v>
      </c>
    </row>
    <row r="109" spans="1:19">
      <c r="A109" s="1" t="s">
        <v>21</v>
      </c>
      <c r="B109" t="str">
        <f t="shared" si="18"/>
        <v>0</v>
      </c>
      <c r="C109" t="str">
        <f t="shared" si="19"/>
        <v>0</v>
      </c>
      <c r="D109" t="str">
        <f t="shared" si="19"/>
        <v>0</v>
      </c>
      <c r="E109" t="str">
        <f t="shared" si="19"/>
        <v>0</v>
      </c>
      <c r="F109" t="str">
        <f t="shared" si="19"/>
        <v>1</v>
      </c>
      <c r="G109" t="str">
        <f t="shared" si="19"/>
        <v>0</v>
      </c>
      <c r="H109" t="str">
        <f t="shared" si="19"/>
        <v>0</v>
      </c>
      <c r="I109" t="str">
        <f t="shared" si="19"/>
        <v>1</v>
      </c>
      <c r="J109" t="str">
        <f t="shared" si="19"/>
        <v>1</v>
      </c>
      <c r="K109" t="str">
        <f t="shared" si="19"/>
        <v>1</v>
      </c>
      <c r="L109" t="str">
        <f t="shared" si="19"/>
        <v>1</v>
      </c>
      <c r="M109" t="str">
        <f t="shared" si="19"/>
        <v>1</v>
      </c>
      <c r="N109" t="str">
        <f t="shared" si="19"/>
        <v>0</v>
      </c>
      <c r="O109" t="str">
        <f t="shared" si="19"/>
        <v>0</v>
      </c>
      <c r="P109" t="str">
        <f t="shared" si="19"/>
        <v>0</v>
      </c>
      <c r="Q109" t="str">
        <f t="shared" si="19"/>
        <v>0</v>
      </c>
      <c r="S109" t="str">
        <f>L113</f>
        <v>00111100</v>
      </c>
    </row>
    <row r="110" spans="1:19">
      <c r="A110" s="1" t="s">
        <v>18</v>
      </c>
      <c r="B110" t="str">
        <f t="shared" si="18"/>
        <v>0</v>
      </c>
      <c r="C110" t="str">
        <f t="shared" si="19"/>
        <v>0</v>
      </c>
      <c r="D110" t="str">
        <f t="shared" si="19"/>
        <v>0</v>
      </c>
      <c r="E110" t="str">
        <f t="shared" si="19"/>
        <v>0</v>
      </c>
      <c r="F110" t="str">
        <f t="shared" si="19"/>
        <v>0</v>
      </c>
      <c r="G110" t="str">
        <f t="shared" si="19"/>
        <v>0</v>
      </c>
      <c r="H110" t="str">
        <f t="shared" si="19"/>
        <v>0</v>
      </c>
      <c r="I110" t="str">
        <f t="shared" si="19"/>
        <v>1</v>
      </c>
      <c r="J110" t="str">
        <f t="shared" si="19"/>
        <v>1</v>
      </c>
      <c r="K110" t="str">
        <f t="shared" si="19"/>
        <v>1</v>
      </c>
      <c r="L110" t="str">
        <f t="shared" si="19"/>
        <v>0</v>
      </c>
      <c r="M110" t="str">
        <f t="shared" si="19"/>
        <v>0</v>
      </c>
      <c r="N110" t="str">
        <f t="shared" si="19"/>
        <v>0</v>
      </c>
      <c r="O110" t="str">
        <f t="shared" si="19"/>
        <v>0</v>
      </c>
      <c r="P110" t="str">
        <f t="shared" si="19"/>
        <v>0</v>
      </c>
      <c r="Q110" t="str">
        <f t="shared" si="19"/>
        <v>0</v>
      </c>
      <c r="S110" t="str">
        <f>K113</f>
        <v>11100111</v>
      </c>
    </row>
    <row r="111" spans="1:19">
      <c r="A111" s="1" t="s">
        <v>18</v>
      </c>
      <c r="B111" t="str">
        <f t="shared" si="18"/>
        <v>0</v>
      </c>
      <c r="C111" t="str">
        <f t="shared" si="19"/>
        <v>0</v>
      </c>
      <c r="D111" t="str">
        <f t="shared" si="19"/>
        <v>0</v>
      </c>
      <c r="E111" t="str">
        <f t="shared" si="19"/>
        <v>0</v>
      </c>
      <c r="F111" t="str">
        <f t="shared" si="19"/>
        <v>0</v>
      </c>
      <c r="G111" t="str">
        <f t="shared" si="19"/>
        <v>0</v>
      </c>
      <c r="H111" t="str">
        <f t="shared" si="19"/>
        <v>0</v>
      </c>
      <c r="I111" t="str">
        <f t="shared" si="19"/>
        <v>1</v>
      </c>
      <c r="J111" t="str">
        <f t="shared" si="19"/>
        <v>1</v>
      </c>
      <c r="K111" t="str">
        <f t="shared" si="19"/>
        <v>1</v>
      </c>
      <c r="L111" t="str">
        <f t="shared" si="19"/>
        <v>0</v>
      </c>
      <c r="M111" t="str">
        <f t="shared" si="19"/>
        <v>0</v>
      </c>
      <c r="N111" t="str">
        <f t="shared" si="19"/>
        <v>0</v>
      </c>
      <c r="O111" t="str">
        <f t="shared" si="19"/>
        <v>0</v>
      </c>
      <c r="P111" t="str">
        <f t="shared" si="19"/>
        <v>0</v>
      </c>
      <c r="Q111" t="str">
        <f t="shared" si="19"/>
        <v>0</v>
      </c>
      <c r="S111" t="str">
        <f>J113</f>
        <v>11100111</v>
      </c>
    </row>
    <row r="112" spans="1:19">
      <c r="B112" t="str">
        <f t="shared" si="18"/>
        <v/>
      </c>
      <c r="C112" t="str">
        <f t="shared" si="19"/>
        <v/>
      </c>
      <c r="D112" t="str">
        <f t="shared" si="19"/>
        <v/>
      </c>
      <c r="E112" t="str">
        <f t="shared" si="19"/>
        <v/>
      </c>
      <c r="F112" t="str">
        <f t="shared" si="19"/>
        <v/>
      </c>
      <c r="G112" t="str">
        <f t="shared" si="19"/>
        <v/>
      </c>
      <c r="H112" t="str">
        <f t="shared" si="19"/>
        <v/>
      </c>
      <c r="I112" t="str">
        <f t="shared" si="19"/>
        <v/>
      </c>
      <c r="J112" t="str">
        <f t="shared" si="19"/>
        <v/>
      </c>
      <c r="K112" t="str">
        <f t="shared" si="19"/>
        <v/>
      </c>
      <c r="L112" t="str">
        <f t="shared" si="19"/>
        <v/>
      </c>
      <c r="M112" t="str">
        <f t="shared" si="19"/>
        <v/>
      </c>
      <c r="N112" t="str">
        <f t="shared" si="19"/>
        <v/>
      </c>
      <c r="O112" t="str">
        <f t="shared" si="19"/>
        <v/>
      </c>
      <c r="P112" t="str">
        <f t="shared" si="19"/>
        <v/>
      </c>
      <c r="Q112" t="str">
        <f t="shared" si="19"/>
        <v/>
      </c>
      <c r="S112" t="str">
        <f>I113</f>
        <v>11100111</v>
      </c>
    </row>
    <row r="113" spans="1:19">
      <c r="B113" t="str">
        <f t="shared" ref="B113:N113" si="20">B104&amp;B105&amp;B106&amp;B107&amp;B108&amp;B109&amp;B110&amp;B111</f>
        <v>00000000</v>
      </c>
      <c r="C113" t="str">
        <f t="shared" si="20"/>
        <v>00000000</v>
      </c>
      <c r="D113" t="str">
        <f t="shared" si="20"/>
        <v>00000000</v>
      </c>
      <c r="E113" t="str">
        <f t="shared" si="20"/>
        <v>00000000</v>
      </c>
      <c r="F113" t="str">
        <f t="shared" si="20"/>
        <v>00111100</v>
      </c>
      <c r="G113" t="str">
        <f t="shared" si="20"/>
        <v>00011000</v>
      </c>
      <c r="H113" t="str">
        <f t="shared" si="20"/>
        <v>00011000</v>
      </c>
      <c r="I113" t="str">
        <f t="shared" si="20"/>
        <v>11100111</v>
      </c>
      <c r="J113" t="str">
        <f t="shared" si="20"/>
        <v>11100111</v>
      </c>
      <c r="K113" t="str">
        <f t="shared" si="20"/>
        <v>11100111</v>
      </c>
      <c r="L113" t="str">
        <f t="shared" si="20"/>
        <v>00111100</v>
      </c>
      <c r="M113" t="str">
        <f t="shared" si="20"/>
        <v>00111100</v>
      </c>
      <c r="N113" t="str">
        <f t="shared" si="20"/>
        <v>00011000</v>
      </c>
      <c r="O113" t="str">
        <f>O104&amp;O105&amp;O106&amp;O107&amp;O108&amp;O109&amp;O110&amp;O111</f>
        <v>00000000</v>
      </c>
      <c r="P113" t="str">
        <f t="shared" ref="P113:Q113" si="21">P104&amp;P105&amp;P106&amp;P107&amp;P108&amp;P109&amp;P110&amp;P111</f>
        <v>00000000</v>
      </c>
      <c r="Q113" t="str">
        <f t="shared" si="21"/>
        <v>00000000</v>
      </c>
      <c r="S113" t="str">
        <f>H113</f>
        <v>00011000</v>
      </c>
    </row>
    <row r="114" spans="1:19">
      <c r="B114" t="str">
        <f t="shared" si="18"/>
        <v/>
      </c>
      <c r="C114" t="str">
        <f t="shared" si="19"/>
        <v/>
      </c>
      <c r="D114" t="str">
        <f t="shared" si="19"/>
        <v/>
      </c>
      <c r="E114" t="str">
        <f t="shared" si="19"/>
        <v/>
      </c>
      <c r="F114" t="str">
        <f t="shared" si="19"/>
        <v/>
      </c>
      <c r="G114" t="str">
        <f t="shared" si="19"/>
        <v/>
      </c>
      <c r="H114" t="str">
        <f t="shared" ref="C114:Q177" si="22">MID($A114,H$1,1)</f>
        <v/>
      </c>
      <c r="I114" t="str">
        <f t="shared" si="22"/>
        <v/>
      </c>
      <c r="J114" t="str">
        <f t="shared" si="22"/>
        <v/>
      </c>
      <c r="K114" t="str">
        <f t="shared" si="22"/>
        <v/>
      </c>
      <c r="L114" t="str">
        <f t="shared" si="22"/>
        <v/>
      </c>
      <c r="M114" t="str">
        <f t="shared" si="22"/>
        <v/>
      </c>
      <c r="N114" t="str">
        <f t="shared" si="22"/>
        <v/>
      </c>
      <c r="O114" t="str">
        <f t="shared" si="22"/>
        <v/>
      </c>
      <c r="P114" t="str">
        <f t="shared" si="22"/>
        <v/>
      </c>
      <c r="Q114" t="str">
        <f t="shared" si="22"/>
        <v/>
      </c>
      <c r="S114" t="str">
        <f>G113</f>
        <v>00011000</v>
      </c>
    </row>
    <row r="115" spans="1:19">
      <c r="B115" t="str">
        <f t="shared" si="18"/>
        <v/>
      </c>
      <c r="C115" t="str">
        <f t="shared" si="22"/>
        <v/>
      </c>
      <c r="D115" t="str">
        <f t="shared" si="22"/>
        <v/>
      </c>
      <c r="E115" t="str">
        <f t="shared" si="22"/>
        <v/>
      </c>
      <c r="F115" t="str">
        <f t="shared" si="22"/>
        <v/>
      </c>
      <c r="G115" t="str">
        <f t="shared" si="22"/>
        <v/>
      </c>
      <c r="H115" t="str">
        <f t="shared" si="22"/>
        <v/>
      </c>
      <c r="I115" t="str">
        <f t="shared" si="22"/>
        <v/>
      </c>
      <c r="J115" t="str">
        <f t="shared" si="22"/>
        <v/>
      </c>
      <c r="K115" t="str">
        <f t="shared" si="22"/>
        <v/>
      </c>
      <c r="L115" t="str">
        <f t="shared" si="22"/>
        <v/>
      </c>
      <c r="M115" t="str">
        <f t="shared" si="22"/>
        <v/>
      </c>
      <c r="N115" t="str">
        <f t="shared" si="22"/>
        <v/>
      </c>
      <c r="O115" t="str">
        <f t="shared" si="22"/>
        <v/>
      </c>
      <c r="P115" t="str">
        <f t="shared" si="22"/>
        <v/>
      </c>
      <c r="Q115" t="str">
        <f t="shared" si="22"/>
        <v/>
      </c>
      <c r="S115" t="str">
        <f>F113</f>
        <v>00111100</v>
      </c>
    </row>
    <row r="116" spans="1:19">
      <c r="B116" t="str">
        <f t="shared" si="18"/>
        <v/>
      </c>
      <c r="C116" t="str">
        <f t="shared" si="22"/>
        <v/>
      </c>
      <c r="D116" t="str">
        <f t="shared" si="22"/>
        <v/>
      </c>
      <c r="E116" t="str">
        <f t="shared" si="22"/>
        <v/>
      </c>
      <c r="F116" t="str">
        <f t="shared" si="22"/>
        <v/>
      </c>
      <c r="G116" t="str">
        <f t="shared" si="22"/>
        <v/>
      </c>
      <c r="H116" t="str">
        <f t="shared" si="22"/>
        <v/>
      </c>
      <c r="I116" t="str">
        <f t="shared" si="22"/>
        <v/>
      </c>
      <c r="J116" t="str">
        <f t="shared" si="22"/>
        <v/>
      </c>
      <c r="K116" t="str">
        <f t="shared" si="22"/>
        <v/>
      </c>
      <c r="L116" t="str">
        <f t="shared" si="22"/>
        <v/>
      </c>
      <c r="M116" t="str">
        <f t="shared" si="22"/>
        <v/>
      </c>
      <c r="N116" t="str">
        <f t="shared" si="22"/>
        <v/>
      </c>
      <c r="O116" t="str">
        <f t="shared" si="22"/>
        <v/>
      </c>
      <c r="P116" t="str">
        <f t="shared" si="22"/>
        <v/>
      </c>
      <c r="Q116" t="str">
        <f t="shared" si="22"/>
        <v/>
      </c>
      <c r="S116" t="str">
        <f>E113</f>
        <v>00000000</v>
      </c>
    </row>
    <row r="117" spans="1:19">
      <c r="B117" t="str">
        <f t="shared" si="18"/>
        <v/>
      </c>
      <c r="C117" t="str">
        <f t="shared" si="22"/>
        <v/>
      </c>
      <c r="D117" t="str">
        <f t="shared" si="22"/>
        <v/>
      </c>
      <c r="E117" t="str">
        <f t="shared" si="22"/>
        <v/>
      </c>
      <c r="F117" t="str">
        <f t="shared" si="22"/>
        <v/>
      </c>
      <c r="G117" t="str">
        <f t="shared" si="22"/>
        <v/>
      </c>
      <c r="H117" t="str">
        <f t="shared" si="22"/>
        <v/>
      </c>
      <c r="I117" t="str">
        <f t="shared" si="22"/>
        <v/>
      </c>
      <c r="J117" t="str">
        <f t="shared" si="22"/>
        <v/>
      </c>
      <c r="K117" t="str">
        <f t="shared" si="22"/>
        <v/>
      </c>
      <c r="L117" t="str">
        <f t="shared" si="22"/>
        <v/>
      </c>
      <c r="M117" t="str">
        <f t="shared" si="22"/>
        <v/>
      </c>
      <c r="N117" t="str">
        <f t="shared" si="22"/>
        <v/>
      </c>
      <c r="O117" t="str">
        <f t="shared" si="22"/>
        <v/>
      </c>
      <c r="P117" t="str">
        <f t="shared" si="22"/>
        <v/>
      </c>
      <c r="Q117" t="str">
        <f t="shared" si="22"/>
        <v/>
      </c>
      <c r="S117" t="str">
        <f>D113</f>
        <v>00000000</v>
      </c>
    </row>
    <row r="118" spans="1:19">
      <c r="B118" t="str">
        <f t="shared" si="18"/>
        <v/>
      </c>
      <c r="C118" t="str">
        <f t="shared" si="22"/>
        <v/>
      </c>
      <c r="D118" t="str">
        <f t="shared" si="22"/>
        <v/>
      </c>
      <c r="E118" t="str">
        <f t="shared" si="22"/>
        <v/>
      </c>
      <c r="F118" t="str">
        <f t="shared" si="22"/>
        <v/>
      </c>
      <c r="G118" t="str">
        <f t="shared" si="22"/>
        <v/>
      </c>
      <c r="H118" t="str">
        <f t="shared" si="22"/>
        <v/>
      </c>
      <c r="I118" t="str">
        <f t="shared" si="22"/>
        <v/>
      </c>
      <c r="J118" t="str">
        <f t="shared" si="22"/>
        <v/>
      </c>
      <c r="K118" t="str">
        <f t="shared" si="22"/>
        <v/>
      </c>
      <c r="L118" t="str">
        <f t="shared" si="22"/>
        <v/>
      </c>
      <c r="M118" t="str">
        <f t="shared" si="22"/>
        <v/>
      </c>
      <c r="N118" t="str">
        <f t="shared" si="22"/>
        <v/>
      </c>
      <c r="O118" t="str">
        <f t="shared" si="22"/>
        <v/>
      </c>
      <c r="P118" t="str">
        <f t="shared" si="22"/>
        <v/>
      </c>
      <c r="Q118" t="str">
        <f t="shared" si="22"/>
        <v/>
      </c>
      <c r="S118" t="str">
        <f>C113</f>
        <v>00000000</v>
      </c>
    </row>
    <row r="119" spans="1:19">
      <c r="B119" t="str">
        <f t="shared" si="18"/>
        <v/>
      </c>
      <c r="C119" t="str">
        <f t="shared" si="22"/>
        <v/>
      </c>
      <c r="D119" t="str">
        <f t="shared" si="22"/>
        <v/>
      </c>
      <c r="E119" t="str">
        <f t="shared" si="22"/>
        <v/>
      </c>
      <c r="F119" t="str">
        <f t="shared" si="22"/>
        <v/>
      </c>
      <c r="G119" t="str">
        <f t="shared" si="22"/>
        <v/>
      </c>
      <c r="H119" t="str">
        <f t="shared" si="22"/>
        <v/>
      </c>
      <c r="I119" t="str">
        <f t="shared" si="22"/>
        <v/>
      </c>
      <c r="J119" t="str">
        <f t="shared" si="22"/>
        <v/>
      </c>
      <c r="K119" t="str">
        <f t="shared" si="22"/>
        <v/>
      </c>
      <c r="L119" t="str">
        <f t="shared" si="22"/>
        <v/>
      </c>
      <c r="M119" t="str">
        <f t="shared" si="22"/>
        <v/>
      </c>
      <c r="N119" t="str">
        <f t="shared" si="22"/>
        <v/>
      </c>
      <c r="O119" t="str">
        <f t="shared" si="22"/>
        <v/>
      </c>
      <c r="P119" t="str">
        <f t="shared" si="22"/>
        <v/>
      </c>
      <c r="Q119" t="str">
        <f t="shared" si="22"/>
        <v/>
      </c>
      <c r="S119" t="str">
        <f>B113</f>
        <v>00000000</v>
      </c>
    </row>
    <row r="120" spans="1:19">
      <c r="B120" t="str">
        <f t="shared" si="18"/>
        <v/>
      </c>
      <c r="C120" t="str">
        <f t="shared" si="22"/>
        <v/>
      </c>
      <c r="D120" t="str">
        <f t="shared" si="22"/>
        <v/>
      </c>
      <c r="E120" t="str">
        <f t="shared" si="22"/>
        <v/>
      </c>
      <c r="F120" t="str">
        <f t="shared" si="22"/>
        <v/>
      </c>
      <c r="G120" t="str">
        <f t="shared" si="22"/>
        <v/>
      </c>
      <c r="H120" t="str">
        <f t="shared" si="22"/>
        <v/>
      </c>
      <c r="I120" t="str">
        <f t="shared" si="22"/>
        <v/>
      </c>
      <c r="J120" t="str">
        <f t="shared" si="22"/>
        <v/>
      </c>
      <c r="K120" t="str">
        <f t="shared" si="22"/>
        <v/>
      </c>
      <c r="L120" t="str">
        <f t="shared" si="22"/>
        <v/>
      </c>
      <c r="M120" t="str">
        <f t="shared" si="22"/>
        <v/>
      </c>
      <c r="N120" t="str">
        <f t="shared" si="22"/>
        <v/>
      </c>
      <c r="O120" t="str">
        <f t="shared" si="22"/>
        <v/>
      </c>
      <c r="P120" t="str">
        <f t="shared" si="22"/>
        <v/>
      </c>
      <c r="Q120" t="str">
        <f t="shared" si="22"/>
        <v/>
      </c>
    </row>
    <row r="121" spans="1:19">
      <c r="B121" t="str">
        <f t="shared" si="18"/>
        <v/>
      </c>
      <c r="C121" t="str">
        <f t="shared" si="22"/>
        <v/>
      </c>
      <c r="D121" t="str">
        <f t="shared" si="22"/>
        <v/>
      </c>
      <c r="E121" t="str">
        <f t="shared" si="22"/>
        <v/>
      </c>
      <c r="F121" t="str">
        <f t="shared" si="22"/>
        <v/>
      </c>
      <c r="G121" t="str">
        <f t="shared" si="22"/>
        <v/>
      </c>
      <c r="H121" t="str">
        <f t="shared" si="22"/>
        <v/>
      </c>
      <c r="I121" t="str">
        <f t="shared" si="22"/>
        <v/>
      </c>
      <c r="J121" t="str">
        <f t="shared" si="22"/>
        <v/>
      </c>
      <c r="K121" t="str">
        <f t="shared" si="22"/>
        <v/>
      </c>
      <c r="L121" t="str">
        <f t="shared" si="22"/>
        <v/>
      </c>
      <c r="M121" t="str">
        <f t="shared" si="22"/>
        <v/>
      </c>
      <c r="N121" t="str">
        <f t="shared" si="22"/>
        <v/>
      </c>
      <c r="O121" t="str">
        <f t="shared" si="22"/>
        <v/>
      </c>
      <c r="P121" t="str">
        <f t="shared" si="22"/>
        <v/>
      </c>
      <c r="Q121" t="str">
        <f t="shared" si="22"/>
        <v/>
      </c>
    </row>
    <row r="122" spans="1:19">
      <c r="B122" t="str">
        <f t="shared" si="18"/>
        <v/>
      </c>
      <c r="C122" t="str">
        <f t="shared" si="22"/>
        <v/>
      </c>
      <c r="D122" t="str">
        <f t="shared" si="22"/>
        <v/>
      </c>
      <c r="E122" t="str">
        <f t="shared" si="22"/>
        <v/>
      </c>
      <c r="F122" t="str">
        <f t="shared" si="22"/>
        <v/>
      </c>
      <c r="G122" t="str">
        <f t="shared" si="22"/>
        <v/>
      </c>
      <c r="H122" t="str">
        <f t="shared" si="22"/>
        <v/>
      </c>
      <c r="I122" t="str">
        <f t="shared" si="22"/>
        <v/>
      </c>
      <c r="J122" t="str">
        <f t="shared" si="22"/>
        <v/>
      </c>
      <c r="K122" t="str">
        <f t="shared" si="22"/>
        <v/>
      </c>
      <c r="L122" t="str">
        <f t="shared" si="22"/>
        <v/>
      </c>
      <c r="M122" t="str">
        <f t="shared" si="22"/>
        <v/>
      </c>
      <c r="N122" t="str">
        <f t="shared" si="22"/>
        <v/>
      </c>
      <c r="O122" t="str">
        <f t="shared" si="22"/>
        <v/>
      </c>
      <c r="P122" t="str">
        <f t="shared" si="22"/>
        <v/>
      </c>
      <c r="Q122" t="str">
        <f t="shared" si="22"/>
        <v/>
      </c>
    </row>
    <row r="123" spans="1:19">
      <c r="A123" s="1" t="s">
        <v>23</v>
      </c>
      <c r="B123" t="str">
        <f t="shared" si="18"/>
        <v>/</v>
      </c>
      <c r="C123" t="str">
        <f t="shared" si="22"/>
        <v>/</v>
      </c>
      <c r="D123" t="str">
        <f t="shared" si="22"/>
        <v xml:space="preserve"> </v>
      </c>
      <c r="E123" t="str">
        <f t="shared" si="22"/>
        <v>C</v>
      </c>
      <c r="F123" t="str">
        <f t="shared" si="22"/>
        <v>h</v>
      </c>
      <c r="G123" t="str">
        <f t="shared" si="22"/>
        <v>a</v>
      </c>
      <c r="H123" t="str">
        <f t="shared" si="22"/>
        <v>r</v>
      </c>
      <c r="I123" t="str">
        <f t="shared" si="22"/>
        <v xml:space="preserve"> </v>
      </c>
      <c r="J123" t="str">
        <f t="shared" si="22"/>
        <v>6</v>
      </c>
      <c r="K123" t="str">
        <f t="shared" si="22"/>
        <v/>
      </c>
      <c r="L123" t="str">
        <f t="shared" si="22"/>
        <v/>
      </c>
      <c r="M123" t="str">
        <f t="shared" si="22"/>
        <v/>
      </c>
      <c r="N123" t="str">
        <f t="shared" si="22"/>
        <v/>
      </c>
      <c r="O123" t="str">
        <f t="shared" si="22"/>
        <v/>
      </c>
      <c r="P123" t="str">
        <f t="shared" si="22"/>
        <v/>
      </c>
      <c r="Q123" t="str">
        <f t="shared" si="22"/>
        <v/>
      </c>
      <c r="S123" t="str">
        <f>A123</f>
        <v>// Char 6</v>
      </c>
    </row>
    <row r="124" spans="1:19">
      <c r="A124" s="1" t="s">
        <v>24</v>
      </c>
      <c r="B124" t="str">
        <f t="shared" si="18"/>
        <v>0</v>
      </c>
      <c r="C124" t="str">
        <f t="shared" si="22"/>
        <v>0</v>
      </c>
      <c r="D124" t="str">
        <f t="shared" si="22"/>
        <v>0</v>
      </c>
      <c r="E124" t="str">
        <f t="shared" si="22"/>
        <v>0</v>
      </c>
      <c r="F124" t="str">
        <f t="shared" si="22"/>
        <v>0</v>
      </c>
      <c r="G124" t="str">
        <f t="shared" si="22"/>
        <v>0</v>
      </c>
      <c r="H124" t="str">
        <f t="shared" si="22"/>
        <v>0</v>
      </c>
      <c r="I124" t="str">
        <f t="shared" si="22"/>
        <v>0</v>
      </c>
      <c r="J124" t="str">
        <f t="shared" si="22"/>
        <v>1</v>
      </c>
      <c r="K124" t="str">
        <f t="shared" si="22"/>
        <v>1</v>
      </c>
      <c r="L124" t="str">
        <f t="shared" si="22"/>
        <v>0</v>
      </c>
      <c r="M124" t="str">
        <f t="shared" si="22"/>
        <v>0</v>
      </c>
      <c r="N124" t="str">
        <f t="shared" si="22"/>
        <v>0</v>
      </c>
      <c r="O124" t="str">
        <f t="shared" si="22"/>
        <v>0</v>
      </c>
      <c r="P124" t="str">
        <f t="shared" si="22"/>
        <v>0</v>
      </c>
      <c r="Q124" t="str">
        <f t="shared" si="22"/>
        <v>0</v>
      </c>
      <c r="S124" t="str">
        <f>Q133</f>
        <v>00000000</v>
      </c>
    </row>
    <row r="125" spans="1:19">
      <c r="A125" s="1" t="s">
        <v>12</v>
      </c>
      <c r="B125" t="str">
        <f t="shared" si="18"/>
        <v>0</v>
      </c>
      <c r="C125" t="str">
        <f t="shared" si="22"/>
        <v>0</v>
      </c>
      <c r="D125" t="str">
        <f t="shared" si="22"/>
        <v>0</v>
      </c>
      <c r="E125" t="str">
        <f t="shared" si="22"/>
        <v>0</v>
      </c>
      <c r="F125" t="str">
        <f t="shared" si="22"/>
        <v>0</v>
      </c>
      <c r="G125" t="str">
        <f t="shared" si="22"/>
        <v>0</v>
      </c>
      <c r="H125" t="str">
        <f t="shared" si="22"/>
        <v>0</v>
      </c>
      <c r="I125" t="str">
        <f t="shared" si="22"/>
        <v>1</v>
      </c>
      <c r="J125" t="str">
        <f t="shared" si="22"/>
        <v>1</v>
      </c>
      <c r="K125" t="str">
        <f t="shared" si="22"/>
        <v>1</v>
      </c>
      <c r="L125" t="str">
        <f t="shared" si="22"/>
        <v>1</v>
      </c>
      <c r="M125" t="str">
        <f t="shared" si="22"/>
        <v>0</v>
      </c>
      <c r="N125" t="str">
        <f t="shared" si="22"/>
        <v>0</v>
      </c>
      <c r="O125" t="str">
        <f t="shared" si="22"/>
        <v>0</v>
      </c>
      <c r="P125" t="str">
        <f t="shared" si="22"/>
        <v>0</v>
      </c>
      <c r="Q125" t="str">
        <f t="shared" si="22"/>
        <v>0</v>
      </c>
      <c r="S125" t="str">
        <f>P133</f>
        <v>00000000</v>
      </c>
    </row>
    <row r="126" spans="1:19">
      <c r="A126" s="1" t="s">
        <v>21</v>
      </c>
      <c r="B126" t="str">
        <f t="shared" si="18"/>
        <v>0</v>
      </c>
      <c r="C126" t="str">
        <f t="shared" si="22"/>
        <v>0</v>
      </c>
      <c r="D126" t="str">
        <f t="shared" si="22"/>
        <v>0</v>
      </c>
      <c r="E126" t="str">
        <f t="shared" si="22"/>
        <v>0</v>
      </c>
      <c r="F126" t="str">
        <f t="shared" si="22"/>
        <v>1</v>
      </c>
      <c r="G126" t="str">
        <f t="shared" si="22"/>
        <v>0</v>
      </c>
      <c r="H126" t="str">
        <f t="shared" si="22"/>
        <v>0</v>
      </c>
      <c r="I126" t="str">
        <f t="shared" si="22"/>
        <v>1</v>
      </c>
      <c r="J126" t="str">
        <f t="shared" si="22"/>
        <v>1</v>
      </c>
      <c r="K126" t="str">
        <f t="shared" si="22"/>
        <v>1</v>
      </c>
      <c r="L126" t="str">
        <f t="shared" si="22"/>
        <v>1</v>
      </c>
      <c r="M126" t="str">
        <f t="shared" si="22"/>
        <v>1</v>
      </c>
      <c r="N126" t="str">
        <f t="shared" si="22"/>
        <v>0</v>
      </c>
      <c r="O126" t="str">
        <f t="shared" si="22"/>
        <v>0</v>
      </c>
      <c r="P126" t="str">
        <f t="shared" si="22"/>
        <v>0</v>
      </c>
      <c r="Q126" t="str">
        <f t="shared" si="22"/>
        <v>0</v>
      </c>
      <c r="S126" t="str">
        <f>O133</f>
        <v>00000000</v>
      </c>
    </row>
    <row r="127" spans="1:19">
      <c r="A127" s="1" t="s">
        <v>25</v>
      </c>
      <c r="B127" t="str">
        <f t="shared" si="18"/>
        <v>0</v>
      </c>
      <c r="C127" t="str">
        <f t="shared" si="22"/>
        <v>0</v>
      </c>
      <c r="D127" t="str">
        <f t="shared" si="22"/>
        <v>0</v>
      </c>
      <c r="E127" t="str">
        <f t="shared" si="22"/>
        <v>0</v>
      </c>
      <c r="F127" t="str">
        <f t="shared" si="22"/>
        <v>1</v>
      </c>
      <c r="G127" t="str">
        <f t="shared" si="22"/>
        <v>1</v>
      </c>
      <c r="H127" t="str">
        <f t="shared" si="22"/>
        <v>1</v>
      </c>
      <c r="I127" t="str">
        <f t="shared" si="22"/>
        <v>1</v>
      </c>
      <c r="J127" t="str">
        <f t="shared" si="22"/>
        <v>1</v>
      </c>
      <c r="K127" t="str">
        <f t="shared" si="22"/>
        <v>1</v>
      </c>
      <c r="L127" t="str">
        <f t="shared" si="22"/>
        <v>1</v>
      </c>
      <c r="M127" t="str">
        <f t="shared" si="22"/>
        <v>1</v>
      </c>
      <c r="N127" t="str">
        <f t="shared" si="22"/>
        <v>1</v>
      </c>
      <c r="O127" t="str">
        <f t="shared" si="22"/>
        <v>0</v>
      </c>
      <c r="P127" t="str">
        <f t="shared" si="22"/>
        <v>0</v>
      </c>
      <c r="Q127" t="str">
        <f t="shared" si="22"/>
        <v>0</v>
      </c>
      <c r="S127" t="str">
        <f>N133</f>
        <v>00011000</v>
      </c>
    </row>
    <row r="128" spans="1:19">
      <c r="A128" s="1" t="s">
        <v>25</v>
      </c>
      <c r="B128" t="str">
        <f t="shared" si="18"/>
        <v>0</v>
      </c>
      <c r="C128" t="str">
        <f t="shared" si="22"/>
        <v>0</v>
      </c>
      <c r="D128" t="str">
        <f t="shared" si="22"/>
        <v>0</v>
      </c>
      <c r="E128" t="str">
        <f t="shared" si="22"/>
        <v>0</v>
      </c>
      <c r="F128" t="str">
        <f t="shared" si="22"/>
        <v>1</v>
      </c>
      <c r="G128" t="str">
        <f t="shared" si="22"/>
        <v>1</v>
      </c>
      <c r="H128" t="str">
        <f t="shared" si="22"/>
        <v>1</v>
      </c>
      <c r="I128" t="str">
        <f t="shared" si="22"/>
        <v>1</v>
      </c>
      <c r="J128" t="str">
        <f t="shared" si="22"/>
        <v>1</v>
      </c>
      <c r="K128" t="str">
        <f t="shared" si="22"/>
        <v>1</v>
      </c>
      <c r="L128" t="str">
        <f t="shared" si="22"/>
        <v>1</v>
      </c>
      <c r="M128" t="str">
        <f t="shared" si="22"/>
        <v>1</v>
      </c>
      <c r="N128" t="str">
        <f t="shared" si="22"/>
        <v>1</v>
      </c>
      <c r="O128" t="str">
        <f t="shared" si="22"/>
        <v>0</v>
      </c>
      <c r="P128" t="str">
        <f t="shared" si="22"/>
        <v>0</v>
      </c>
      <c r="Q128" t="str">
        <f t="shared" si="22"/>
        <v>0</v>
      </c>
      <c r="S128" t="str">
        <f>M133</f>
        <v>00111100</v>
      </c>
    </row>
    <row r="129" spans="1:19">
      <c r="A129" s="1" t="s">
        <v>21</v>
      </c>
      <c r="B129" t="str">
        <f t="shared" si="18"/>
        <v>0</v>
      </c>
      <c r="C129" t="str">
        <f t="shared" si="22"/>
        <v>0</v>
      </c>
      <c r="D129" t="str">
        <f t="shared" si="22"/>
        <v>0</v>
      </c>
      <c r="E129" t="str">
        <f t="shared" si="22"/>
        <v>0</v>
      </c>
      <c r="F129" t="str">
        <f t="shared" si="22"/>
        <v>1</v>
      </c>
      <c r="G129" t="str">
        <f t="shared" si="22"/>
        <v>0</v>
      </c>
      <c r="H129" t="str">
        <f t="shared" si="22"/>
        <v>0</v>
      </c>
      <c r="I129" t="str">
        <f t="shared" si="22"/>
        <v>1</v>
      </c>
      <c r="J129" t="str">
        <f t="shared" si="22"/>
        <v>1</v>
      </c>
      <c r="K129" t="str">
        <f t="shared" si="22"/>
        <v>1</v>
      </c>
      <c r="L129" t="str">
        <f t="shared" si="22"/>
        <v>1</v>
      </c>
      <c r="M129" t="str">
        <f t="shared" si="22"/>
        <v>1</v>
      </c>
      <c r="N129" t="str">
        <f t="shared" si="22"/>
        <v>0</v>
      </c>
      <c r="O129" t="str">
        <f t="shared" si="22"/>
        <v>0</v>
      </c>
      <c r="P129" t="str">
        <f t="shared" si="22"/>
        <v>0</v>
      </c>
      <c r="Q129" t="str">
        <f t="shared" si="22"/>
        <v>0</v>
      </c>
      <c r="S129" t="str">
        <f>L133</f>
        <v>01111110</v>
      </c>
    </row>
    <row r="130" spans="1:19">
      <c r="A130" s="1" t="s">
        <v>12</v>
      </c>
      <c r="B130" t="str">
        <f t="shared" si="18"/>
        <v>0</v>
      </c>
      <c r="C130" t="str">
        <f t="shared" si="22"/>
        <v>0</v>
      </c>
      <c r="D130" t="str">
        <f t="shared" si="22"/>
        <v>0</v>
      </c>
      <c r="E130" t="str">
        <f t="shared" si="22"/>
        <v>0</v>
      </c>
      <c r="F130" t="str">
        <f t="shared" si="22"/>
        <v>0</v>
      </c>
      <c r="G130" t="str">
        <f t="shared" si="22"/>
        <v>0</v>
      </c>
      <c r="H130" t="str">
        <f t="shared" si="22"/>
        <v>0</v>
      </c>
      <c r="I130" t="str">
        <f t="shared" si="22"/>
        <v>1</v>
      </c>
      <c r="J130" t="str">
        <f t="shared" si="22"/>
        <v>1</v>
      </c>
      <c r="K130" t="str">
        <f t="shared" si="22"/>
        <v>1</v>
      </c>
      <c r="L130" t="str">
        <f t="shared" si="22"/>
        <v>1</v>
      </c>
      <c r="M130" t="str">
        <f t="shared" si="22"/>
        <v>0</v>
      </c>
      <c r="N130" t="str">
        <f t="shared" si="22"/>
        <v>0</v>
      </c>
      <c r="O130" t="str">
        <f t="shared" si="22"/>
        <v>0</v>
      </c>
      <c r="P130" t="str">
        <f t="shared" si="22"/>
        <v>0</v>
      </c>
      <c r="Q130" t="str">
        <f t="shared" si="22"/>
        <v>0</v>
      </c>
      <c r="S130" t="str">
        <f>K133</f>
        <v>11111111</v>
      </c>
    </row>
    <row r="131" spans="1:19">
      <c r="A131" s="1" t="s">
        <v>24</v>
      </c>
      <c r="B131" t="str">
        <f t="shared" si="18"/>
        <v>0</v>
      </c>
      <c r="C131" t="str">
        <f t="shared" si="22"/>
        <v>0</v>
      </c>
      <c r="D131" t="str">
        <f t="shared" si="22"/>
        <v>0</v>
      </c>
      <c r="E131" t="str">
        <f t="shared" si="22"/>
        <v>0</v>
      </c>
      <c r="F131" t="str">
        <f t="shared" si="22"/>
        <v>0</v>
      </c>
      <c r="G131" t="str">
        <f t="shared" si="22"/>
        <v>0</v>
      </c>
      <c r="H131" t="str">
        <f t="shared" ref="C131:Q194" si="23">MID($A131,H$1,1)</f>
        <v>0</v>
      </c>
      <c r="I131" t="str">
        <f t="shared" si="23"/>
        <v>0</v>
      </c>
      <c r="J131" t="str">
        <f t="shared" si="23"/>
        <v>1</v>
      </c>
      <c r="K131" t="str">
        <f t="shared" si="23"/>
        <v>1</v>
      </c>
      <c r="L131" t="str">
        <f t="shared" si="23"/>
        <v>0</v>
      </c>
      <c r="M131" t="str">
        <f t="shared" si="23"/>
        <v>0</v>
      </c>
      <c r="N131" t="str">
        <f t="shared" si="23"/>
        <v>0</v>
      </c>
      <c r="O131" t="str">
        <f t="shared" si="23"/>
        <v>0</v>
      </c>
      <c r="P131" t="str">
        <f t="shared" si="23"/>
        <v>0</v>
      </c>
      <c r="Q131" t="str">
        <f t="shared" si="23"/>
        <v>0</v>
      </c>
      <c r="S131" t="str">
        <f>J133</f>
        <v>11111111</v>
      </c>
    </row>
    <row r="132" spans="1:19">
      <c r="B132" t="str">
        <f t="shared" si="18"/>
        <v/>
      </c>
      <c r="C132" t="str">
        <f t="shared" si="23"/>
        <v/>
      </c>
      <c r="D132" t="str">
        <f t="shared" si="23"/>
        <v/>
      </c>
      <c r="E132" t="str">
        <f t="shared" si="23"/>
        <v/>
      </c>
      <c r="F132" t="str">
        <f t="shared" si="23"/>
        <v/>
      </c>
      <c r="G132" t="str">
        <f t="shared" si="23"/>
        <v/>
      </c>
      <c r="H132" t="str">
        <f t="shared" si="23"/>
        <v/>
      </c>
      <c r="I132" t="str">
        <f t="shared" si="23"/>
        <v/>
      </c>
      <c r="J132" t="str">
        <f t="shared" si="23"/>
        <v/>
      </c>
      <c r="K132" t="str">
        <f t="shared" si="23"/>
        <v/>
      </c>
      <c r="L132" t="str">
        <f t="shared" si="23"/>
        <v/>
      </c>
      <c r="M132" t="str">
        <f t="shared" si="23"/>
        <v/>
      </c>
      <c r="N132" t="str">
        <f t="shared" si="23"/>
        <v/>
      </c>
      <c r="O132" t="str">
        <f t="shared" si="23"/>
        <v/>
      </c>
      <c r="P132" t="str">
        <f t="shared" si="23"/>
        <v/>
      </c>
      <c r="Q132" t="str">
        <f t="shared" si="23"/>
        <v/>
      </c>
      <c r="S132" t="str">
        <f>I133</f>
        <v>01111110</v>
      </c>
    </row>
    <row r="133" spans="1:19">
      <c r="B133" t="str">
        <f t="shared" ref="B133:N133" si="24">B124&amp;B125&amp;B126&amp;B127&amp;B128&amp;B129&amp;B130&amp;B131</f>
        <v>00000000</v>
      </c>
      <c r="C133" t="str">
        <f t="shared" si="24"/>
        <v>00000000</v>
      </c>
      <c r="D133" t="str">
        <f t="shared" si="24"/>
        <v>00000000</v>
      </c>
      <c r="E133" t="str">
        <f t="shared" si="24"/>
        <v>00000000</v>
      </c>
      <c r="F133" t="str">
        <f t="shared" si="24"/>
        <v>00111100</v>
      </c>
      <c r="G133" t="str">
        <f t="shared" si="24"/>
        <v>00011000</v>
      </c>
      <c r="H133" t="str">
        <f t="shared" si="24"/>
        <v>00011000</v>
      </c>
      <c r="I133" t="str">
        <f t="shared" si="24"/>
        <v>01111110</v>
      </c>
      <c r="J133" t="str">
        <f t="shared" si="24"/>
        <v>11111111</v>
      </c>
      <c r="K133" t="str">
        <f t="shared" si="24"/>
        <v>11111111</v>
      </c>
      <c r="L133" t="str">
        <f t="shared" si="24"/>
        <v>01111110</v>
      </c>
      <c r="M133" t="str">
        <f t="shared" si="24"/>
        <v>00111100</v>
      </c>
      <c r="N133" t="str">
        <f t="shared" si="24"/>
        <v>00011000</v>
      </c>
      <c r="O133" t="str">
        <f>O124&amp;O125&amp;O126&amp;O127&amp;O128&amp;O129&amp;O130&amp;O131</f>
        <v>00000000</v>
      </c>
      <c r="P133" t="str">
        <f t="shared" ref="P133:Q133" si="25">P124&amp;P125&amp;P126&amp;P127&amp;P128&amp;P129&amp;P130&amp;P131</f>
        <v>00000000</v>
      </c>
      <c r="Q133" t="str">
        <f t="shared" si="25"/>
        <v>00000000</v>
      </c>
      <c r="S133" t="str">
        <f>H133</f>
        <v>00011000</v>
      </c>
    </row>
    <row r="134" spans="1:19">
      <c r="B134" t="str">
        <f t="shared" si="18"/>
        <v/>
      </c>
      <c r="C134" t="str">
        <f t="shared" si="23"/>
        <v/>
      </c>
      <c r="D134" t="str">
        <f t="shared" si="23"/>
        <v/>
      </c>
      <c r="E134" t="str">
        <f t="shared" si="23"/>
        <v/>
      </c>
      <c r="F134" t="str">
        <f t="shared" si="23"/>
        <v/>
      </c>
      <c r="G134" t="str">
        <f t="shared" si="23"/>
        <v/>
      </c>
      <c r="H134" t="str">
        <f t="shared" si="23"/>
        <v/>
      </c>
      <c r="I134" t="str">
        <f t="shared" si="23"/>
        <v/>
      </c>
      <c r="J134" t="str">
        <f t="shared" si="23"/>
        <v/>
      </c>
      <c r="K134" t="str">
        <f t="shared" si="23"/>
        <v/>
      </c>
      <c r="L134" t="str">
        <f t="shared" si="23"/>
        <v/>
      </c>
      <c r="M134" t="str">
        <f t="shared" si="23"/>
        <v/>
      </c>
      <c r="N134" t="str">
        <f t="shared" si="23"/>
        <v/>
      </c>
      <c r="O134" t="str">
        <f t="shared" si="23"/>
        <v/>
      </c>
      <c r="P134" t="str">
        <f t="shared" si="23"/>
        <v/>
      </c>
      <c r="Q134" t="str">
        <f t="shared" si="23"/>
        <v/>
      </c>
      <c r="S134" t="str">
        <f>G133</f>
        <v>00011000</v>
      </c>
    </row>
    <row r="135" spans="1:19">
      <c r="B135" t="str">
        <f t="shared" si="18"/>
        <v/>
      </c>
      <c r="C135" t="str">
        <f t="shared" si="23"/>
        <v/>
      </c>
      <c r="D135" t="str">
        <f t="shared" si="23"/>
        <v/>
      </c>
      <c r="E135" t="str">
        <f t="shared" si="23"/>
        <v/>
      </c>
      <c r="F135" t="str">
        <f t="shared" si="23"/>
        <v/>
      </c>
      <c r="G135" t="str">
        <f t="shared" si="23"/>
        <v/>
      </c>
      <c r="H135" t="str">
        <f t="shared" si="23"/>
        <v/>
      </c>
      <c r="I135" t="str">
        <f t="shared" si="23"/>
        <v/>
      </c>
      <c r="J135" t="str">
        <f t="shared" si="23"/>
        <v/>
      </c>
      <c r="K135" t="str">
        <f t="shared" si="23"/>
        <v/>
      </c>
      <c r="L135" t="str">
        <f t="shared" si="23"/>
        <v/>
      </c>
      <c r="M135" t="str">
        <f t="shared" si="23"/>
        <v/>
      </c>
      <c r="N135" t="str">
        <f t="shared" si="23"/>
        <v/>
      </c>
      <c r="O135" t="str">
        <f t="shared" si="23"/>
        <v/>
      </c>
      <c r="P135" t="str">
        <f t="shared" si="23"/>
        <v/>
      </c>
      <c r="Q135" t="str">
        <f t="shared" si="23"/>
        <v/>
      </c>
      <c r="S135" t="str">
        <f>F133</f>
        <v>00111100</v>
      </c>
    </row>
    <row r="136" spans="1:19">
      <c r="B136" t="str">
        <f t="shared" si="18"/>
        <v/>
      </c>
      <c r="C136" t="str">
        <f t="shared" si="23"/>
        <v/>
      </c>
      <c r="D136" t="str">
        <f t="shared" si="23"/>
        <v/>
      </c>
      <c r="E136" t="str">
        <f t="shared" si="23"/>
        <v/>
      </c>
      <c r="F136" t="str">
        <f t="shared" si="23"/>
        <v/>
      </c>
      <c r="G136" t="str">
        <f t="shared" si="23"/>
        <v/>
      </c>
      <c r="H136" t="str">
        <f t="shared" si="23"/>
        <v/>
      </c>
      <c r="I136" t="str">
        <f t="shared" si="23"/>
        <v/>
      </c>
      <c r="J136" t="str">
        <f t="shared" si="23"/>
        <v/>
      </c>
      <c r="K136" t="str">
        <f t="shared" si="23"/>
        <v/>
      </c>
      <c r="L136" t="str">
        <f t="shared" si="23"/>
        <v/>
      </c>
      <c r="M136" t="str">
        <f t="shared" si="23"/>
        <v/>
      </c>
      <c r="N136" t="str">
        <f t="shared" si="23"/>
        <v/>
      </c>
      <c r="O136" t="str">
        <f t="shared" si="23"/>
        <v/>
      </c>
      <c r="P136" t="str">
        <f t="shared" si="23"/>
        <v/>
      </c>
      <c r="Q136" t="str">
        <f t="shared" si="23"/>
        <v/>
      </c>
      <c r="S136" t="str">
        <f>E133</f>
        <v>00000000</v>
      </c>
    </row>
    <row r="137" spans="1:19">
      <c r="B137" t="str">
        <f t="shared" si="18"/>
        <v/>
      </c>
      <c r="C137" t="str">
        <f t="shared" si="23"/>
        <v/>
      </c>
      <c r="D137" t="str">
        <f t="shared" si="23"/>
        <v/>
      </c>
      <c r="E137" t="str">
        <f t="shared" si="23"/>
        <v/>
      </c>
      <c r="F137" t="str">
        <f t="shared" si="23"/>
        <v/>
      </c>
      <c r="G137" t="str">
        <f t="shared" si="23"/>
        <v/>
      </c>
      <c r="H137" t="str">
        <f t="shared" si="23"/>
        <v/>
      </c>
      <c r="I137" t="str">
        <f t="shared" si="23"/>
        <v/>
      </c>
      <c r="J137" t="str">
        <f t="shared" si="23"/>
        <v/>
      </c>
      <c r="K137" t="str">
        <f t="shared" si="23"/>
        <v/>
      </c>
      <c r="L137" t="str">
        <f t="shared" si="23"/>
        <v/>
      </c>
      <c r="M137" t="str">
        <f t="shared" si="23"/>
        <v/>
      </c>
      <c r="N137" t="str">
        <f t="shared" si="23"/>
        <v/>
      </c>
      <c r="O137" t="str">
        <f t="shared" si="23"/>
        <v/>
      </c>
      <c r="P137" t="str">
        <f t="shared" si="23"/>
        <v/>
      </c>
      <c r="Q137" t="str">
        <f t="shared" si="23"/>
        <v/>
      </c>
      <c r="S137" t="str">
        <f>D133</f>
        <v>00000000</v>
      </c>
    </row>
    <row r="138" spans="1:19">
      <c r="B138" t="str">
        <f t="shared" si="18"/>
        <v/>
      </c>
      <c r="C138" t="str">
        <f t="shared" si="23"/>
        <v/>
      </c>
      <c r="D138" t="str">
        <f t="shared" si="23"/>
        <v/>
      </c>
      <c r="E138" t="str">
        <f t="shared" si="23"/>
        <v/>
      </c>
      <c r="F138" t="str">
        <f t="shared" si="23"/>
        <v/>
      </c>
      <c r="G138" t="str">
        <f t="shared" si="23"/>
        <v/>
      </c>
      <c r="H138" t="str">
        <f t="shared" si="23"/>
        <v/>
      </c>
      <c r="I138" t="str">
        <f t="shared" si="23"/>
        <v/>
      </c>
      <c r="J138" t="str">
        <f t="shared" si="23"/>
        <v/>
      </c>
      <c r="K138" t="str">
        <f t="shared" si="23"/>
        <v/>
      </c>
      <c r="L138" t="str">
        <f t="shared" si="23"/>
        <v/>
      </c>
      <c r="M138" t="str">
        <f t="shared" si="23"/>
        <v/>
      </c>
      <c r="N138" t="str">
        <f t="shared" si="23"/>
        <v/>
      </c>
      <c r="O138" t="str">
        <f t="shared" si="23"/>
        <v/>
      </c>
      <c r="P138" t="str">
        <f t="shared" si="23"/>
        <v/>
      </c>
      <c r="Q138" t="str">
        <f t="shared" si="23"/>
        <v/>
      </c>
      <c r="S138" t="str">
        <f>C133</f>
        <v>00000000</v>
      </c>
    </row>
    <row r="139" spans="1:19">
      <c r="B139" t="str">
        <f t="shared" si="18"/>
        <v/>
      </c>
      <c r="C139" t="str">
        <f t="shared" si="23"/>
        <v/>
      </c>
      <c r="D139" t="str">
        <f t="shared" si="23"/>
        <v/>
      </c>
      <c r="E139" t="str">
        <f t="shared" si="23"/>
        <v/>
      </c>
      <c r="F139" t="str">
        <f t="shared" si="23"/>
        <v/>
      </c>
      <c r="G139" t="str">
        <f t="shared" si="23"/>
        <v/>
      </c>
      <c r="H139" t="str">
        <f t="shared" si="23"/>
        <v/>
      </c>
      <c r="I139" t="str">
        <f t="shared" si="23"/>
        <v/>
      </c>
      <c r="J139" t="str">
        <f t="shared" si="23"/>
        <v/>
      </c>
      <c r="K139" t="str">
        <f t="shared" si="23"/>
        <v/>
      </c>
      <c r="L139" t="str">
        <f t="shared" si="23"/>
        <v/>
      </c>
      <c r="M139" t="str">
        <f t="shared" si="23"/>
        <v/>
      </c>
      <c r="N139" t="str">
        <f t="shared" si="23"/>
        <v/>
      </c>
      <c r="O139" t="str">
        <f t="shared" si="23"/>
        <v/>
      </c>
      <c r="P139" t="str">
        <f t="shared" si="23"/>
        <v/>
      </c>
      <c r="Q139" t="str">
        <f t="shared" si="23"/>
        <v/>
      </c>
      <c r="S139" t="str">
        <f>B133</f>
        <v>00000000</v>
      </c>
    </row>
    <row r="140" spans="1:19">
      <c r="B140" t="str">
        <f t="shared" si="18"/>
        <v/>
      </c>
      <c r="C140" t="str">
        <f t="shared" si="23"/>
        <v/>
      </c>
      <c r="D140" t="str">
        <f t="shared" si="23"/>
        <v/>
      </c>
      <c r="E140" t="str">
        <f t="shared" si="23"/>
        <v/>
      </c>
      <c r="F140" t="str">
        <f t="shared" si="23"/>
        <v/>
      </c>
      <c r="G140" t="str">
        <f t="shared" si="23"/>
        <v/>
      </c>
      <c r="H140" t="str">
        <f t="shared" si="23"/>
        <v/>
      </c>
      <c r="I140" t="str">
        <f t="shared" si="23"/>
        <v/>
      </c>
      <c r="J140" t="str">
        <f t="shared" si="23"/>
        <v/>
      </c>
      <c r="K140" t="str">
        <f t="shared" si="23"/>
        <v/>
      </c>
      <c r="L140" t="str">
        <f t="shared" si="23"/>
        <v/>
      </c>
      <c r="M140" t="str">
        <f t="shared" si="23"/>
        <v/>
      </c>
      <c r="N140" t="str">
        <f t="shared" si="23"/>
        <v/>
      </c>
      <c r="O140" t="str">
        <f t="shared" si="23"/>
        <v/>
      </c>
      <c r="P140" t="str">
        <f t="shared" si="23"/>
        <v/>
      </c>
      <c r="Q140" t="str">
        <f t="shared" si="23"/>
        <v/>
      </c>
    </row>
    <row r="141" spans="1:19">
      <c r="B141" t="str">
        <f t="shared" si="18"/>
        <v/>
      </c>
      <c r="C141" t="str">
        <f t="shared" si="23"/>
        <v/>
      </c>
      <c r="D141" t="str">
        <f t="shared" si="23"/>
        <v/>
      </c>
      <c r="E141" t="str">
        <f t="shared" si="23"/>
        <v/>
      </c>
      <c r="F141" t="str">
        <f t="shared" si="23"/>
        <v/>
      </c>
      <c r="G141" t="str">
        <f t="shared" si="23"/>
        <v/>
      </c>
      <c r="H141" t="str">
        <f t="shared" si="23"/>
        <v/>
      </c>
      <c r="I141" t="str">
        <f t="shared" si="23"/>
        <v/>
      </c>
      <c r="J141" t="str">
        <f t="shared" si="23"/>
        <v/>
      </c>
      <c r="K141" t="str">
        <f t="shared" si="23"/>
        <v/>
      </c>
      <c r="L141" t="str">
        <f t="shared" si="23"/>
        <v/>
      </c>
      <c r="M141" t="str">
        <f t="shared" si="23"/>
        <v/>
      </c>
      <c r="N141" t="str">
        <f t="shared" si="23"/>
        <v/>
      </c>
      <c r="O141" t="str">
        <f t="shared" si="23"/>
        <v/>
      </c>
      <c r="P141" t="str">
        <f t="shared" si="23"/>
        <v/>
      </c>
      <c r="Q141" t="str">
        <f t="shared" si="23"/>
        <v/>
      </c>
    </row>
    <row r="142" spans="1:19">
      <c r="B142" t="str">
        <f t="shared" si="18"/>
        <v/>
      </c>
      <c r="C142" t="str">
        <f t="shared" si="23"/>
        <v/>
      </c>
      <c r="D142" t="str">
        <f t="shared" si="23"/>
        <v/>
      </c>
      <c r="E142" t="str">
        <f t="shared" si="23"/>
        <v/>
      </c>
      <c r="F142" t="str">
        <f t="shared" si="23"/>
        <v/>
      </c>
      <c r="G142" t="str">
        <f t="shared" si="23"/>
        <v/>
      </c>
      <c r="H142" t="str">
        <f t="shared" si="23"/>
        <v/>
      </c>
      <c r="I142" t="str">
        <f t="shared" si="23"/>
        <v/>
      </c>
      <c r="J142" t="str">
        <f t="shared" si="23"/>
        <v/>
      </c>
      <c r="K142" t="str">
        <f t="shared" si="23"/>
        <v/>
      </c>
      <c r="L142" t="str">
        <f t="shared" si="23"/>
        <v/>
      </c>
      <c r="M142" t="str">
        <f t="shared" si="23"/>
        <v/>
      </c>
      <c r="N142" t="str">
        <f t="shared" si="23"/>
        <v/>
      </c>
      <c r="O142" t="str">
        <f t="shared" si="23"/>
        <v/>
      </c>
      <c r="P142" t="str">
        <f t="shared" si="23"/>
        <v/>
      </c>
      <c r="Q142" t="str">
        <f t="shared" si="23"/>
        <v/>
      </c>
    </row>
    <row r="143" spans="1:19">
      <c r="A143" s="1" t="s">
        <v>26</v>
      </c>
      <c r="B143" t="str">
        <f t="shared" si="18"/>
        <v>/</v>
      </c>
      <c r="C143" t="str">
        <f t="shared" si="23"/>
        <v>/</v>
      </c>
      <c r="D143" t="str">
        <f t="shared" si="23"/>
        <v xml:space="preserve"> </v>
      </c>
      <c r="E143" t="str">
        <f t="shared" si="23"/>
        <v>C</v>
      </c>
      <c r="F143" t="str">
        <f t="shared" si="23"/>
        <v>h</v>
      </c>
      <c r="G143" t="str">
        <f t="shared" si="23"/>
        <v>a</v>
      </c>
      <c r="H143" t="str">
        <f t="shared" si="23"/>
        <v>r</v>
      </c>
      <c r="I143" t="str">
        <f t="shared" si="23"/>
        <v xml:space="preserve"> </v>
      </c>
      <c r="J143" t="str">
        <f t="shared" si="23"/>
        <v>7</v>
      </c>
      <c r="K143" t="str">
        <f t="shared" si="23"/>
        <v/>
      </c>
      <c r="L143" t="str">
        <f t="shared" si="23"/>
        <v/>
      </c>
      <c r="M143" t="str">
        <f t="shared" si="23"/>
        <v/>
      </c>
      <c r="N143" t="str">
        <f t="shared" si="23"/>
        <v/>
      </c>
      <c r="O143" t="str">
        <f t="shared" si="23"/>
        <v/>
      </c>
      <c r="P143" t="str">
        <f t="shared" si="23"/>
        <v/>
      </c>
      <c r="Q143" t="str">
        <f t="shared" si="23"/>
        <v/>
      </c>
      <c r="S143" t="str">
        <f>A143</f>
        <v>// Char 7</v>
      </c>
    </row>
    <row r="144" spans="1:19">
      <c r="A144" s="1" t="s">
        <v>1</v>
      </c>
      <c r="B144" t="str">
        <f t="shared" si="18"/>
        <v>0</v>
      </c>
      <c r="C144" t="str">
        <f t="shared" si="23"/>
        <v>0</v>
      </c>
      <c r="D144" t="str">
        <f t="shared" si="23"/>
        <v>0</v>
      </c>
      <c r="E144" t="str">
        <f t="shared" si="23"/>
        <v>0</v>
      </c>
      <c r="F144" t="str">
        <f t="shared" si="23"/>
        <v>0</v>
      </c>
      <c r="G144" t="str">
        <f t="shared" si="23"/>
        <v>0</v>
      </c>
      <c r="H144" t="str">
        <f t="shared" si="23"/>
        <v>0</v>
      </c>
      <c r="I144" t="str">
        <f t="shared" si="23"/>
        <v>0</v>
      </c>
      <c r="J144" t="str">
        <f t="shared" si="23"/>
        <v>0</v>
      </c>
      <c r="K144" t="str">
        <f t="shared" si="23"/>
        <v>0</v>
      </c>
      <c r="L144" t="str">
        <f t="shared" si="23"/>
        <v>0</v>
      </c>
      <c r="M144" t="str">
        <f t="shared" si="23"/>
        <v>0</v>
      </c>
      <c r="N144" t="str">
        <f t="shared" si="23"/>
        <v>0</v>
      </c>
      <c r="O144" t="str">
        <f t="shared" si="23"/>
        <v>0</v>
      </c>
      <c r="P144" t="str">
        <f t="shared" si="23"/>
        <v>0</v>
      </c>
      <c r="Q144" t="str">
        <f t="shared" si="23"/>
        <v>0</v>
      </c>
      <c r="S144" t="str">
        <f>Q153</f>
        <v>00000000</v>
      </c>
    </row>
    <row r="145" spans="1:19">
      <c r="A145" s="1" t="s">
        <v>1</v>
      </c>
      <c r="B145" t="str">
        <f t="shared" si="18"/>
        <v>0</v>
      </c>
      <c r="C145" t="str">
        <f t="shared" si="23"/>
        <v>0</v>
      </c>
      <c r="D145" t="str">
        <f t="shared" si="23"/>
        <v>0</v>
      </c>
      <c r="E145" t="str">
        <f t="shared" si="23"/>
        <v>0</v>
      </c>
      <c r="F145" t="str">
        <f t="shared" si="23"/>
        <v>0</v>
      </c>
      <c r="G145" t="str">
        <f t="shared" si="23"/>
        <v>0</v>
      </c>
      <c r="H145" t="str">
        <f t="shared" si="23"/>
        <v>0</v>
      </c>
      <c r="I145" t="str">
        <f t="shared" si="23"/>
        <v>0</v>
      </c>
      <c r="J145" t="str">
        <f t="shared" si="23"/>
        <v>0</v>
      </c>
      <c r="K145" t="str">
        <f t="shared" si="23"/>
        <v>0</v>
      </c>
      <c r="L145" t="str">
        <f t="shared" si="23"/>
        <v>0</v>
      </c>
      <c r="M145" t="str">
        <f t="shared" si="23"/>
        <v>0</v>
      </c>
      <c r="N145" t="str">
        <f t="shared" si="23"/>
        <v>0</v>
      </c>
      <c r="O145" t="str">
        <f t="shared" si="23"/>
        <v>0</v>
      </c>
      <c r="P145" t="str">
        <f t="shared" si="23"/>
        <v>0</v>
      </c>
      <c r="Q145" t="str">
        <f t="shared" si="23"/>
        <v>0</v>
      </c>
      <c r="S145" t="str">
        <f>P153</f>
        <v>00000000</v>
      </c>
    </row>
    <row r="146" spans="1:19">
      <c r="A146" s="1" t="s">
        <v>27</v>
      </c>
      <c r="B146" t="str">
        <f t="shared" si="18"/>
        <v>0</v>
      </c>
      <c r="C146" t="str">
        <f t="shared" si="23"/>
        <v>0</v>
      </c>
      <c r="D146" t="str">
        <f t="shared" si="23"/>
        <v>0</v>
      </c>
      <c r="E146" t="str">
        <f t="shared" si="23"/>
        <v>0</v>
      </c>
      <c r="F146" t="str">
        <f t="shared" si="23"/>
        <v>0</v>
      </c>
      <c r="G146" t="str">
        <f t="shared" si="23"/>
        <v>0</v>
      </c>
      <c r="H146" t="str">
        <f t="shared" si="23"/>
        <v>0</v>
      </c>
      <c r="I146" t="str">
        <f t="shared" si="23"/>
        <v>1</v>
      </c>
      <c r="J146" t="str">
        <f t="shared" si="23"/>
        <v>1</v>
      </c>
      <c r="K146" t="str">
        <f t="shared" si="23"/>
        <v>0</v>
      </c>
      <c r="L146" t="str">
        <f t="shared" si="23"/>
        <v>0</v>
      </c>
      <c r="M146" t="str">
        <f t="shared" si="23"/>
        <v>0</v>
      </c>
      <c r="N146" t="str">
        <f t="shared" si="23"/>
        <v>0</v>
      </c>
      <c r="O146" t="str">
        <f t="shared" si="23"/>
        <v>0</v>
      </c>
      <c r="P146" t="str">
        <f t="shared" si="23"/>
        <v>0</v>
      </c>
      <c r="Q146" t="str">
        <f t="shared" si="23"/>
        <v>0</v>
      </c>
      <c r="S146" t="str">
        <f>O153</f>
        <v>00000000</v>
      </c>
    </row>
    <row r="147" spans="1:19">
      <c r="A147" s="1" t="s">
        <v>28</v>
      </c>
      <c r="B147" t="str">
        <f t="shared" si="18"/>
        <v>0</v>
      </c>
      <c r="C147" t="str">
        <f t="shared" si="23"/>
        <v>0</v>
      </c>
      <c r="D147" t="str">
        <f t="shared" si="23"/>
        <v>0</v>
      </c>
      <c r="E147" t="str">
        <f t="shared" si="23"/>
        <v>0</v>
      </c>
      <c r="F147" t="str">
        <f t="shared" si="23"/>
        <v>0</v>
      </c>
      <c r="G147" t="str">
        <f t="shared" si="23"/>
        <v>0</v>
      </c>
      <c r="H147" t="str">
        <f t="shared" si="23"/>
        <v>1</v>
      </c>
      <c r="I147" t="str">
        <f t="shared" si="23"/>
        <v>1</v>
      </c>
      <c r="J147" t="str">
        <f t="shared" si="23"/>
        <v>1</v>
      </c>
      <c r="K147" t="str">
        <f t="shared" si="23"/>
        <v>1</v>
      </c>
      <c r="L147" t="str">
        <f t="shared" si="23"/>
        <v>0</v>
      </c>
      <c r="M147" t="str">
        <f t="shared" si="23"/>
        <v>0</v>
      </c>
      <c r="N147" t="str">
        <f t="shared" si="23"/>
        <v>0</v>
      </c>
      <c r="O147" t="str">
        <f t="shared" si="23"/>
        <v>0</v>
      </c>
      <c r="P147" t="str">
        <f t="shared" si="23"/>
        <v>0</v>
      </c>
      <c r="Q147" t="str">
        <f t="shared" si="23"/>
        <v>0</v>
      </c>
      <c r="S147" t="str">
        <f>N153</f>
        <v>00000000</v>
      </c>
    </row>
    <row r="148" spans="1:19">
      <c r="A148" s="1" t="s">
        <v>28</v>
      </c>
      <c r="B148" t="str">
        <f t="shared" si="18"/>
        <v>0</v>
      </c>
      <c r="C148" t="str">
        <f t="shared" si="23"/>
        <v>0</v>
      </c>
      <c r="D148" t="str">
        <f t="shared" si="23"/>
        <v>0</v>
      </c>
      <c r="E148" t="str">
        <f t="shared" si="23"/>
        <v>0</v>
      </c>
      <c r="F148" t="str">
        <f t="shared" si="23"/>
        <v>0</v>
      </c>
      <c r="G148" t="str">
        <f t="shared" si="23"/>
        <v>0</v>
      </c>
      <c r="H148" t="str">
        <f t="shared" ref="C148:Q211" si="26">MID($A148,H$1,1)</f>
        <v>1</v>
      </c>
      <c r="I148" t="str">
        <f t="shared" si="26"/>
        <v>1</v>
      </c>
      <c r="J148" t="str">
        <f t="shared" si="26"/>
        <v>1</v>
      </c>
      <c r="K148" t="str">
        <f t="shared" si="26"/>
        <v>1</v>
      </c>
      <c r="L148" t="str">
        <f t="shared" si="26"/>
        <v>0</v>
      </c>
      <c r="M148" t="str">
        <f t="shared" si="26"/>
        <v>0</v>
      </c>
      <c r="N148" t="str">
        <f t="shared" si="26"/>
        <v>0</v>
      </c>
      <c r="O148" t="str">
        <f t="shared" si="26"/>
        <v>0</v>
      </c>
      <c r="P148" t="str">
        <f t="shared" si="26"/>
        <v>0</v>
      </c>
      <c r="Q148" t="str">
        <f t="shared" si="26"/>
        <v>0</v>
      </c>
      <c r="S148" t="str">
        <f>M153</f>
        <v>00000000</v>
      </c>
    </row>
    <row r="149" spans="1:19">
      <c r="A149" s="1" t="s">
        <v>27</v>
      </c>
      <c r="B149" t="str">
        <f t="shared" si="18"/>
        <v>0</v>
      </c>
      <c r="C149" t="str">
        <f t="shared" si="26"/>
        <v>0</v>
      </c>
      <c r="D149" t="str">
        <f t="shared" si="26"/>
        <v>0</v>
      </c>
      <c r="E149" t="str">
        <f t="shared" si="26"/>
        <v>0</v>
      </c>
      <c r="F149" t="str">
        <f t="shared" si="26"/>
        <v>0</v>
      </c>
      <c r="G149" t="str">
        <f t="shared" si="26"/>
        <v>0</v>
      </c>
      <c r="H149" t="str">
        <f t="shared" si="26"/>
        <v>0</v>
      </c>
      <c r="I149" t="str">
        <f t="shared" si="26"/>
        <v>1</v>
      </c>
      <c r="J149" t="str">
        <f t="shared" si="26"/>
        <v>1</v>
      </c>
      <c r="K149" t="str">
        <f t="shared" si="26"/>
        <v>0</v>
      </c>
      <c r="L149" t="str">
        <f t="shared" si="26"/>
        <v>0</v>
      </c>
      <c r="M149" t="str">
        <f t="shared" si="26"/>
        <v>0</v>
      </c>
      <c r="N149" t="str">
        <f t="shared" si="26"/>
        <v>0</v>
      </c>
      <c r="O149" t="str">
        <f t="shared" si="26"/>
        <v>0</v>
      </c>
      <c r="P149" t="str">
        <f t="shared" si="26"/>
        <v>0</v>
      </c>
      <c r="Q149" t="str">
        <f t="shared" si="26"/>
        <v>0</v>
      </c>
      <c r="S149" t="str">
        <f>L153</f>
        <v>00000000</v>
      </c>
    </row>
    <row r="150" spans="1:19">
      <c r="A150" s="1" t="s">
        <v>1</v>
      </c>
      <c r="B150" t="str">
        <f t="shared" si="18"/>
        <v>0</v>
      </c>
      <c r="C150" t="str">
        <f t="shared" si="26"/>
        <v>0</v>
      </c>
      <c r="D150" t="str">
        <f t="shared" si="26"/>
        <v>0</v>
      </c>
      <c r="E150" t="str">
        <f t="shared" si="26"/>
        <v>0</v>
      </c>
      <c r="F150" t="str">
        <f t="shared" si="26"/>
        <v>0</v>
      </c>
      <c r="G150" t="str">
        <f t="shared" si="26"/>
        <v>0</v>
      </c>
      <c r="H150" t="str">
        <f t="shared" si="26"/>
        <v>0</v>
      </c>
      <c r="I150" t="str">
        <f t="shared" si="26"/>
        <v>0</v>
      </c>
      <c r="J150" t="str">
        <f t="shared" si="26"/>
        <v>0</v>
      </c>
      <c r="K150" t="str">
        <f t="shared" si="26"/>
        <v>0</v>
      </c>
      <c r="L150" t="str">
        <f t="shared" si="26"/>
        <v>0</v>
      </c>
      <c r="M150" t="str">
        <f t="shared" si="26"/>
        <v>0</v>
      </c>
      <c r="N150" t="str">
        <f t="shared" si="26"/>
        <v>0</v>
      </c>
      <c r="O150" t="str">
        <f t="shared" si="26"/>
        <v>0</v>
      </c>
      <c r="P150" t="str">
        <f t="shared" si="26"/>
        <v>0</v>
      </c>
      <c r="Q150" t="str">
        <f t="shared" si="26"/>
        <v>0</v>
      </c>
      <c r="S150" t="str">
        <f>K153</f>
        <v>00011000</v>
      </c>
    </row>
    <row r="151" spans="1:19">
      <c r="A151" s="1" t="s">
        <v>1</v>
      </c>
      <c r="B151" t="str">
        <f t="shared" si="18"/>
        <v>0</v>
      </c>
      <c r="C151" t="str">
        <f t="shared" si="26"/>
        <v>0</v>
      </c>
      <c r="D151" t="str">
        <f t="shared" si="26"/>
        <v>0</v>
      </c>
      <c r="E151" t="str">
        <f t="shared" si="26"/>
        <v>0</v>
      </c>
      <c r="F151" t="str">
        <f t="shared" si="26"/>
        <v>0</v>
      </c>
      <c r="G151" t="str">
        <f t="shared" si="26"/>
        <v>0</v>
      </c>
      <c r="H151" t="str">
        <f t="shared" si="26"/>
        <v>0</v>
      </c>
      <c r="I151" t="str">
        <f t="shared" si="26"/>
        <v>0</v>
      </c>
      <c r="J151" t="str">
        <f t="shared" si="26"/>
        <v>0</v>
      </c>
      <c r="K151" t="str">
        <f t="shared" si="26"/>
        <v>0</v>
      </c>
      <c r="L151" t="str">
        <f t="shared" si="26"/>
        <v>0</v>
      </c>
      <c r="M151" t="str">
        <f t="shared" si="26"/>
        <v>0</v>
      </c>
      <c r="N151" t="str">
        <f t="shared" si="26"/>
        <v>0</v>
      </c>
      <c r="O151" t="str">
        <f t="shared" si="26"/>
        <v>0</v>
      </c>
      <c r="P151" t="str">
        <f t="shared" si="26"/>
        <v>0</v>
      </c>
      <c r="Q151" t="str">
        <f t="shared" si="26"/>
        <v>0</v>
      </c>
      <c r="S151" t="str">
        <f>J153</f>
        <v>00111100</v>
      </c>
    </row>
    <row r="152" spans="1:19">
      <c r="B152" t="str">
        <f t="shared" si="18"/>
        <v/>
      </c>
      <c r="C152" t="str">
        <f t="shared" si="26"/>
        <v/>
      </c>
      <c r="D152" t="str">
        <f t="shared" si="26"/>
        <v/>
      </c>
      <c r="E152" t="str">
        <f t="shared" si="26"/>
        <v/>
      </c>
      <c r="F152" t="str">
        <f t="shared" si="26"/>
        <v/>
      </c>
      <c r="G152" t="str">
        <f t="shared" si="26"/>
        <v/>
      </c>
      <c r="H152" t="str">
        <f t="shared" si="26"/>
        <v/>
      </c>
      <c r="I152" t="str">
        <f t="shared" si="26"/>
        <v/>
      </c>
      <c r="J152" t="str">
        <f t="shared" si="26"/>
        <v/>
      </c>
      <c r="K152" t="str">
        <f t="shared" si="26"/>
        <v/>
      </c>
      <c r="L152" t="str">
        <f t="shared" si="26"/>
        <v/>
      </c>
      <c r="M152" t="str">
        <f t="shared" si="26"/>
        <v/>
      </c>
      <c r="N152" t="str">
        <f t="shared" si="26"/>
        <v/>
      </c>
      <c r="O152" t="str">
        <f t="shared" si="26"/>
        <v/>
      </c>
      <c r="P152" t="str">
        <f t="shared" si="26"/>
        <v/>
      </c>
      <c r="Q152" t="str">
        <f t="shared" si="26"/>
        <v/>
      </c>
      <c r="S152" t="str">
        <f>I153</f>
        <v>00111100</v>
      </c>
    </row>
    <row r="153" spans="1:19">
      <c r="B153" t="str">
        <f t="shared" ref="B153:N153" si="27">B144&amp;B145&amp;B146&amp;B147&amp;B148&amp;B149&amp;B150&amp;B151</f>
        <v>00000000</v>
      </c>
      <c r="C153" t="str">
        <f t="shared" si="27"/>
        <v>00000000</v>
      </c>
      <c r="D153" t="str">
        <f t="shared" si="27"/>
        <v>00000000</v>
      </c>
      <c r="E153" t="str">
        <f t="shared" si="27"/>
        <v>00000000</v>
      </c>
      <c r="F153" t="str">
        <f t="shared" si="27"/>
        <v>00000000</v>
      </c>
      <c r="G153" t="str">
        <f t="shared" si="27"/>
        <v>00000000</v>
      </c>
      <c r="H153" t="str">
        <f t="shared" si="27"/>
        <v>00011000</v>
      </c>
      <c r="I153" t="str">
        <f t="shared" si="27"/>
        <v>00111100</v>
      </c>
      <c r="J153" t="str">
        <f t="shared" si="27"/>
        <v>00111100</v>
      </c>
      <c r="K153" t="str">
        <f t="shared" si="27"/>
        <v>00011000</v>
      </c>
      <c r="L153" t="str">
        <f t="shared" si="27"/>
        <v>00000000</v>
      </c>
      <c r="M153" t="str">
        <f t="shared" si="27"/>
        <v>00000000</v>
      </c>
      <c r="N153" t="str">
        <f t="shared" si="27"/>
        <v>00000000</v>
      </c>
      <c r="O153" t="str">
        <f>O144&amp;O145&amp;O146&amp;O147&amp;O148&amp;O149&amp;O150&amp;O151</f>
        <v>00000000</v>
      </c>
      <c r="P153" t="str">
        <f t="shared" ref="P153:Q153" si="28">P144&amp;P145&amp;P146&amp;P147&amp;P148&amp;P149&amp;P150&amp;P151</f>
        <v>00000000</v>
      </c>
      <c r="Q153" t="str">
        <f t="shared" si="28"/>
        <v>00000000</v>
      </c>
      <c r="S153" t="str">
        <f>H153</f>
        <v>00011000</v>
      </c>
    </row>
    <row r="154" spans="1:19">
      <c r="B154" t="str">
        <f t="shared" si="18"/>
        <v/>
      </c>
      <c r="C154" t="str">
        <f t="shared" si="26"/>
        <v/>
      </c>
      <c r="D154" t="str">
        <f t="shared" si="26"/>
        <v/>
      </c>
      <c r="E154" t="str">
        <f t="shared" si="26"/>
        <v/>
      </c>
      <c r="F154" t="str">
        <f t="shared" si="26"/>
        <v/>
      </c>
      <c r="G154" t="str">
        <f t="shared" si="26"/>
        <v/>
      </c>
      <c r="H154" t="str">
        <f t="shared" si="26"/>
        <v/>
      </c>
      <c r="I154" t="str">
        <f t="shared" si="26"/>
        <v/>
      </c>
      <c r="J154" t="str">
        <f t="shared" si="26"/>
        <v/>
      </c>
      <c r="K154" t="str">
        <f t="shared" si="26"/>
        <v/>
      </c>
      <c r="L154" t="str">
        <f t="shared" si="26"/>
        <v/>
      </c>
      <c r="M154" t="str">
        <f t="shared" si="26"/>
        <v/>
      </c>
      <c r="N154" t="str">
        <f t="shared" si="26"/>
        <v/>
      </c>
      <c r="O154" t="str">
        <f t="shared" si="26"/>
        <v/>
      </c>
      <c r="P154" t="str">
        <f t="shared" si="26"/>
        <v/>
      </c>
      <c r="Q154" t="str">
        <f t="shared" si="26"/>
        <v/>
      </c>
      <c r="S154" t="str">
        <f>G153</f>
        <v>00000000</v>
      </c>
    </row>
    <row r="155" spans="1:19">
      <c r="B155" t="str">
        <f t="shared" si="18"/>
        <v/>
      </c>
      <c r="C155" t="str">
        <f t="shared" si="26"/>
        <v/>
      </c>
      <c r="D155" t="str">
        <f t="shared" si="26"/>
        <v/>
      </c>
      <c r="E155" t="str">
        <f t="shared" si="26"/>
        <v/>
      </c>
      <c r="F155" t="str">
        <f t="shared" si="26"/>
        <v/>
      </c>
      <c r="G155" t="str">
        <f t="shared" si="26"/>
        <v/>
      </c>
      <c r="H155" t="str">
        <f t="shared" si="26"/>
        <v/>
      </c>
      <c r="I155" t="str">
        <f t="shared" si="26"/>
        <v/>
      </c>
      <c r="J155" t="str">
        <f t="shared" si="26"/>
        <v/>
      </c>
      <c r="K155" t="str">
        <f t="shared" si="26"/>
        <v/>
      </c>
      <c r="L155" t="str">
        <f t="shared" si="26"/>
        <v/>
      </c>
      <c r="M155" t="str">
        <f t="shared" si="26"/>
        <v/>
      </c>
      <c r="N155" t="str">
        <f t="shared" si="26"/>
        <v/>
      </c>
      <c r="O155" t="str">
        <f t="shared" si="26"/>
        <v/>
      </c>
      <c r="P155" t="str">
        <f t="shared" si="26"/>
        <v/>
      </c>
      <c r="Q155" t="str">
        <f t="shared" si="26"/>
        <v/>
      </c>
      <c r="S155" t="str">
        <f>F153</f>
        <v>00000000</v>
      </c>
    </row>
    <row r="156" spans="1:19">
      <c r="B156" t="str">
        <f t="shared" si="18"/>
        <v/>
      </c>
      <c r="C156" t="str">
        <f t="shared" si="26"/>
        <v/>
      </c>
      <c r="D156" t="str">
        <f t="shared" si="26"/>
        <v/>
      </c>
      <c r="E156" t="str">
        <f t="shared" si="26"/>
        <v/>
      </c>
      <c r="F156" t="str">
        <f t="shared" si="26"/>
        <v/>
      </c>
      <c r="G156" t="str">
        <f t="shared" si="26"/>
        <v/>
      </c>
      <c r="H156" t="str">
        <f t="shared" si="26"/>
        <v/>
      </c>
      <c r="I156" t="str">
        <f t="shared" si="26"/>
        <v/>
      </c>
      <c r="J156" t="str">
        <f t="shared" si="26"/>
        <v/>
      </c>
      <c r="K156" t="str">
        <f t="shared" si="26"/>
        <v/>
      </c>
      <c r="L156" t="str">
        <f t="shared" si="26"/>
        <v/>
      </c>
      <c r="M156" t="str">
        <f t="shared" si="26"/>
        <v/>
      </c>
      <c r="N156" t="str">
        <f t="shared" si="26"/>
        <v/>
      </c>
      <c r="O156" t="str">
        <f t="shared" si="26"/>
        <v/>
      </c>
      <c r="P156" t="str">
        <f t="shared" si="26"/>
        <v/>
      </c>
      <c r="Q156" t="str">
        <f t="shared" si="26"/>
        <v/>
      </c>
      <c r="S156" t="str">
        <f>E153</f>
        <v>00000000</v>
      </c>
    </row>
    <row r="157" spans="1:19">
      <c r="B157" t="str">
        <f t="shared" si="18"/>
        <v/>
      </c>
      <c r="C157" t="str">
        <f t="shared" si="26"/>
        <v/>
      </c>
      <c r="D157" t="str">
        <f t="shared" si="26"/>
        <v/>
      </c>
      <c r="E157" t="str">
        <f t="shared" si="26"/>
        <v/>
      </c>
      <c r="F157" t="str">
        <f t="shared" si="26"/>
        <v/>
      </c>
      <c r="G157" t="str">
        <f t="shared" si="26"/>
        <v/>
      </c>
      <c r="H157" t="str">
        <f t="shared" si="26"/>
        <v/>
      </c>
      <c r="I157" t="str">
        <f t="shared" si="26"/>
        <v/>
      </c>
      <c r="J157" t="str">
        <f t="shared" si="26"/>
        <v/>
      </c>
      <c r="K157" t="str">
        <f t="shared" si="26"/>
        <v/>
      </c>
      <c r="L157" t="str">
        <f t="shared" si="26"/>
        <v/>
      </c>
      <c r="M157" t="str">
        <f t="shared" si="26"/>
        <v/>
      </c>
      <c r="N157" t="str">
        <f t="shared" si="26"/>
        <v/>
      </c>
      <c r="O157" t="str">
        <f t="shared" si="26"/>
        <v/>
      </c>
      <c r="P157" t="str">
        <f t="shared" si="26"/>
        <v/>
      </c>
      <c r="Q157" t="str">
        <f t="shared" si="26"/>
        <v/>
      </c>
      <c r="S157" t="str">
        <f>D153</f>
        <v>00000000</v>
      </c>
    </row>
    <row r="158" spans="1:19">
      <c r="B158" t="str">
        <f t="shared" ref="B158:B221" si="29">MID($A158,B$1,1)</f>
        <v/>
      </c>
      <c r="C158" t="str">
        <f t="shared" si="26"/>
        <v/>
      </c>
      <c r="D158" t="str">
        <f t="shared" si="26"/>
        <v/>
      </c>
      <c r="E158" t="str">
        <f t="shared" si="26"/>
        <v/>
      </c>
      <c r="F158" t="str">
        <f t="shared" si="26"/>
        <v/>
      </c>
      <c r="G158" t="str">
        <f t="shared" si="26"/>
        <v/>
      </c>
      <c r="H158" t="str">
        <f t="shared" si="26"/>
        <v/>
      </c>
      <c r="I158" t="str">
        <f t="shared" si="26"/>
        <v/>
      </c>
      <c r="J158" t="str">
        <f t="shared" si="26"/>
        <v/>
      </c>
      <c r="K158" t="str">
        <f t="shared" si="26"/>
        <v/>
      </c>
      <c r="L158" t="str">
        <f t="shared" si="26"/>
        <v/>
      </c>
      <c r="M158" t="str">
        <f t="shared" si="26"/>
        <v/>
      </c>
      <c r="N158" t="str">
        <f t="shared" si="26"/>
        <v/>
      </c>
      <c r="O158" t="str">
        <f t="shared" si="26"/>
        <v/>
      </c>
      <c r="P158" t="str">
        <f t="shared" si="26"/>
        <v/>
      </c>
      <c r="Q158" t="str">
        <f t="shared" si="26"/>
        <v/>
      </c>
      <c r="S158" t="str">
        <f>C153</f>
        <v>00000000</v>
      </c>
    </row>
    <row r="159" spans="1:19">
      <c r="B159" t="str">
        <f t="shared" si="29"/>
        <v/>
      </c>
      <c r="C159" t="str">
        <f t="shared" si="26"/>
        <v/>
      </c>
      <c r="D159" t="str">
        <f t="shared" si="26"/>
        <v/>
      </c>
      <c r="E159" t="str">
        <f t="shared" si="26"/>
        <v/>
      </c>
      <c r="F159" t="str">
        <f t="shared" si="26"/>
        <v/>
      </c>
      <c r="G159" t="str">
        <f t="shared" si="26"/>
        <v/>
      </c>
      <c r="H159" t="str">
        <f t="shared" si="26"/>
        <v/>
      </c>
      <c r="I159" t="str">
        <f t="shared" si="26"/>
        <v/>
      </c>
      <c r="J159" t="str">
        <f t="shared" si="26"/>
        <v/>
      </c>
      <c r="K159" t="str">
        <f t="shared" si="26"/>
        <v/>
      </c>
      <c r="L159" t="str">
        <f t="shared" si="26"/>
        <v/>
      </c>
      <c r="M159" t="str">
        <f t="shared" si="26"/>
        <v/>
      </c>
      <c r="N159" t="str">
        <f t="shared" si="26"/>
        <v/>
      </c>
      <c r="O159" t="str">
        <f t="shared" si="26"/>
        <v/>
      </c>
      <c r="P159" t="str">
        <f t="shared" si="26"/>
        <v/>
      </c>
      <c r="Q159" t="str">
        <f t="shared" si="26"/>
        <v/>
      </c>
      <c r="S159" t="str">
        <f>B153</f>
        <v>00000000</v>
      </c>
    </row>
    <row r="160" spans="1:19">
      <c r="B160" t="str">
        <f t="shared" si="29"/>
        <v/>
      </c>
      <c r="C160" t="str">
        <f t="shared" si="26"/>
        <v/>
      </c>
      <c r="D160" t="str">
        <f t="shared" si="26"/>
        <v/>
      </c>
      <c r="E160" t="str">
        <f t="shared" si="26"/>
        <v/>
      </c>
      <c r="F160" t="str">
        <f t="shared" si="26"/>
        <v/>
      </c>
      <c r="G160" t="str">
        <f t="shared" si="26"/>
        <v/>
      </c>
      <c r="H160" t="str">
        <f t="shared" si="26"/>
        <v/>
      </c>
      <c r="I160" t="str">
        <f t="shared" si="26"/>
        <v/>
      </c>
      <c r="J160" t="str">
        <f t="shared" si="26"/>
        <v/>
      </c>
      <c r="K160" t="str">
        <f t="shared" si="26"/>
        <v/>
      </c>
      <c r="L160" t="str">
        <f t="shared" si="26"/>
        <v/>
      </c>
      <c r="M160" t="str">
        <f t="shared" si="26"/>
        <v/>
      </c>
      <c r="N160" t="str">
        <f t="shared" si="26"/>
        <v/>
      </c>
      <c r="O160" t="str">
        <f t="shared" si="26"/>
        <v/>
      </c>
      <c r="P160" t="str">
        <f t="shared" si="26"/>
        <v/>
      </c>
      <c r="Q160" t="str">
        <f t="shared" si="26"/>
        <v/>
      </c>
    </row>
    <row r="161" spans="1:19">
      <c r="B161" t="str">
        <f t="shared" si="29"/>
        <v/>
      </c>
      <c r="C161" t="str">
        <f t="shared" si="26"/>
        <v/>
      </c>
      <c r="D161" t="str">
        <f t="shared" si="26"/>
        <v/>
      </c>
      <c r="E161" t="str">
        <f t="shared" si="26"/>
        <v/>
      </c>
      <c r="F161" t="str">
        <f t="shared" si="26"/>
        <v/>
      </c>
      <c r="G161" t="str">
        <f t="shared" si="26"/>
        <v/>
      </c>
      <c r="H161" t="str">
        <f t="shared" si="26"/>
        <v/>
      </c>
      <c r="I161" t="str">
        <f t="shared" si="26"/>
        <v/>
      </c>
      <c r="J161" t="str">
        <f t="shared" si="26"/>
        <v/>
      </c>
      <c r="K161" t="str">
        <f t="shared" si="26"/>
        <v/>
      </c>
      <c r="L161" t="str">
        <f t="shared" si="26"/>
        <v/>
      </c>
      <c r="M161" t="str">
        <f t="shared" si="26"/>
        <v/>
      </c>
      <c r="N161" t="str">
        <f t="shared" si="26"/>
        <v/>
      </c>
      <c r="O161" t="str">
        <f t="shared" si="26"/>
        <v/>
      </c>
      <c r="P161" t="str">
        <f t="shared" si="26"/>
        <v/>
      </c>
      <c r="Q161" t="str">
        <f t="shared" si="26"/>
        <v/>
      </c>
    </row>
    <row r="162" spans="1:19">
      <c r="B162" t="str">
        <f t="shared" si="29"/>
        <v/>
      </c>
      <c r="C162" t="str">
        <f t="shared" si="26"/>
        <v/>
      </c>
      <c r="D162" t="str">
        <f t="shared" si="26"/>
        <v/>
      </c>
      <c r="E162" t="str">
        <f t="shared" si="26"/>
        <v/>
      </c>
      <c r="F162" t="str">
        <f t="shared" si="26"/>
        <v/>
      </c>
      <c r="G162" t="str">
        <f t="shared" si="26"/>
        <v/>
      </c>
      <c r="H162" t="str">
        <f t="shared" si="26"/>
        <v/>
      </c>
      <c r="I162" t="str">
        <f t="shared" si="26"/>
        <v/>
      </c>
      <c r="J162" t="str">
        <f t="shared" si="26"/>
        <v/>
      </c>
      <c r="K162" t="str">
        <f t="shared" si="26"/>
        <v/>
      </c>
      <c r="L162" t="str">
        <f t="shared" si="26"/>
        <v/>
      </c>
      <c r="M162" t="str">
        <f t="shared" si="26"/>
        <v/>
      </c>
      <c r="N162" t="str">
        <f t="shared" si="26"/>
        <v/>
      </c>
      <c r="O162" t="str">
        <f t="shared" si="26"/>
        <v/>
      </c>
      <c r="P162" t="str">
        <f t="shared" si="26"/>
        <v/>
      </c>
      <c r="Q162" t="str">
        <f t="shared" si="26"/>
        <v/>
      </c>
    </row>
    <row r="163" spans="1:19">
      <c r="A163" s="1" t="s">
        <v>29</v>
      </c>
      <c r="B163" t="str">
        <f t="shared" si="29"/>
        <v>/</v>
      </c>
      <c r="C163" t="str">
        <f t="shared" si="26"/>
        <v>/</v>
      </c>
      <c r="D163" t="str">
        <f t="shared" si="26"/>
        <v xml:space="preserve"> </v>
      </c>
      <c r="E163" t="str">
        <f t="shared" si="26"/>
        <v>C</v>
      </c>
      <c r="F163" t="str">
        <f t="shared" si="26"/>
        <v>h</v>
      </c>
      <c r="G163" t="str">
        <f t="shared" si="26"/>
        <v>a</v>
      </c>
      <c r="H163" t="str">
        <f t="shared" si="26"/>
        <v>r</v>
      </c>
      <c r="I163" t="str">
        <f t="shared" si="26"/>
        <v xml:space="preserve"> </v>
      </c>
      <c r="J163" t="str">
        <f t="shared" si="26"/>
        <v>8</v>
      </c>
      <c r="K163" t="str">
        <f t="shared" si="26"/>
        <v/>
      </c>
      <c r="L163" t="str">
        <f t="shared" si="26"/>
        <v/>
      </c>
      <c r="M163" t="str">
        <f t="shared" si="26"/>
        <v/>
      </c>
      <c r="N163" t="str">
        <f t="shared" si="26"/>
        <v/>
      </c>
      <c r="O163" t="str">
        <f t="shared" si="26"/>
        <v/>
      </c>
      <c r="P163" t="str">
        <f t="shared" si="26"/>
        <v/>
      </c>
      <c r="Q163" t="str">
        <f t="shared" si="26"/>
        <v/>
      </c>
      <c r="S163" t="str">
        <f>A163</f>
        <v>// Char 8</v>
      </c>
    </row>
    <row r="164" spans="1:19">
      <c r="A164" s="1" t="s">
        <v>30</v>
      </c>
      <c r="B164" t="str">
        <f t="shared" si="29"/>
        <v>1</v>
      </c>
      <c r="C164" t="str">
        <f t="shared" si="26"/>
        <v>1</v>
      </c>
      <c r="D164" t="str">
        <f t="shared" si="26"/>
        <v>1</v>
      </c>
      <c r="E164" t="str">
        <f t="shared" si="26"/>
        <v>1</v>
      </c>
      <c r="F164" t="str">
        <f t="shared" si="26"/>
        <v>1</v>
      </c>
      <c r="G164" t="str">
        <f t="shared" si="26"/>
        <v>1</v>
      </c>
      <c r="H164" t="str">
        <f t="shared" si="26"/>
        <v>1</v>
      </c>
      <c r="I164" t="str">
        <f t="shared" si="26"/>
        <v>1</v>
      </c>
      <c r="J164" t="str">
        <f t="shared" si="26"/>
        <v>1</v>
      </c>
      <c r="K164" t="str">
        <f t="shared" si="26"/>
        <v>1</v>
      </c>
      <c r="L164" t="str">
        <f t="shared" si="26"/>
        <v>1</v>
      </c>
      <c r="M164" t="str">
        <f t="shared" si="26"/>
        <v>1</v>
      </c>
      <c r="N164" t="str">
        <f t="shared" si="26"/>
        <v>1</v>
      </c>
      <c r="O164" t="str">
        <f t="shared" si="26"/>
        <v>1</v>
      </c>
      <c r="P164" t="str">
        <f t="shared" si="26"/>
        <v>1</v>
      </c>
      <c r="Q164" t="str">
        <f t="shared" si="26"/>
        <v>1</v>
      </c>
      <c r="S164" t="str">
        <f>Q173</f>
        <v>11111111</v>
      </c>
    </row>
    <row r="165" spans="1:19">
      <c r="A165" s="1" t="s">
        <v>30</v>
      </c>
      <c r="B165" t="str">
        <f t="shared" si="29"/>
        <v>1</v>
      </c>
      <c r="C165" t="str">
        <f t="shared" si="26"/>
        <v>1</v>
      </c>
      <c r="D165" t="str">
        <f t="shared" si="26"/>
        <v>1</v>
      </c>
      <c r="E165" t="str">
        <f t="shared" si="26"/>
        <v>1</v>
      </c>
      <c r="F165" t="str">
        <f t="shared" si="26"/>
        <v>1</v>
      </c>
      <c r="G165" t="str">
        <f t="shared" si="26"/>
        <v>1</v>
      </c>
      <c r="H165" t="str">
        <f t="shared" ref="C165:Q228" si="30">MID($A165,H$1,1)</f>
        <v>1</v>
      </c>
      <c r="I165" t="str">
        <f t="shared" si="30"/>
        <v>1</v>
      </c>
      <c r="J165" t="str">
        <f t="shared" si="30"/>
        <v>1</v>
      </c>
      <c r="K165" t="str">
        <f t="shared" si="30"/>
        <v>1</v>
      </c>
      <c r="L165" t="str">
        <f t="shared" si="30"/>
        <v>1</v>
      </c>
      <c r="M165" t="str">
        <f t="shared" si="30"/>
        <v>1</v>
      </c>
      <c r="N165" t="str">
        <f t="shared" si="30"/>
        <v>1</v>
      </c>
      <c r="O165" t="str">
        <f t="shared" si="30"/>
        <v>1</v>
      </c>
      <c r="P165" t="str">
        <f t="shared" si="30"/>
        <v>1</v>
      </c>
      <c r="Q165" t="str">
        <f t="shared" si="30"/>
        <v>1</v>
      </c>
      <c r="S165" t="str">
        <f>P173</f>
        <v>11111111</v>
      </c>
    </row>
    <row r="166" spans="1:19">
      <c r="A166" s="1" t="s">
        <v>31</v>
      </c>
      <c r="B166" t="str">
        <f t="shared" si="29"/>
        <v>1</v>
      </c>
      <c r="C166" t="str">
        <f t="shared" si="30"/>
        <v>1</v>
      </c>
      <c r="D166" t="str">
        <f t="shared" si="30"/>
        <v>1</v>
      </c>
      <c r="E166" t="str">
        <f t="shared" si="30"/>
        <v>1</v>
      </c>
      <c r="F166" t="str">
        <f t="shared" si="30"/>
        <v>1</v>
      </c>
      <c r="G166" t="str">
        <f t="shared" si="30"/>
        <v>1</v>
      </c>
      <c r="H166" t="str">
        <f t="shared" si="30"/>
        <v>1</v>
      </c>
      <c r="I166" t="str">
        <f t="shared" si="30"/>
        <v>0</v>
      </c>
      <c r="J166" t="str">
        <f t="shared" si="30"/>
        <v>0</v>
      </c>
      <c r="K166" t="str">
        <f t="shared" si="30"/>
        <v>1</v>
      </c>
      <c r="L166" t="str">
        <f t="shared" si="30"/>
        <v>1</v>
      </c>
      <c r="M166" t="str">
        <f t="shared" si="30"/>
        <v>1</v>
      </c>
      <c r="N166" t="str">
        <f t="shared" si="30"/>
        <v>1</v>
      </c>
      <c r="O166" t="str">
        <f t="shared" si="30"/>
        <v>1</v>
      </c>
      <c r="P166" t="str">
        <f t="shared" si="30"/>
        <v>1</v>
      </c>
      <c r="Q166" t="str">
        <f t="shared" si="30"/>
        <v>1</v>
      </c>
      <c r="S166" t="str">
        <f>O173</f>
        <v>11111111</v>
      </c>
    </row>
    <row r="167" spans="1:19">
      <c r="A167" s="1" t="s">
        <v>32</v>
      </c>
      <c r="B167" t="str">
        <f t="shared" si="29"/>
        <v>1</v>
      </c>
      <c r="C167" t="str">
        <f t="shared" si="30"/>
        <v>1</v>
      </c>
      <c r="D167" t="str">
        <f t="shared" si="30"/>
        <v>1</v>
      </c>
      <c r="E167" t="str">
        <f t="shared" si="30"/>
        <v>1</v>
      </c>
      <c r="F167" t="str">
        <f t="shared" si="30"/>
        <v>1</v>
      </c>
      <c r="G167" t="str">
        <f t="shared" si="30"/>
        <v>1</v>
      </c>
      <c r="H167" t="str">
        <f t="shared" si="30"/>
        <v>0</v>
      </c>
      <c r="I167" t="str">
        <f t="shared" si="30"/>
        <v>0</v>
      </c>
      <c r="J167" t="str">
        <f t="shared" si="30"/>
        <v>0</v>
      </c>
      <c r="K167" t="str">
        <f t="shared" si="30"/>
        <v>0</v>
      </c>
      <c r="L167" t="str">
        <f t="shared" si="30"/>
        <v>1</v>
      </c>
      <c r="M167" t="str">
        <f t="shared" si="30"/>
        <v>1</v>
      </c>
      <c r="N167" t="str">
        <f t="shared" si="30"/>
        <v>1</v>
      </c>
      <c r="O167" t="str">
        <f t="shared" si="30"/>
        <v>1</v>
      </c>
      <c r="P167" t="str">
        <f t="shared" si="30"/>
        <v>1</v>
      </c>
      <c r="Q167" t="str">
        <f t="shared" si="30"/>
        <v>1</v>
      </c>
      <c r="S167" t="str">
        <f>N173</f>
        <v>11111111</v>
      </c>
    </row>
    <row r="168" spans="1:19">
      <c r="A168" s="1" t="s">
        <v>32</v>
      </c>
      <c r="B168" t="str">
        <f t="shared" si="29"/>
        <v>1</v>
      </c>
      <c r="C168" t="str">
        <f t="shared" si="30"/>
        <v>1</v>
      </c>
      <c r="D168" t="str">
        <f t="shared" si="30"/>
        <v>1</v>
      </c>
      <c r="E168" t="str">
        <f t="shared" si="30"/>
        <v>1</v>
      </c>
      <c r="F168" t="str">
        <f t="shared" si="30"/>
        <v>1</v>
      </c>
      <c r="G168" t="str">
        <f t="shared" si="30"/>
        <v>1</v>
      </c>
      <c r="H168" t="str">
        <f t="shared" si="30"/>
        <v>0</v>
      </c>
      <c r="I168" t="str">
        <f t="shared" si="30"/>
        <v>0</v>
      </c>
      <c r="J168" t="str">
        <f t="shared" si="30"/>
        <v>0</v>
      </c>
      <c r="K168" t="str">
        <f t="shared" si="30"/>
        <v>0</v>
      </c>
      <c r="L168" t="str">
        <f t="shared" si="30"/>
        <v>1</v>
      </c>
      <c r="M168" t="str">
        <f t="shared" si="30"/>
        <v>1</v>
      </c>
      <c r="N168" t="str">
        <f t="shared" si="30"/>
        <v>1</v>
      </c>
      <c r="O168" t="str">
        <f t="shared" si="30"/>
        <v>1</v>
      </c>
      <c r="P168" t="str">
        <f t="shared" si="30"/>
        <v>1</v>
      </c>
      <c r="Q168" t="str">
        <f t="shared" si="30"/>
        <v>1</v>
      </c>
      <c r="S168" t="str">
        <f>M173</f>
        <v>11111111</v>
      </c>
    </row>
    <row r="169" spans="1:19">
      <c r="A169" s="1" t="s">
        <v>31</v>
      </c>
      <c r="B169" t="str">
        <f t="shared" si="29"/>
        <v>1</v>
      </c>
      <c r="C169" t="str">
        <f t="shared" si="30"/>
        <v>1</v>
      </c>
      <c r="D169" t="str">
        <f t="shared" si="30"/>
        <v>1</v>
      </c>
      <c r="E169" t="str">
        <f t="shared" si="30"/>
        <v>1</v>
      </c>
      <c r="F169" t="str">
        <f t="shared" si="30"/>
        <v>1</v>
      </c>
      <c r="G169" t="str">
        <f t="shared" si="30"/>
        <v>1</v>
      </c>
      <c r="H169" t="str">
        <f t="shared" si="30"/>
        <v>1</v>
      </c>
      <c r="I169" t="str">
        <f t="shared" si="30"/>
        <v>0</v>
      </c>
      <c r="J169" t="str">
        <f t="shared" si="30"/>
        <v>0</v>
      </c>
      <c r="K169" t="str">
        <f t="shared" si="30"/>
        <v>1</v>
      </c>
      <c r="L169" t="str">
        <f t="shared" si="30"/>
        <v>1</v>
      </c>
      <c r="M169" t="str">
        <f t="shared" si="30"/>
        <v>1</v>
      </c>
      <c r="N169" t="str">
        <f t="shared" si="30"/>
        <v>1</v>
      </c>
      <c r="O169" t="str">
        <f t="shared" si="30"/>
        <v>1</v>
      </c>
      <c r="P169" t="str">
        <f t="shared" si="30"/>
        <v>1</v>
      </c>
      <c r="Q169" t="str">
        <f t="shared" si="30"/>
        <v>1</v>
      </c>
      <c r="S169" t="str">
        <f>L173</f>
        <v>11111111</v>
      </c>
    </row>
    <row r="170" spans="1:19">
      <c r="A170" s="1" t="s">
        <v>30</v>
      </c>
      <c r="B170" t="str">
        <f t="shared" si="29"/>
        <v>1</v>
      </c>
      <c r="C170" t="str">
        <f t="shared" si="30"/>
        <v>1</v>
      </c>
      <c r="D170" t="str">
        <f t="shared" si="30"/>
        <v>1</v>
      </c>
      <c r="E170" t="str">
        <f t="shared" si="30"/>
        <v>1</v>
      </c>
      <c r="F170" t="str">
        <f t="shared" si="30"/>
        <v>1</v>
      </c>
      <c r="G170" t="str">
        <f t="shared" si="30"/>
        <v>1</v>
      </c>
      <c r="H170" t="str">
        <f t="shared" si="30"/>
        <v>1</v>
      </c>
      <c r="I170" t="str">
        <f t="shared" si="30"/>
        <v>1</v>
      </c>
      <c r="J170" t="str">
        <f t="shared" si="30"/>
        <v>1</v>
      </c>
      <c r="K170" t="str">
        <f t="shared" si="30"/>
        <v>1</v>
      </c>
      <c r="L170" t="str">
        <f t="shared" si="30"/>
        <v>1</v>
      </c>
      <c r="M170" t="str">
        <f t="shared" si="30"/>
        <v>1</v>
      </c>
      <c r="N170" t="str">
        <f t="shared" si="30"/>
        <v>1</v>
      </c>
      <c r="O170" t="str">
        <f t="shared" si="30"/>
        <v>1</v>
      </c>
      <c r="P170" t="str">
        <f t="shared" si="30"/>
        <v>1</v>
      </c>
      <c r="Q170" t="str">
        <f t="shared" si="30"/>
        <v>1</v>
      </c>
      <c r="S170" t="str">
        <f>K173</f>
        <v>11100111</v>
      </c>
    </row>
    <row r="171" spans="1:19">
      <c r="A171" s="1" t="s">
        <v>30</v>
      </c>
      <c r="B171" t="str">
        <f t="shared" si="29"/>
        <v>1</v>
      </c>
      <c r="C171" t="str">
        <f t="shared" si="30"/>
        <v>1</v>
      </c>
      <c r="D171" t="str">
        <f t="shared" si="30"/>
        <v>1</v>
      </c>
      <c r="E171" t="str">
        <f t="shared" si="30"/>
        <v>1</v>
      </c>
      <c r="F171" t="str">
        <f t="shared" si="30"/>
        <v>1</v>
      </c>
      <c r="G171" t="str">
        <f t="shared" si="30"/>
        <v>1</v>
      </c>
      <c r="H171" t="str">
        <f t="shared" si="30"/>
        <v>1</v>
      </c>
      <c r="I171" t="str">
        <f t="shared" si="30"/>
        <v>1</v>
      </c>
      <c r="J171" t="str">
        <f t="shared" si="30"/>
        <v>1</v>
      </c>
      <c r="K171" t="str">
        <f t="shared" si="30"/>
        <v>1</v>
      </c>
      <c r="L171" t="str">
        <f t="shared" si="30"/>
        <v>1</v>
      </c>
      <c r="M171" t="str">
        <f t="shared" si="30"/>
        <v>1</v>
      </c>
      <c r="N171" t="str">
        <f t="shared" si="30"/>
        <v>1</v>
      </c>
      <c r="O171" t="str">
        <f t="shared" si="30"/>
        <v>1</v>
      </c>
      <c r="P171" t="str">
        <f t="shared" si="30"/>
        <v>1</v>
      </c>
      <c r="Q171" t="str">
        <f t="shared" si="30"/>
        <v>1</v>
      </c>
      <c r="S171" t="str">
        <f>J173</f>
        <v>11000011</v>
      </c>
    </row>
    <row r="172" spans="1:19">
      <c r="B172" t="str">
        <f t="shared" si="29"/>
        <v/>
      </c>
      <c r="C172" t="str">
        <f t="shared" si="30"/>
        <v/>
      </c>
      <c r="D172" t="str">
        <f t="shared" si="30"/>
        <v/>
      </c>
      <c r="E172" t="str">
        <f t="shared" si="30"/>
        <v/>
      </c>
      <c r="F172" t="str">
        <f t="shared" si="30"/>
        <v/>
      </c>
      <c r="G172" t="str">
        <f t="shared" si="30"/>
        <v/>
      </c>
      <c r="H172" t="str">
        <f t="shared" si="30"/>
        <v/>
      </c>
      <c r="I172" t="str">
        <f t="shared" si="30"/>
        <v/>
      </c>
      <c r="J172" t="str">
        <f t="shared" si="30"/>
        <v/>
      </c>
      <c r="K172" t="str">
        <f t="shared" si="30"/>
        <v/>
      </c>
      <c r="L172" t="str">
        <f t="shared" si="30"/>
        <v/>
      </c>
      <c r="M172" t="str">
        <f t="shared" si="30"/>
        <v/>
      </c>
      <c r="N172" t="str">
        <f t="shared" si="30"/>
        <v/>
      </c>
      <c r="O172" t="str">
        <f t="shared" si="30"/>
        <v/>
      </c>
      <c r="P172" t="str">
        <f t="shared" si="30"/>
        <v/>
      </c>
      <c r="Q172" t="str">
        <f t="shared" si="30"/>
        <v/>
      </c>
      <c r="S172" t="str">
        <f>I173</f>
        <v>11000011</v>
      </c>
    </row>
    <row r="173" spans="1:19">
      <c r="B173" t="str">
        <f t="shared" ref="B173:N173" si="31">B164&amp;B165&amp;B166&amp;B167&amp;B168&amp;B169&amp;B170&amp;B171</f>
        <v>11111111</v>
      </c>
      <c r="C173" t="str">
        <f t="shared" si="31"/>
        <v>11111111</v>
      </c>
      <c r="D173" t="str">
        <f t="shared" si="31"/>
        <v>11111111</v>
      </c>
      <c r="E173" t="str">
        <f t="shared" si="31"/>
        <v>11111111</v>
      </c>
      <c r="F173" t="str">
        <f t="shared" si="31"/>
        <v>11111111</v>
      </c>
      <c r="G173" t="str">
        <f t="shared" si="31"/>
        <v>11111111</v>
      </c>
      <c r="H173" t="str">
        <f t="shared" si="31"/>
        <v>11100111</v>
      </c>
      <c r="I173" t="str">
        <f t="shared" si="31"/>
        <v>11000011</v>
      </c>
      <c r="J173" t="str">
        <f t="shared" si="31"/>
        <v>11000011</v>
      </c>
      <c r="K173" t="str">
        <f t="shared" si="31"/>
        <v>11100111</v>
      </c>
      <c r="L173" t="str">
        <f t="shared" si="31"/>
        <v>11111111</v>
      </c>
      <c r="M173" t="str">
        <f t="shared" si="31"/>
        <v>11111111</v>
      </c>
      <c r="N173" t="str">
        <f t="shared" si="31"/>
        <v>11111111</v>
      </c>
      <c r="O173" t="str">
        <f>O164&amp;O165&amp;O166&amp;O167&amp;O168&amp;O169&amp;O170&amp;O171</f>
        <v>11111111</v>
      </c>
      <c r="P173" t="str">
        <f t="shared" ref="P173:Q173" si="32">P164&amp;P165&amp;P166&amp;P167&amp;P168&amp;P169&amp;P170&amp;P171</f>
        <v>11111111</v>
      </c>
      <c r="Q173" t="str">
        <f t="shared" si="32"/>
        <v>11111111</v>
      </c>
      <c r="S173" t="str">
        <f>H173</f>
        <v>11100111</v>
      </c>
    </row>
    <row r="174" spans="1:19">
      <c r="B174" t="str">
        <f t="shared" si="29"/>
        <v/>
      </c>
      <c r="C174" t="str">
        <f t="shared" si="30"/>
        <v/>
      </c>
      <c r="D174" t="str">
        <f t="shared" si="30"/>
        <v/>
      </c>
      <c r="E174" t="str">
        <f t="shared" si="30"/>
        <v/>
      </c>
      <c r="F174" t="str">
        <f t="shared" si="30"/>
        <v/>
      </c>
      <c r="G174" t="str">
        <f t="shared" si="30"/>
        <v/>
      </c>
      <c r="H174" t="str">
        <f t="shared" si="30"/>
        <v/>
      </c>
      <c r="I174" t="str">
        <f t="shared" si="30"/>
        <v/>
      </c>
      <c r="J174" t="str">
        <f t="shared" si="30"/>
        <v/>
      </c>
      <c r="K174" t="str">
        <f t="shared" si="30"/>
        <v/>
      </c>
      <c r="L174" t="str">
        <f t="shared" si="30"/>
        <v/>
      </c>
      <c r="M174" t="str">
        <f t="shared" si="30"/>
        <v/>
      </c>
      <c r="N174" t="str">
        <f t="shared" si="30"/>
        <v/>
      </c>
      <c r="O174" t="str">
        <f t="shared" si="30"/>
        <v/>
      </c>
      <c r="P174" t="str">
        <f t="shared" si="30"/>
        <v/>
      </c>
      <c r="Q174" t="str">
        <f t="shared" si="30"/>
        <v/>
      </c>
      <c r="S174" t="str">
        <f>G173</f>
        <v>11111111</v>
      </c>
    </row>
    <row r="175" spans="1:19">
      <c r="B175" t="str">
        <f t="shared" si="29"/>
        <v/>
      </c>
      <c r="C175" t="str">
        <f t="shared" si="30"/>
        <v/>
      </c>
      <c r="D175" t="str">
        <f t="shared" si="30"/>
        <v/>
      </c>
      <c r="E175" t="str">
        <f t="shared" si="30"/>
        <v/>
      </c>
      <c r="F175" t="str">
        <f t="shared" si="30"/>
        <v/>
      </c>
      <c r="G175" t="str">
        <f t="shared" si="30"/>
        <v/>
      </c>
      <c r="H175" t="str">
        <f t="shared" si="30"/>
        <v/>
      </c>
      <c r="I175" t="str">
        <f t="shared" si="30"/>
        <v/>
      </c>
      <c r="J175" t="str">
        <f t="shared" si="30"/>
        <v/>
      </c>
      <c r="K175" t="str">
        <f t="shared" si="30"/>
        <v/>
      </c>
      <c r="L175" t="str">
        <f t="shared" si="30"/>
        <v/>
      </c>
      <c r="M175" t="str">
        <f t="shared" si="30"/>
        <v/>
      </c>
      <c r="N175" t="str">
        <f t="shared" si="30"/>
        <v/>
      </c>
      <c r="O175" t="str">
        <f t="shared" si="30"/>
        <v/>
      </c>
      <c r="P175" t="str">
        <f t="shared" si="30"/>
        <v/>
      </c>
      <c r="Q175" t="str">
        <f t="shared" si="30"/>
        <v/>
      </c>
      <c r="S175" t="str">
        <f>F173</f>
        <v>11111111</v>
      </c>
    </row>
    <row r="176" spans="1:19">
      <c r="B176" t="str">
        <f t="shared" si="29"/>
        <v/>
      </c>
      <c r="C176" t="str">
        <f t="shared" si="30"/>
        <v/>
      </c>
      <c r="D176" t="str">
        <f t="shared" si="30"/>
        <v/>
      </c>
      <c r="E176" t="str">
        <f t="shared" si="30"/>
        <v/>
      </c>
      <c r="F176" t="str">
        <f t="shared" si="30"/>
        <v/>
      </c>
      <c r="G176" t="str">
        <f t="shared" si="30"/>
        <v/>
      </c>
      <c r="H176" t="str">
        <f t="shared" si="30"/>
        <v/>
      </c>
      <c r="I176" t="str">
        <f t="shared" si="30"/>
        <v/>
      </c>
      <c r="J176" t="str">
        <f t="shared" si="30"/>
        <v/>
      </c>
      <c r="K176" t="str">
        <f t="shared" si="30"/>
        <v/>
      </c>
      <c r="L176" t="str">
        <f t="shared" si="30"/>
        <v/>
      </c>
      <c r="M176" t="str">
        <f t="shared" si="30"/>
        <v/>
      </c>
      <c r="N176" t="str">
        <f t="shared" si="30"/>
        <v/>
      </c>
      <c r="O176" t="str">
        <f t="shared" si="30"/>
        <v/>
      </c>
      <c r="P176" t="str">
        <f t="shared" si="30"/>
        <v/>
      </c>
      <c r="Q176" t="str">
        <f t="shared" si="30"/>
        <v/>
      </c>
      <c r="S176" t="str">
        <f>E173</f>
        <v>11111111</v>
      </c>
    </row>
    <row r="177" spans="1:19">
      <c r="B177" t="str">
        <f t="shared" si="29"/>
        <v/>
      </c>
      <c r="C177" t="str">
        <f t="shared" si="30"/>
        <v/>
      </c>
      <c r="D177" t="str">
        <f t="shared" si="30"/>
        <v/>
      </c>
      <c r="E177" t="str">
        <f t="shared" si="30"/>
        <v/>
      </c>
      <c r="F177" t="str">
        <f t="shared" si="30"/>
        <v/>
      </c>
      <c r="G177" t="str">
        <f t="shared" si="30"/>
        <v/>
      </c>
      <c r="H177" t="str">
        <f t="shared" si="30"/>
        <v/>
      </c>
      <c r="I177" t="str">
        <f t="shared" si="30"/>
        <v/>
      </c>
      <c r="J177" t="str">
        <f t="shared" si="30"/>
        <v/>
      </c>
      <c r="K177" t="str">
        <f t="shared" si="30"/>
        <v/>
      </c>
      <c r="L177" t="str">
        <f t="shared" si="30"/>
        <v/>
      </c>
      <c r="M177" t="str">
        <f t="shared" si="30"/>
        <v/>
      </c>
      <c r="N177" t="str">
        <f t="shared" si="30"/>
        <v/>
      </c>
      <c r="O177" t="str">
        <f t="shared" si="30"/>
        <v/>
      </c>
      <c r="P177" t="str">
        <f t="shared" si="30"/>
        <v/>
      </c>
      <c r="Q177" t="str">
        <f t="shared" si="30"/>
        <v/>
      </c>
      <c r="S177" t="str">
        <f>D173</f>
        <v>11111111</v>
      </c>
    </row>
    <row r="178" spans="1:19">
      <c r="B178" t="str">
        <f t="shared" si="29"/>
        <v/>
      </c>
      <c r="C178" t="str">
        <f t="shared" si="30"/>
        <v/>
      </c>
      <c r="D178" t="str">
        <f t="shared" si="30"/>
        <v/>
      </c>
      <c r="E178" t="str">
        <f t="shared" si="30"/>
        <v/>
      </c>
      <c r="F178" t="str">
        <f t="shared" si="30"/>
        <v/>
      </c>
      <c r="G178" t="str">
        <f t="shared" si="30"/>
        <v/>
      </c>
      <c r="H178" t="str">
        <f t="shared" si="30"/>
        <v/>
      </c>
      <c r="I178" t="str">
        <f t="shared" si="30"/>
        <v/>
      </c>
      <c r="J178" t="str">
        <f t="shared" si="30"/>
        <v/>
      </c>
      <c r="K178" t="str">
        <f t="shared" si="30"/>
        <v/>
      </c>
      <c r="L178" t="str">
        <f t="shared" si="30"/>
        <v/>
      </c>
      <c r="M178" t="str">
        <f t="shared" si="30"/>
        <v/>
      </c>
      <c r="N178" t="str">
        <f t="shared" si="30"/>
        <v/>
      </c>
      <c r="O178" t="str">
        <f t="shared" si="30"/>
        <v/>
      </c>
      <c r="P178" t="str">
        <f t="shared" si="30"/>
        <v/>
      </c>
      <c r="Q178" t="str">
        <f t="shared" si="30"/>
        <v/>
      </c>
      <c r="S178" t="str">
        <f>C173</f>
        <v>11111111</v>
      </c>
    </row>
    <row r="179" spans="1:19">
      <c r="B179" t="str">
        <f t="shared" si="29"/>
        <v/>
      </c>
      <c r="C179" t="str">
        <f t="shared" si="30"/>
        <v/>
      </c>
      <c r="D179" t="str">
        <f t="shared" si="30"/>
        <v/>
      </c>
      <c r="E179" t="str">
        <f t="shared" si="30"/>
        <v/>
      </c>
      <c r="F179" t="str">
        <f t="shared" si="30"/>
        <v/>
      </c>
      <c r="G179" t="str">
        <f t="shared" si="30"/>
        <v/>
      </c>
      <c r="H179" t="str">
        <f t="shared" si="30"/>
        <v/>
      </c>
      <c r="I179" t="str">
        <f t="shared" si="30"/>
        <v/>
      </c>
      <c r="J179" t="str">
        <f t="shared" si="30"/>
        <v/>
      </c>
      <c r="K179" t="str">
        <f t="shared" si="30"/>
        <v/>
      </c>
      <c r="L179" t="str">
        <f t="shared" si="30"/>
        <v/>
      </c>
      <c r="M179" t="str">
        <f t="shared" si="30"/>
        <v/>
      </c>
      <c r="N179" t="str">
        <f t="shared" si="30"/>
        <v/>
      </c>
      <c r="O179" t="str">
        <f t="shared" si="30"/>
        <v/>
      </c>
      <c r="P179" t="str">
        <f t="shared" si="30"/>
        <v/>
      </c>
      <c r="Q179" t="str">
        <f t="shared" si="30"/>
        <v/>
      </c>
      <c r="S179" t="str">
        <f>B173</f>
        <v>11111111</v>
      </c>
    </row>
    <row r="180" spans="1:19">
      <c r="B180" t="str">
        <f t="shared" si="29"/>
        <v/>
      </c>
      <c r="C180" t="str">
        <f t="shared" si="30"/>
        <v/>
      </c>
      <c r="D180" t="str">
        <f t="shared" si="30"/>
        <v/>
      </c>
      <c r="E180" t="str">
        <f t="shared" si="30"/>
        <v/>
      </c>
      <c r="F180" t="str">
        <f t="shared" si="30"/>
        <v/>
      </c>
      <c r="G180" t="str">
        <f t="shared" si="30"/>
        <v/>
      </c>
      <c r="H180" t="str">
        <f t="shared" si="30"/>
        <v/>
      </c>
      <c r="I180" t="str">
        <f t="shared" si="30"/>
        <v/>
      </c>
      <c r="J180" t="str">
        <f t="shared" si="30"/>
        <v/>
      </c>
      <c r="K180" t="str">
        <f t="shared" si="30"/>
        <v/>
      </c>
      <c r="L180" t="str">
        <f t="shared" si="30"/>
        <v/>
      </c>
      <c r="M180" t="str">
        <f t="shared" si="30"/>
        <v/>
      </c>
      <c r="N180" t="str">
        <f t="shared" si="30"/>
        <v/>
      </c>
      <c r="O180" t="str">
        <f t="shared" si="30"/>
        <v/>
      </c>
      <c r="P180" t="str">
        <f t="shared" si="30"/>
        <v/>
      </c>
      <c r="Q180" t="str">
        <f t="shared" si="30"/>
        <v/>
      </c>
    </row>
    <row r="181" spans="1:19">
      <c r="B181" t="str">
        <f t="shared" si="29"/>
        <v/>
      </c>
      <c r="C181" t="str">
        <f t="shared" si="30"/>
        <v/>
      </c>
      <c r="D181" t="str">
        <f t="shared" si="30"/>
        <v/>
      </c>
      <c r="E181" t="str">
        <f t="shared" si="30"/>
        <v/>
      </c>
      <c r="F181" t="str">
        <f t="shared" si="30"/>
        <v/>
      </c>
      <c r="G181" t="str">
        <f t="shared" si="30"/>
        <v/>
      </c>
      <c r="H181" t="str">
        <f t="shared" si="30"/>
        <v/>
      </c>
      <c r="I181" t="str">
        <f t="shared" si="30"/>
        <v/>
      </c>
      <c r="J181" t="str">
        <f t="shared" si="30"/>
        <v/>
      </c>
      <c r="K181" t="str">
        <f t="shared" si="30"/>
        <v/>
      </c>
      <c r="L181" t="str">
        <f t="shared" si="30"/>
        <v/>
      </c>
      <c r="M181" t="str">
        <f t="shared" si="30"/>
        <v/>
      </c>
      <c r="N181" t="str">
        <f t="shared" si="30"/>
        <v/>
      </c>
      <c r="O181" t="str">
        <f t="shared" si="30"/>
        <v/>
      </c>
      <c r="P181" t="str">
        <f t="shared" si="30"/>
        <v/>
      </c>
      <c r="Q181" t="str">
        <f t="shared" si="30"/>
        <v/>
      </c>
    </row>
    <row r="182" spans="1:19">
      <c r="B182" t="str">
        <f t="shared" si="29"/>
        <v/>
      </c>
      <c r="C182" t="str">
        <f t="shared" si="30"/>
        <v/>
      </c>
      <c r="D182" t="str">
        <f t="shared" si="30"/>
        <v/>
      </c>
      <c r="E182" t="str">
        <f t="shared" si="30"/>
        <v/>
      </c>
      <c r="F182" t="str">
        <f t="shared" si="30"/>
        <v/>
      </c>
      <c r="G182" t="str">
        <f t="shared" si="30"/>
        <v/>
      </c>
      <c r="H182" t="str">
        <f t="shared" ref="C182:Q245" si="33">MID($A182,H$1,1)</f>
        <v/>
      </c>
      <c r="I182" t="str">
        <f t="shared" si="33"/>
        <v/>
      </c>
      <c r="J182" t="str">
        <f t="shared" si="33"/>
        <v/>
      </c>
      <c r="K182" t="str">
        <f t="shared" si="33"/>
        <v/>
      </c>
      <c r="L182" t="str">
        <f t="shared" si="33"/>
        <v/>
      </c>
      <c r="M182" t="str">
        <f t="shared" si="33"/>
        <v/>
      </c>
      <c r="N182" t="str">
        <f t="shared" si="33"/>
        <v/>
      </c>
      <c r="O182" t="str">
        <f t="shared" si="33"/>
        <v/>
      </c>
      <c r="P182" t="str">
        <f t="shared" si="33"/>
        <v/>
      </c>
      <c r="Q182" t="str">
        <f t="shared" si="33"/>
        <v/>
      </c>
    </row>
    <row r="183" spans="1:19">
      <c r="A183" s="1" t="s">
        <v>33</v>
      </c>
      <c r="B183" t="str">
        <f t="shared" si="29"/>
        <v>/</v>
      </c>
      <c r="C183" t="str">
        <f t="shared" si="33"/>
        <v>/</v>
      </c>
      <c r="D183" t="str">
        <f t="shared" si="33"/>
        <v xml:space="preserve"> </v>
      </c>
      <c r="E183" t="str">
        <f t="shared" si="33"/>
        <v>C</v>
      </c>
      <c r="F183" t="str">
        <f t="shared" si="33"/>
        <v>h</v>
      </c>
      <c r="G183" t="str">
        <f t="shared" si="33"/>
        <v>a</v>
      </c>
      <c r="H183" t="str">
        <f t="shared" si="33"/>
        <v>r</v>
      </c>
      <c r="I183" t="str">
        <f t="shared" si="33"/>
        <v xml:space="preserve"> </v>
      </c>
      <c r="J183" t="str">
        <f t="shared" si="33"/>
        <v>9</v>
      </c>
      <c r="K183" t="str">
        <f t="shared" si="33"/>
        <v/>
      </c>
      <c r="L183" t="str">
        <f t="shared" si="33"/>
        <v/>
      </c>
      <c r="M183" t="str">
        <f t="shared" si="33"/>
        <v/>
      </c>
      <c r="N183" t="str">
        <f t="shared" si="33"/>
        <v/>
      </c>
      <c r="O183" t="str">
        <f t="shared" si="33"/>
        <v/>
      </c>
      <c r="P183" t="str">
        <f t="shared" si="33"/>
        <v/>
      </c>
      <c r="Q183" t="str">
        <f t="shared" si="33"/>
        <v/>
      </c>
      <c r="S183" t="str">
        <f>A183</f>
        <v>// Char 9</v>
      </c>
    </row>
    <row r="184" spans="1:19">
      <c r="A184" s="1" t="s">
        <v>1</v>
      </c>
      <c r="B184" t="str">
        <f t="shared" si="29"/>
        <v>0</v>
      </c>
      <c r="C184" t="str">
        <f t="shared" si="33"/>
        <v>0</v>
      </c>
      <c r="D184" t="str">
        <f t="shared" si="33"/>
        <v>0</v>
      </c>
      <c r="E184" t="str">
        <f t="shared" si="33"/>
        <v>0</v>
      </c>
      <c r="F184" t="str">
        <f t="shared" si="33"/>
        <v>0</v>
      </c>
      <c r="G184" t="str">
        <f t="shared" si="33"/>
        <v>0</v>
      </c>
      <c r="H184" t="str">
        <f t="shared" si="33"/>
        <v>0</v>
      </c>
      <c r="I184" t="str">
        <f t="shared" si="33"/>
        <v>0</v>
      </c>
      <c r="J184" t="str">
        <f t="shared" si="33"/>
        <v>0</v>
      </c>
      <c r="K184" t="str">
        <f t="shared" si="33"/>
        <v>0</v>
      </c>
      <c r="L184" t="str">
        <f t="shared" si="33"/>
        <v>0</v>
      </c>
      <c r="M184" t="str">
        <f t="shared" si="33"/>
        <v>0</v>
      </c>
      <c r="N184" t="str">
        <f t="shared" si="33"/>
        <v>0</v>
      </c>
      <c r="O184" t="str">
        <f t="shared" si="33"/>
        <v>0</v>
      </c>
      <c r="P184" t="str">
        <f t="shared" si="33"/>
        <v>0</v>
      </c>
      <c r="Q184" t="str">
        <f t="shared" si="33"/>
        <v>0</v>
      </c>
      <c r="S184" t="str">
        <f>Q193</f>
        <v>00000000</v>
      </c>
    </row>
    <row r="185" spans="1:19">
      <c r="A185" s="1" t="s">
        <v>28</v>
      </c>
      <c r="B185" t="str">
        <f t="shared" si="29"/>
        <v>0</v>
      </c>
      <c r="C185" t="str">
        <f t="shared" si="33"/>
        <v>0</v>
      </c>
      <c r="D185" t="str">
        <f t="shared" si="33"/>
        <v>0</v>
      </c>
      <c r="E185" t="str">
        <f t="shared" si="33"/>
        <v>0</v>
      </c>
      <c r="F185" t="str">
        <f t="shared" si="33"/>
        <v>0</v>
      </c>
      <c r="G185" t="str">
        <f t="shared" si="33"/>
        <v>0</v>
      </c>
      <c r="H185" t="str">
        <f t="shared" si="33"/>
        <v>1</v>
      </c>
      <c r="I185" t="str">
        <f t="shared" si="33"/>
        <v>1</v>
      </c>
      <c r="J185" t="str">
        <f t="shared" si="33"/>
        <v>1</v>
      </c>
      <c r="K185" t="str">
        <f t="shared" si="33"/>
        <v>1</v>
      </c>
      <c r="L185" t="str">
        <f t="shared" si="33"/>
        <v>0</v>
      </c>
      <c r="M185" t="str">
        <f t="shared" si="33"/>
        <v>0</v>
      </c>
      <c r="N185" t="str">
        <f t="shared" si="33"/>
        <v>0</v>
      </c>
      <c r="O185" t="str">
        <f t="shared" si="33"/>
        <v>0</v>
      </c>
      <c r="P185" t="str">
        <f t="shared" si="33"/>
        <v>0</v>
      </c>
      <c r="Q185" t="str">
        <f t="shared" si="33"/>
        <v>0</v>
      </c>
      <c r="S185" t="str">
        <f>P193</f>
        <v>00000000</v>
      </c>
    </row>
    <row r="186" spans="1:19">
      <c r="A186" s="1" t="s">
        <v>34</v>
      </c>
      <c r="B186" t="str">
        <f t="shared" si="29"/>
        <v>0</v>
      </c>
      <c r="C186" t="str">
        <f t="shared" si="33"/>
        <v>0</v>
      </c>
      <c r="D186" t="str">
        <f t="shared" si="33"/>
        <v>0</v>
      </c>
      <c r="E186" t="str">
        <f t="shared" si="33"/>
        <v>0</v>
      </c>
      <c r="F186" t="str">
        <f t="shared" si="33"/>
        <v>0</v>
      </c>
      <c r="G186" t="str">
        <f t="shared" si="33"/>
        <v>1</v>
      </c>
      <c r="H186" t="str">
        <f t="shared" si="33"/>
        <v>1</v>
      </c>
      <c r="I186" t="str">
        <f t="shared" si="33"/>
        <v>0</v>
      </c>
      <c r="J186" t="str">
        <f t="shared" si="33"/>
        <v>0</v>
      </c>
      <c r="K186" t="str">
        <f t="shared" si="33"/>
        <v>1</v>
      </c>
      <c r="L186" t="str">
        <f t="shared" si="33"/>
        <v>1</v>
      </c>
      <c r="M186" t="str">
        <f t="shared" si="33"/>
        <v>0</v>
      </c>
      <c r="N186" t="str">
        <f t="shared" si="33"/>
        <v>0</v>
      </c>
      <c r="O186" t="str">
        <f t="shared" si="33"/>
        <v>0</v>
      </c>
      <c r="P186" t="str">
        <f t="shared" si="33"/>
        <v>0</v>
      </c>
      <c r="Q186" t="str">
        <f t="shared" si="33"/>
        <v>0</v>
      </c>
      <c r="S186" t="str">
        <f>O193</f>
        <v>00000000</v>
      </c>
    </row>
    <row r="187" spans="1:19">
      <c r="A187" s="1" t="s">
        <v>35</v>
      </c>
      <c r="B187" t="str">
        <f t="shared" si="29"/>
        <v>0</v>
      </c>
      <c r="C187" t="str">
        <f t="shared" si="33"/>
        <v>0</v>
      </c>
      <c r="D187" t="str">
        <f t="shared" si="33"/>
        <v>0</v>
      </c>
      <c r="E187" t="str">
        <f t="shared" si="33"/>
        <v>0</v>
      </c>
      <c r="F187" t="str">
        <f t="shared" si="33"/>
        <v>0</v>
      </c>
      <c r="G187" t="str">
        <f t="shared" si="33"/>
        <v>1</v>
      </c>
      <c r="H187" t="str">
        <f t="shared" si="33"/>
        <v>0</v>
      </c>
      <c r="I187" t="str">
        <f t="shared" si="33"/>
        <v>0</v>
      </c>
      <c r="J187" t="str">
        <f t="shared" si="33"/>
        <v>0</v>
      </c>
      <c r="K187" t="str">
        <f t="shared" si="33"/>
        <v>0</v>
      </c>
      <c r="L187" t="str">
        <f t="shared" si="33"/>
        <v>1</v>
      </c>
      <c r="M187" t="str">
        <f t="shared" si="33"/>
        <v>0</v>
      </c>
      <c r="N187" t="str">
        <f t="shared" si="33"/>
        <v>0</v>
      </c>
      <c r="O187" t="str">
        <f t="shared" si="33"/>
        <v>0</v>
      </c>
      <c r="P187" t="str">
        <f t="shared" si="33"/>
        <v>0</v>
      </c>
      <c r="Q187" t="str">
        <f t="shared" si="33"/>
        <v>0</v>
      </c>
      <c r="S187" t="str">
        <f>N193</f>
        <v>00000000</v>
      </c>
    </row>
    <row r="188" spans="1:19">
      <c r="A188" s="1" t="s">
        <v>35</v>
      </c>
      <c r="B188" t="str">
        <f t="shared" si="29"/>
        <v>0</v>
      </c>
      <c r="C188" t="str">
        <f t="shared" si="33"/>
        <v>0</v>
      </c>
      <c r="D188" t="str">
        <f t="shared" si="33"/>
        <v>0</v>
      </c>
      <c r="E188" t="str">
        <f t="shared" si="33"/>
        <v>0</v>
      </c>
      <c r="F188" t="str">
        <f t="shared" si="33"/>
        <v>0</v>
      </c>
      <c r="G188" t="str">
        <f t="shared" si="33"/>
        <v>1</v>
      </c>
      <c r="H188" t="str">
        <f t="shared" si="33"/>
        <v>0</v>
      </c>
      <c r="I188" t="str">
        <f t="shared" si="33"/>
        <v>0</v>
      </c>
      <c r="J188" t="str">
        <f t="shared" si="33"/>
        <v>0</v>
      </c>
      <c r="K188" t="str">
        <f t="shared" si="33"/>
        <v>0</v>
      </c>
      <c r="L188" t="str">
        <f t="shared" si="33"/>
        <v>1</v>
      </c>
      <c r="M188" t="str">
        <f t="shared" si="33"/>
        <v>0</v>
      </c>
      <c r="N188" t="str">
        <f t="shared" si="33"/>
        <v>0</v>
      </c>
      <c r="O188" t="str">
        <f t="shared" si="33"/>
        <v>0</v>
      </c>
      <c r="P188" t="str">
        <f t="shared" si="33"/>
        <v>0</v>
      </c>
      <c r="Q188" t="str">
        <f t="shared" si="33"/>
        <v>0</v>
      </c>
      <c r="S188" t="str">
        <f>M193</f>
        <v>00000000</v>
      </c>
    </row>
    <row r="189" spans="1:19">
      <c r="A189" s="1" t="s">
        <v>34</v>
      </c>
      <c r="B189" t="str">
        <f t="shared" si="29"/>
        <v>0</v>
      </c>
      <c r="C189" t="str">
        <f t="shared" si="33"/>
        <v>0</v>
      </c>
      <c r="D189" t="str">
        <f t="shared" si="33"/>
        <v>0</v>
      </c>
      <c r="E189" t="str">
        <f t="shared" si="33"/>
        <v>0</v>
      </c>
      <c r="F189" t="str">
        <f t="shared" si="33"/>
        <v>0</v>
      </c>
      <c r="G189" t="str">
        <f t="shared" si="33"/>
        <v>1</v>
      </c>
      <c r="H189" t="str">
        <f t="shared" si="33"/>
        <v>1</v>
      </c>
      <c r="I189" t="str">
        <f t="shared" si="33"/>
        <v>0</v>
      </c>
      <c r="J189" t="str">
        <f t="shared" si="33"/>
        <v>0</v>
      </c>
      <c r="K189" t="str">
        <f t="shared" si="33"/>
        <v>1</v>
      </c>
      <c r="L189" t="str">
        <f t="shared" si="33"/>
        <v>1</v>
      </c>
      <c r="M189" t="str">
        <f t="shared" si="33"/>
        <v>0</v>
      </c>
      <c r="N189" t="str">
        <f t="shared" si="33"/>
        <v>0</v>
      </c>
      <c r="O189" t="str">
        <f t="shared" si="33"/>
        <v>0</v>
      </c>
      <c r="P189" t="str">
        <f t="shared" si="33"/>
        <v>0</v>
      </c>
      <c r="Q189" t="str">
        <f t="shared" si="33"/>
        <v>0</v>
      </c>
      <c r="S189" t="str">
        <f>L193</f>
        <v>00111100</v>
      </c>
    </row>
    <row r="190" spans="1:19">
      <c r="A190" s="1" t="s">
        <v>28</v>
      </c>
      <c r="B190" t="str">
        <f t="shared" si="29"/>
        <v>0</v>
      </c>
      <c r="C190" t="str">
        <f t="shared" si="33"/>
        <v>0</v>
      </c>
      <c r="D190" t="str">
        <f t="shared" si="33"/>
        <v>0</v>
      </c>
      <c r="E190" t="str">
        <f t="shared" si="33"/>
        <v>0</v>
      </c>
      <c r="F190" t="str">
        <f t="shared" si="33"/>
        <v>0</v>
      </c>
      <c r="G190" t="str">
        <f t="shared" si="33"/>
        <v>0</v>
      </c>
      <c r="H190" t="str">
        <f t="shared" si="33"/>
        <v>1</v>
      </c>
      <c r="I190" t="str">
        <f t="shared" si="33"/>
        <v>1</v>
      </c>
      <c r="J190" t="str">
        <f t="shared" si="33"/>
        <v>1</v>
      </c>
      <c r="K190" t="str">
        <f t="shared" si="33"/>
        <v>1</v>
      </c>
      <c r="L190" t="str">
        <f t="shared" si="33"/>
        <v>0</v>
      </c>
      <c r="M190" t="str">
        <f t="shared" si="33"/>
        <v>0</v>
      </c>
      <c r="N190" t="str">
        <f t="shared" si="33"/>
        <v>0</v>
      </c>
      <c r="O190" t="str">
        <f t="shared" si="33"/>
        <v>0</v>
      </c>
      <c r="P190" t="str">
        <f t="shared" si="33"/>
        <v>0</v>
      </c>
      <c r="Q190" t="str">
        <f t="shared" si="33"/>
        <v>0</v>
      </c>
      <c r="S190" t="str">
        <f>K193</f>
        <v>01100110</v>
      </c>
    </row>
    <row r="191" spans="1:19">
      <c r="A191" s="1" t="s">
        <v>1</v>
      </c>
      <c r="B191" t="str">
        <f t="shared" si="29"/>
        <v>0</v>
      </c>
      <c r="C191" t="str">
        <f t="shared" si="33"/>
        <v>0</v>
      </c>
      <c r="D191" t="str">
        <f t="shared" si="33"/>
        <v>0</v>
      </c>
      <c r="E191" t="str">
        <f t="shared" si="33"/>
        <v>0</v>
      </c>
      <c r="F191" t="str">
        <f t="shared" si="33"/>
        <v>0</v>
      </c>
      <c r="G191" t="str">
        <f t="shared" si="33"/>
        <v>0</v>
      </c>
      <c r="H191" t="str">
        <f t="shared" si="33"/>
        <v>0</v>
      </c>
      <c r="I191" t="str">
        <f t="shared" si="33"/>
        <v>0</v>
      </c>
      <c r="J191" t="str">
        <f t="shared" si="33"/>
        <v>0</v>
      </c>
      <c r="K191" t="str">
        <f t="shared" si="33"/>
        <v>0</v>
      </c>
      <c r="L191" t="str">
        <f t="shared" si="33"/>
        <v>0</v>
      </c>
      <c r="M191" t="str">
        <f t="shared" si="33"/>
        <v>0</v>
      </c>
      <c r="N191" t="str">
        <f t="shared" si="33"/>
        <v>0</v>
      </c>
      <c r="O191" t="str">
        <f t="shared" si="33"/>
        <v>0</v>
      </c>
      <c r="P191" t="str">
        <f t="shared" si="33"/>
        <v>0</v>
      </c>
      <c r="Q191" t="str">
        <f t="shared" si="33"/>
        <v>0</v>
      </c>
      <c r="S191" t="str">
        <f>J193</f>
        <v>01000010</v>
      </c>
    </row>
    <row r="192" spans="1:19">
      <c r="B192" t="str">
        <f t="shared" si="29"/>
        <v/>
      </c>
      <c r="C192" t="str">
        <f t="shared" si="33"/>
        <v/>
      </c>
      <c r="D192" t="str">
        <f t="shared" si="33"/>
        <v/>
      </c>
      <c r="E192" t="str">
        <f t="shared" si="33"/>
        <v/>
      </c>
      <c r="F192" t="str">
        <f t="shared" si="33"/>
        <v/>
      </c>
      <c r="G192" t="str">
        <f t="shared" si="33"/>
        <v/>
      </c>
      <c r="H192" t="str">
        <f t="shared" si="33"/>
        <v/>
      </c>
      <c r="I192" t="str">
        <f t="shared" si="33"/>
        <v/>
      </c>
      <c r="J192" t="str">
        <f t="shared" si="33"/>
        <v/>
      </c>
      <c r="K192" t="str">
        <f t="shared" si="33"/>
        <v/>
      </c>
      <c r="L192" t="str">
        <f t="shared" si="33"/>
        <v/>
      </c>
      <c r="M192" t="str">
        <f t="shared" si="33"/>
        <v/>
      </c>
      <c r="N192" t="str">
        <f t="shared" si="33"/>
        <v/>
      </c>
      <c r="O192" t="str">
        <f t="shared" si="33"/>
        <v/>
      </c>
      <c r="P192" t="str">
        <f t="shared" si="33"/>
        <v/>
      </c>
      <c r="Q192" t="str">
        <f t="shared" si="33"/>
        <v/>
      </c>
      <c r="S192" t="str">
        <f>I193</f>
        <v>01000010</v>
      </c>
    </row>
    <row r="193" spans="1:19">
      <c r="B193" t="str">
        <f t="shared" ref="B193:N193" si="34">B184&amp;B185&amp;B186&amp;B187&amp;B188&amp;B189&amp;B190&amp;B191</f>
        <v>00000000</v>
      </c>
      <c r="C193" t="str">
        <f t="shared" si="34"/>
        <v>00000000</v>
      </c>
      <c r="D193" t="str">
        <f t="shared" si="34"/>
        <v>00000000</v>
      </c>
      <c r="E193" t="str">
        <f t="shared" si="34"/>
        <v>00000000</v>
      </c>
      <c r="F193" t="str">
        <f t="shared" si="34"/>
        <v>00000000</v>
      </c>
      <c r="G193" t="str">
        <f t="shared" si="34"/>
        <v>00111100</v>
      </c>
      <c r="H193" t="str">
        <f t="shared" si="34"/>
        <v>01100110</v>
      </c>
      <c r="I193" t="str">
        <f t="shared" si="34"/>
        <v>01000010</v>
      </c>
      <c r="J193" t="str">
        <f t="shared" si="34"/>
        <v>01000010</v>
      </c>
      <c r="K193" t="str">
        <f t="shared" si="34"/>
        <v>01100110</v>
      </c>
      <c r="L193" t="str">
        <f t="shared" si="34"/>
        <v>00111100</v>
      </c>
      <c r="M193" t="str">
        <f t="shared" si="34"/>
        <v>00000000</v>
      </c>
      <c r="N193" t="str">
        <f t="shared" si="34"/>
        <v>00000000</v>
      </c>
      <c r="O193" t="str">
        <f>O184&amp;O185&amp;O186&amp;O187&amp;O188&amp;O189&amp;O190&amp;O191</f>
        <v>00000000</v>
      </c>
      <c r="P193" t="str">
        <f t="shared" ref="P193:Q193" si="35">P184&amp;P185&amp;P186&amp;P187&amp;P188&amp;P189&amp;P190&amp;P191</f>
        <v>00000000</v>
      </c>
      <c r="Q193" t="str">
        <f t="shared" si="35"/>
        <v>00000000</v>
      </c>
      <c r="S193" t="str">
        <f>H193</f>
        <v>01100110</v>
      </c>
    </row>
    <row r="194" spans="1:19">
      <c r="B194" t="str">
        <f t="shared" si="29"/>
        <v/>
      </c>
      <c r="C194" t="str">
        <f t="shared" si="33"/>
        <v/>
      </c>
      <c r="D194" t="str">
        <f t="shared" si="33"/>
        <v/>
      </c>
      <c r="E194" t="str">
        <f t="shared" si="33"/>
        <v/>
      </c>
      <c r="F194" t="str">
        <f t="shared" si="33"/>
        <v/>
      </c>
      <c r="G194" t="str">
        <f t="shared" si="33"/>
        <v/>
      </c>
      <c r="H194" t="str">
        <f t="shared" si="33"/>
        <v/>
      </c>
      <c r="I194" t="str">
        <f t="shared" si="33"/>
        <v/>
      </c>
      <c r="J194" t="str">
        <f t="shared" si="33"/>
        <v/>
      </c>
      <c r="K194" t="str">
        <f t="shared" si="33"/>
        <v/>
      </c>
      <c r="L194" t="str">
        <f t="shared" si="33"/>
        <v/>
      </c>
      <c r="M194" t="str">
        <f t="shared" si="33"/>
        <v/>
      </c>
      <c r="N194" t="str">
        <f t="shared" si="33"/>
        <v/>
      </c>
      <c r="O194" t="str">
        <f t="shared" si="33"/>
        <v/>
      </c>
      <c r="P194" t="str">
        <f t="shared" si="33"/>
        <v/>
      </c>
      <c r="Q194" t="str">
        <f t="shared" si="33"/>
        <v/>
      </c>
      <c r="S194" t="str">
        <f>G193</f>
        <v>00111100</v>
      </c>
    </row>
    <row r="195" spans="1:19">
      <c r="B195" t="str">
        <f t="shared" si="29"/>
        <v/>
      </c>
      <c r="C195" t="str">
        <f t="shared" si="33"/>
        <v/>
      </c>
      <c r="D195" t="str">
        <f t="shared" si="33"/>
        <v/>
      </c>
      <c r="E195" t="str">
        <f t="shared" si="33"/>
        <v/>
      </c>
      <c r="F195" t="str">
        <f t="shared" si="33"/>
        <v/>
      </c>
      <c r="G195" t="str">
        <f t="shared" si="33"/>
        <v/>
      </c>
      <c r="H195" t="str">
        <f t="shared" si="33"/>
        <v/>
      </c>
      <c r="I195" t="str">
        <f t="shared" si="33"/>
        <v/>
      </c>
      <c r="J195" t="str">
        <f t="shared" si="33"/>
        <v/>
      </c>
      <c r="K195" t="str">
        <f t="shared" si="33"/>
        <v/>
      </c>
      <c r="L195" t="str">
        <f t="shared" si="33"/>
        <v/>
      </c>
      <c r="M195" t="str">
        <f t="shared" si="33"/>
        <v/>
      </c>
      <c r="N195" t="str">
        <f t="shared" si="33"/>
        <v/>
      </c>
      <c r="O195" t="str">
        <f t="shared" si="33"/>
        <v/>
      </c>
      <c r="P195" t="str">
        <f t="shared" si="33"/>
        <v/>
      </c>
      <c r="Q195" t="str">
        <f t="shared" si="33"/>
        <v/>
      </c>
      <c r="S195" t="str">
        <f>F193</f>
        <v>00000000</v>
      </c>
    </row>
    <row r="196" spans="1:19">
      <c r="B196" t="str">
        <f t="shared" si="29"/>
        <v/>
      </c>
      <c r="C196" t="str">
        <f t="shared" si="33"/>
        <v/>
      </c>
      <c r="D196" t="str">
        <f t="shared" si="33"/>
        <v/>
      </c>
      <c r="E196" t="str">
        <f t="shared" si="33"/>
        <v/>
      </c>
      <c r="F196" t="str">
        <f t="shared" si="33"/>
        <v/>
      </c>
      <c r="G196" t="str">
        <f t="shared" si="33"/>
        <v/>
      </c>
      <c r="H196" t="str">
        <f t="shared" si="33"/>
        <v/>
      </c>
      <c r="I196" t="str">
        <f t="shared" si="33"/>
        <v/>
      </c>
      <c r="J196" t="str">
        <f t="shared" si="33"/>
        <v/>
      </c>
      <c r="K196" t="str">
        <f t="shared" si="33"/>
        <v/>
      </c>
      <c r="L196" t="str">
        <f t="shared" si="33"/>
        <v/>
      </c>
      <c r="M196" t="str">
        <f t="shared" si="33"/>
        <v/>
      </c>
      <c r="N196" t="str">
        <f t="shared" si="33"/>
        <v/>
      </c>
      <c r="O196" t="str">
        <f t="shared" si="33"/>
        <v/>
      </c>
      <c r="P196" t="str">
        <f t="shared" si="33"/>
        <v/>
      </c>
      <c r="Q196" t="str">
        <f t="shared" si="33"/>
        <v/>
      </c>
      <c r="S196" t="str">
        <f>E193</f>
        <v>00000000</v>
      </c>
    </row>
    <row r="197" spans="1:19">
      <c r="B197" t="str">
        <f t="shared" si="29"/>
        <v/>
      </c>
      <c r="C197" t="str">
        <f t="shared" si="33"/>
        <v/>
      </c>
      <c r="D197" t="str">
        <f t="shared" si="33"/>
        <v/>
      </c>
      <c r="E197" t="str">
        <f t="shared" si="33"/>
        <v/>
      </c>
      <c r="F197" t="str">
        <f t="shared" si="33"/>
        <v/>
      </c>
      <c r="G197" t="str">
        <f t="shared" si="33"/>
        <v/>
      </c>
      <c r="H197" t="str">
        <f t="shared" si="33"/>
        <v/>
      </c>
      <c r="I197" t="str">
        <f t="shared" si="33"/>
        <v/>
      </c>
      <c r="J197" t="str">
        <f t="shared" si="33"/>
        <v/>
      </c>
      <c r="K197" t="str">
        <f t="shared" si="33"/>
        <v/>
      </c>
      <c r="L197" t="str">
        <f t="shared" si="33"/>
        <v/>
      </c>
      <c r="M197" t="str">
        <f t="shared" si="33"/>
        <v/>
      </c>
      <c r="N197" t="str">
        <f t="shared" si="33"/>
        <v/>
      </c>
      <c r="O197" t="str">
        <f t="shared" si="33"/>
        <v/>
      </c>
      <c r="P197" t="str">
        <f t="shared" si="33"/>
        <v/>
      </c>
      <c r="Q197" t="str">
        <f t="shared" si="33"/>
        <v/>
      </c>
      <c r="S197" t="str">
        <f>D193</f>
        <v>00000000</v>
      </c>
    </row>
    <row r="198" spans="1:19">
      <c r="B198" t="str">
        <f t="shared" si="29"/>
        <v/>
      </c>
      <c r="C198" t="str">
        <f t="shared" si="33"/>
        <v/>
      </c>
      <c r="D198" t="str">
        <f t="shared" si="33"/>
        <v/>
      </c>
      <c r="E198" t="str">
        <f t="shared" si="33"/>
        <v/>
      </c>
      <c r="F198" t="str">
        <f t="shared" si="33"/>
        <v/>
      </c>
      <c r="G198" t="str">
        <f t="shared" si="33"/>
        <v/>
      </c>
      <c r="H198" t="str">
        <f t="shared" si="33"/>
        <v/>
      </c>
      <c r="I198" t="str">
        <f t="shared" si="33"/>
        <v/>
      </c>
      <c r="J198" t="str">
        <f t="shared" si="33"/>
        <v/>
      </c>
      <c r="K198" t="str">
        <f t="shared" si="33"/>
        <v/>
      </c>
      <c r="L198" t="str">
        <f t="shared" si="33"/>
        <v/>
      </c>
      <c r="M198" t="str">
        <f t="shared" si="33"/>
        <v/>
      </c>
      <c r="N198" t="str">
        <f t="shared" si="33"/>
        <v/>
      </c>
      <c r="O198" t="str">
        <f t="shared" si="33"/>
        <v/>
      </c>
      <c r="P198" t="str">
        <f t="shared" si="33"/>
        <v/>
      </c>
      <c r="Q198" t="str">
        <f t="shared" si="33"/>
        <v/>
      </c>
      <c r="S198" t="str">
        <f>C193</f>
        <v>00000000</v>
      </c>
    </row>
    <row r="199" spans="1:19">
      <c r="B199" t="str">
        <f t="shared" si="29"/>
        <v/>
      </c>
      <c r="C199" t="str">
        <f t="shared" si="33"/>
        <v/>
      </c>
      <c r="D199" t="str">
        <f t="shared" si="33"/>
        <v/>
      </c>
      <c r="E199" t="str">
        <f t="shared" si="33"/>
        <v/>
      </c>
      <c r="F199" t="str">
        <f t="shared" si="33"/>
        <v/>
      </c>
      <c r="G199" t="str">
        <f t="shared" si="33"/>
        <v/>
      </c>
      <c r="H199" t="str">
        <f t="shared" ref="C199:Q262" si="36">MID($A199,H$1,1)</f>
        <v/>
      </c>
      <c r="I199" t="str">
        <f t="shared" si="36"/>
        <v/>
      </c>
      <c r="J199" t="str">
        <f t="shared" si="36"/>
        <v/>
      </c>
      <c r="K199" t="str">
        <f t="shared" si="36"/>
        <v/>
      </c>
      <c r="L199" t="str">
        <f t="shared" si="36"/>
        <v/>
      </c>
      <c r="M199" t="str">
        <f t="shared" si="36"/>
        <v/>
      </c>
      <c r="N199" t="str">
        <f t="shared" si="36"/>
        <v/>
      </c>
      <c r="O199" t="str">
        <f t="shared" si="36"/>
        <v/>
      </c>
      <c r="P199" t="str">
        <f t="shared" si="36"/>
        <v/>
      </c>
      <c r="Q199" t="str">
        <f t="shared" si="36"/>
        <v/>
      </c>
      <c r="S199" t="str">
        <f>B193</f>
        <v>00000000</v>
      </c>
    </row>
    <row r="200" spans="1:19">
      <c r="B200" t="str">
        <f t="shared" si="29"/>
        <v/>
      </c>
      <c r="C200" t="str">
        <f t="shared" si="36"/>
        <v/>
      </c>
      <c r="D200" t="str">
        <f t="shared" si="36"/>
        <v/>
      </c>
      <c r="E200" t="str">
        <f t="shared" si="36"/>
        <v/>
      </c>
      <c r="F200" t="str">
        <f t="shared" si="36"/>
        <v/>
      </c>
      <c r="G200" t="str">
        <f t="shared" si="36"/>
        <v/>
      </c>
      <c r="H200" t="str">
        <f t="shared" si="36"/>
        <v/>
      </c>
      <c r="I200" t="str">
        <f t="shared" si="36"/>
        <v/>
      </c>
      <c r="J200" t="str">
        <f t="shared" si="36"/>
        <v/>
      </c>
      <c r="K200" t="str">
        <f t="shared" si="36"/>
        <v/>
      </c>
      <c r="L200" t="str">
        <f t="shared" si="36"/>
        <v/>
      </c>
      <c r="M200" t="str">
        <f t="shared" si="36"/>
        <v/>
      </c>
      <c r="N200" t="str">
        <f t="shared" si="36"/>
        <v/>
      </c>
      <c r="O200" t="str">
        <f t="shared" si="36"/>
        <v/>
      </c>
      <c r="P200" t="str">
        <f t="shared" si="36"/>
        <v/>
      </c>
      <c r="Q200" t="str">
        <f t="shared" si="36"/>
        <v/>
      </c>
    </row>
    <row r="201" spans="1:19">
      <c r="B201" t="str">
        <f t="shared" si="29"/>
        <v/>
      </c>
      <c r="C201" t="str">
        <f t="shared" si="36"/>
        <v/>
      </c>
      <c r="D201" t="str">
        <f t="shared" si="36"/>
        <v/>
      </c>
      <c r="E201" t="str">
        <f t="shared" si="36"/>
        <v/>
      </c>
      <c r="F201" t="str">
        <f t="shared" si="36"/>
        <v/>
      </c>
      <c r="G201" t="str">
        <f t="shared" si="36"/>
        <v/>
      </c>
      <c r="H201" t="str">
        <f t="shared" si="36"/>
        <v/>
      </c>
      <c r="I201" t="str">
        <f t="shared" si="36"/>
        <v/>
      </c>
      <c r="J201" t="str">
        <f t="shared" si="36"/>
        <v/>
      </c>
      <c r="K201" t="str">
        <f t="shared" si="36"/>
        <v/>
      </c>
      <c r="L201" t="str">
        <f t="shared" si="36"/>
        <v/>
      </c>
      <c r="M201" t="str">
        <f t="shared" si="36"/>
        <v/>
      </c>
      <c r="N201" t="str">
        <f t="shared" si="36"/>
        <v/>
      </c>
      <c r="O201" t="str">
        <f t="shared" si="36"/>
        <v/>
      </c>
      <c r="P201" t="str">
        <f t="shared" si="36"/>
        <v/>
      </c>
      <c r="Q201" t="str">
        <f t="shared" si="36"/>
        <v/>
      </c>
    </row>
    <row r="202" spans="1:19">
      <c r="B202" t="str">
        <f t="shared" si="29"/>
        <v/>
      </c>
      <c r="C202" t="str">
        <f t="shared" si="36"/>
        <v/>
      </c>
      <c r="D202" t="str">
        <f t="shared" si="36"/>
        <v/>
      </c>
      <c r="E202" t="str">
        <f t="shared" si="36"/>
        <v/>
      </c>
      <c r="F202" t="str">
        <f t="shared" si="36"/>
        <v/>
      </c>
      <c r="G202" t="str">
        <f t="shared" si="36"/>
        <v/>
      </c>
      <c r="H202" t="str">
        <f t="shared" si="36"/>
        <v/>
      </c>
      <c r="I202" t="str">
        <f t="shared" si="36"/>
        <v/>
      </c>
      <c r="J202" t="str">
        <f t="shared" si="36"/>
        <v/>
      </c>
      <c r="K202" t="str">
        <f t="shared" si="36"/>
        <v/>
      </c>
      <c r="L202" t="str">
        <f t="shared" si="36"/>
        <v/>
      </c>
      <c r="M202" t="str">
        <f t="shared" si="36"/>
        <v/>
      </c>
      <c r="N202" t="str">
        <f t="shared" si="36"/>
        <v/>
      </c>
      <c r="O202" t="str">
        <f t="shared" si="36"/>
        <v/>
      </c>
      <c r="P202" t="str">
        <f t="shared" si="36"/>
        <v/>
      </c>
      <c r="Q202" t="str">
        <f t="shared" si="36"/>
        <v/>
      </c>
    </row>
    <row r="203" spans="1:19">
      <c r="A203" s="1" t="s">
        <v>36</v>
      </c>
      <c r="B203" t="str">
        <f t="shared" si="29"/>
        <v>/</v>
      </c>
      <c r="C203" t="str">
        <f t="shared" si="36"/>
        <v>/</v>
      </c>
      <c r="D203" t="str">
        <f t="shared" si="36"/>
        <v xml:space="preserve"> </v>
      </c>
      <c r="E203" t="str">
        <f t="shared" si="36"/>
        <v>C</v>
      </c>
      <c r="F203" t="str">
        <f t="shared" si="36"/>
        <v>h</v>
      </c>
      <c r="G203" t="str">
        <f t="shared" si="36"/>
        <v>a</v>
      </c>
      <c r="H203" t="str">
        <f t="shared" si="36"/>
        <v>r</v>
      </c>
      <c r="I203" t="str">
        <f t="shared" si="36"/>
        <v xml:space="preserve"> </v>
      </c>
      <c r="J203" t="str">
        <f t="shared" si="36"/>
        <v>1</v>
      </c>
      <c r="K203" t="str">
        <f t="shared" si="36"/>
        <v>0</v>
      </c>
      <c r="L203" t="str">
        <f t="shared" si="36"/>
        <v/>
      </c>
      <c r="M203" t="str">
        <f t="shared" si="36"/>
        <v/>
      </c>
      <c r="N203" t="str">
        <f t="shared" si="36"/>
        <v/>
      </c>
      <c r="O203" t="str">
        <f t="shared" si="36"/>
        <v/>
      </c>
      <c r="P203" t="str">
        <f t="shared" si="36"/>
        <v/>
      </c>
      <c r="Q203" t="str">
        <f t="shared" si="36"/>
        <v/>
      </c>
      <c r="S203" t="str">
        <f>A203</f>
        <v>// Char 10</v>
      </c>
    </row>
    <row r="204" spans="1:19">
      <c r="A204" s="1" t="s">
        <v>30</v>
      </c>
      <c r="B204" t="str">
        <f t="shared" si="29"/>
        <v>1</v>
      </c>
      <c r="C204" t="str">
        <f t="shared" si="36"/>
        <v>1</v>
      </c>
      <c r="D204" t="str">
        <f t="shared" si="36"/>
        <v>1</v>
      </c>
      <c r="E204" t="str">
        <f t="shared" si="36"/>
        <v>1</v>
      </c>
      <c r="F204" t="str">
        <f t="shared" si="36"/>
        <v>1</v>
      </c>
      <c r="G204" t="str">
        <f t="shared" si="36"/>
        <v>1</v>
      </c>
      <c r="H204" t="str">
        <f t="shared" si="36"/>
        <v>1</v>
      </c>
      <c r="I204" t="str">
        <f t="shared" si="36"/>
        <v>1</v>
      </c>
      <c r="J204" t="str">
        <f t="shared" si="36"/>
        <v>1</v>
      </c>
      <c r="K204" t="str">
        <f t="shared" si="36"/>
        <v>1</v>
      </c>
      <c r="L204" t="str">
        <f t="shared" si="36"/>
        <v>1</v>
      </c>
      <c r="M204" t="str">
        <f t="shared" si="36"/>
        <v>1</v>
      </c>
      <c r="N204" t="str">
        <f t="shared" si="36"/>
        <v>1</v>
      </c>
      <c r="O204" t="str">
        <f t="shared" si="36"/>
        <v>1</v>
      </c>
      <c r="P204" t="str">
        <f t="shared" si="36"/>
        <v>1</v>
      </c>
      <c r="Q204" t="str">
        <f t="shared" si="36"/>
        <v>1</v>
      </c>
      <c r="S204" t="str">
        <f>Q213</f>
        <v>11111111</v>
      </c>
    </row>
    <row r="205" spans="1:19">
      <c r="A205" s="1" t="s">
        <v>32</v>
      </c>
      <c r="B205" t="str">
        <f t="shared" si="29"/>
        <v>1</v>
      </c>
      <c r="C205" t="str">
        <f t="shared" si="36"/>
        <v>1</v>
      </c>
      <c r="D205" t="str">
        <f t="shared" si="36"/>
        <v>1</v>
      </c>
      <c r="E205" t="str">
        <f t="shared" si="36"/>
        <v>1</v>
      </c>
      <c r="F205" t="str">
        <f t="shared" si="36"/>
        <v>1</v>
      </c>
      <c r="G205" t="str">
        <f t="shared" si="36"/>
        <v>1</v>
      </c>
      <c r="H205" t="str">
        <f t="shared" si="36"/>
        <v>0</v>
      </c>
      <c r="I205" t="str">
        <f t="shared" si="36"/>
        <v>0</v>
      </c>
      <c r="J205" t="str">
        <f t="shared" si="36"/>
        <v>0</v>
      </c>
      <c r="K205" t="str">
        <f t="shared" si="36"/>
        <v>0</v>
      </c>
      <c r="L205" t="str">
        <f t="shared" si="36"/>
        <v>1</v>
      </c>
      <c r="M205" t="str">
        <f t="shared" si="36"/>
        <v>1</v>
      </c>
      <c r="N205" t="str">
        <f t="shared" si="36"/>
        <v>1</v>
      </c>
      <c r="O205" t="str">
        <f t="shared" si="36"/>
        <v>1</v>
      </c>
      <c r="P205" t="str">
        <f t="shared" si="36"/>
        <v>1</v>
      </c>
      <c r="Q205" t="str">
        <f t="shared" si="36"/>
        <v>1</v>
      </c>
      <c r="S205" t="str">
        <f>P213</f>
        <v>11111111</v>
      </c>
    </row>
    <row r="206" spans="1:19">
      <c r="A206" s="1" t="s">
        <v>37</v>
      </c>
      <c r="B206" t="str">
        <f t="shared" si="29"/>
        <v>1</v>
      </c>
      <c r="C206" t="str">
        <f t="shared" si="36"/>
        <v>1</v>
      </c>
      <c r="D206" t="str">
        <f t="shared" si="36"/>
        <v>1</v>
      </c>
      <c r="E206" t="str">
        <f t="shared" si="36"/>
        <v>1</v>
      </c>
      <c r="F206" t="str">
        <f t="shared" si="36"/>
        <v>1</v>
      </c>
      <c r="G206" t="str">
        <f t="shared" si="36"/>
        <v>0</v>
      </c>
      <c r="H206" t="str">
        <f t="shared" si="36"/>
        <v>0</v>
      </c>
      <c r="I206" t="str">
        <f t="shared" si="36"/>
        <v>1</v>
      </c>
      <c r="J206" t="str">
        <f t="shared" si="36"/>
        <v>1</v>
      </c>
      <c r="K206" t="str">
        <f t="shared" si="36"/>
        <v>0</v>
      </c>
      <c r="L206" t="str">
        <f t="shared" si="36"/>
        <v>0</v>
      </c>
      <c r="M206" t="str">
        <f t="shared" si="36"/>
        <v>1</v>
      </c>
      <c r="N206" t="str">
        <f t="shared" si="36"/>
        <v>1</v>
      </c>
      <c r="O206" t="str">
        <f t="shared" si="36"/>
        <v>1</v>
      </c>
      <c r="P206" t="str">
        <f t="shared" si="36"/>
        <v>1</v>
      </c>
      <c r="Q206" t="str">
        <f t="shared" si="36"/>
        <v>1</v>
      </c>
      <c r="S206" t="str">
        <f>O213</f>
        <v>11111111</v>
      </c>
    </row>
    <row r="207" spans="1:19">
      <c r="A207" s="1" t="s">
        <v>38</v>
      </c>
      <c r="B207" t="str">
        <f t="shared" si="29"/>
        <v>1</v>
      </c>
      <c r="C207" t="str">
        <f t="shared" si="36"/>
        <v>1</v>
      </c>
      <c r="D207" t="str">
        <f t="shared" si="36"/>
        <v>1</v>
      </c>
      <c r="E207" t="str">
        <f t="shared" si="36"/>
        <v>1</v>
      </c>
      <c r="F207" t="str">
        <f t="shared" si="36"/>
        <v>1</v>
      </c>
      <c r="G207" t="str">
        <f t="shared" si="36"/>
        <v>0</v>
      </c>
      <c r="H207" t="str">
        <f t="shared" si="36"/>
        <v>1</v>
      </c>
      <c r="I207" t="str">
        <f t="shared" si="36"/>
        <v>1</v>
      </c>
      <c r="J207" t="str">
        <f t="shared" si="36"/>
        <v>1</v>
      </c>
      <c r="K207" t="str">
        <f t="shared" si="36"/>
        <v>1</v>
      </c>
      <c r="L207" t="str">
        <f t="shared" si="36"/>
        <v>0</v>
      </c>
      <c r="M207" t="str">
        <f t="shared" si="36"/>
        <v>1</v>
      </c>
      <c r="N207" t="str">
        <f t="shared" si="36"/>
        <v>1</v>
      </c>
      <c r="O207" t="str">
        <f t="shared" si="36"/>
        <v>1</v>
      </c>
      <c r="P207" t="str">
        <f t="shared" si="36"/>
        <v>1</v>
      </c>
      <c r="Q207" t="str">
        <f t="shared" si="36"/>
        <v>1</v>
      </c>
      <c r="S207" t="str">
        <f>N213</f>
        <v>11111111</v>
      </c>
    </row>
    <row r="208" spans="1:19">
      <c r="A208" s="1" t="s">
        <v>38</v>
      </c>
      <c r="B208" t="str">
        <f t="shared" si="29"/>
        <v>1</v>
      </c>
      <c r="C208" t="str">
        <f t="shared" si="36"/>
        <v>1</v>
      </c>
      <c r="D208" t="str">
        <f t="shared" si="36"/>
        <v>1</v>
      </c>
      <c r="E208" t="str">
        <f t="shared" si="36"/>
        <v>1</v>
      </c>
      <c r="F208" t="str">
        <f t="shared" si="36"/>
        <v>1</v>
      </c>
      <c r="G208" t="str">
        <f t="shared" si="36"/>
        <v>0</v>
      </c>
      <c r="H208" t="str">
        <f t="shared" si="36"/>
        <v>1</v>
      </c>
      <c r="I208" t="str">
        <f t="shared" si="36"/>
        <v>1</v>
      </c>
      <c r="J208" t="str">
        <f t="shared" si="36"/>
        <v>1</v>
      </c>
      <c r="K208" t="str">
        <f t="shared" si="36"/>
        <v>1</v>
      </c>
      <c r="L208" t="str">
        <f t="shared" si="36"/>
        <v>0</v>
      </c>
      <c r="M208" t="str">
        <f t="shared" si="36"/>
        <v>1</v>
      </c>
      <c r="N208" t="str">
        <f t="shared" si="36"/>
        <v>1</v>
      </c>
      <c r="O208" t="str">
        <f t="shared" si="36"/>
        <v>1</v>
      </c>
      <c r="P208" t="str">
        <f t="shared" si="36"/>
        <v>1</v>
      </c>
      <c r="Q208" t="str">
        <f t="shared" si="36"/>
        <v>1</v>
      </c>
      <c r="S208" t="str">
        <f>M213</f>
        <v>11111111</v>
      </c>
    </row>
    <row r="209" spans="1:19">
      <c r="A209" s="1" t="s">
        <v>37</v>
      </c>
      <c r="B209" t="str">
        <f t="shared" si="29"/>
        <v>1</v>
      </c>
      <c r="C209" t="str">
        <f t="shared" si="36"/>
        <v>1</v>
      </c>
      <c r="D209" t="str">
        <f t="shared" si="36"/>
        <v>1</v>
      </c>
      <c r="E209" t="str">
        <f t="shared" si="36"/>
        <v>1</v>
      </c>
      <c r="F209" t="str">
        <f t="shared" si="36"/>
        <v>1</v>
      </c>
      <c r="G209" t="str">
        <f t="shared" si="36"/>
        <v>0</v>
      </c>
      <c r="H209" t="str">
        <f t="shared" si="36"/>
        <v>0</v>
      </c>
      <c r="I209" t="str">
        <f t="shared" si="36"/>
        <v>1</v>
      </c>
      <c r="J209" t="str">
        <f t="shared" si="36"/>
        <v>1</v>
      </c>
      <c r="K209" t="str">
        <f t="shared" si="36"/>
        <v>0</v>
      </c>
      <c r="L209" t="str">
        <f t="shared" si="36"/>
        <v>0</v>
      </c>
      <c r="M209" t="str">
        <f t="shared" si="36"/>
        <v>1</v>
      </c>
      <c r="N209" t="str">
        <f t="shared" si="36"/>
        <v>1</v>
      </c>
      <c r="O209" t="str">
        <f t="shared" si="36"/>
        <v>1</v>
      </c>
      <c r="P209" t="str">
        <f t="shared" si="36"/>
        <v>1</v>
      </c>
      <c r="Q209" t="str">
        <f t="shared" si="36"/>
        <v>1</v>
      </c>
      <c r="S209" t="str">
        <f>L213</f>
        <v>11000011</v>
      </c>
    </row>
    <row r="210" spans="1:19">
      <c r="A210" s="1" t="s">
        <v>32</v>
      </c>
      <c r="B210" t="str">
        <f t="shared" si="29"/>
        <v>1</v>
      </c>
      <c r="C210" t="str">
        <f t="shared" si="36"/>
        <v>1</v>
      </c>
      <c r="D210" t="str">
        <f t="shared" si="36"/>
        <v>1</v>
      </c>
      <c r="E210" t="str">
        <f t="shared" si="36"/>
        <v>1</v>
      </c>
      <c r="F210" t="str">
        <f t="shared" si="36"/>
        <v>1</v>
      </c>
      <c r="G210" t="str">
        <f t="shared" si="36"/>
        <v>1</v>
      </c>
      <c r="H210" t="str">
        <f t="shared" si="36"/>
        <v>0</v>
      </c>
      <c r="I210" t="str">
        <f t="shared" si="36"/>
        <v>0</v>
      </c>
      <c r="J210" t="str">
        <f t="shared" si="36"/>
        <v>0</v>
      </c>
      <c r="K210" t="str">
        <f t="shared" si="36"/>
        <v>0</v>
      </c>
      <c r="L210" t="str">
        <f t="shared" si="36"/>
        <v>1</v>
      </c>
      <c r="M210" t="str">
        <f t="shared" si="36"/>
        <v>1</v>
      </c>
      <c r="N210" t="str">
        <f t="shared" si="36"/>
        <v>1</v>
      </c>
      <c r="O210" t="str">
        <f t="shared" si="36"/>
        <v>1</v>
      </c>
      <c r="P210" t="str">
        <f t="shared" si="36"/>
        <v>1</v>
      </c>
      <c r="Q210" t="str">
        <f t="shared" si="36"/>
        <v>1</v>
      </c>
      <c r="S210" t="str">
        <f>K213</f>
        <v>10011001</v>
      </c>
    </row>
    <row r="211" spans="1:19">
      <c r="A211" s="1" t="s">
        <v>30</v>
      </c>
      <c r="B211" t="str">
        <f t="shared" si="29"/>
        <v>1</v>
      </c>
      <c r="C211" t="str">
        <f t="shared" si="36"/>
        <v>1</v>
      </c>
      <c r="D211" t="str">
        <f t="shared" si="36"/>
        <v>1</v>
      </c>
      <c r="E211" t="str">
        <f t="shared" si="36"/>
        <v>1</v>
      </c>
      <c r="F211" t="str">
        <f t="shared" si="36"/>
        <v>1</v>
      </c>
      <c r="G211" t="str">
        <f t="shared" si="36"/>
        <v>1</v>
      </c>
      <c r="H211" t="str">
        <f t="shared" si="36"/>
        <v>1</v>
      </c>
      <c r="I211" t="str">
        <f t="shared" si="36"/>
        <v>1</v>
      </c>
      <c r="J211" t="str">
        <f t="shared" si="36"/>
        <v>1</v>
      </c>
      <c r="K211" t="str">
        <f t="shared" si="36"/>
        <v>1</v>
      </c>
      <c r="L211" t="str">
        <f t="shared" si="36"/>
        <v>1</v>
      </c>
      <c r="M211" t="str">
        <f t="shared" si="36"/>
        <v>1</v>
      </c>
      <c r="N211" t="str">
        <f t="shared" si="36"/>
        <v>1</v>
      </c>
      <c r="O211" t="str">
        <f t="shared" si="36"/>
        <v>1</v>
      </c>
      <c r="P211" t="str">
        <f t="shared" si="36"/>
        <v>1</v>
      </c>
      <c r="Q211" t="str">
        <f t="shared" si="36"/>
        <v>1</v>
      </c>
      <c r="S211" t="str">
        <f>J213</f>
        <v>10111101</v>
      </c>
    </row>
    <row r="212" spans="1:19">
      <c r="B212" t="str">
        <f t="shared" si="29"/>
        <v/>
      </c>
      <c r="C212" t="str">
        <f t="shared" si="36"/>
        <v/>
      </c>
      <c r="D212" t="str">
        <f t="shared" si="36"/>
        <v/>
      </c>
      <c r="E212" t="str">
        <f t="shared" si="36"/>
        <v/>
      </c>
      <c r="F212" t="str">
        <f t="shared" si="36"/>
        <v/>
      </c>
      <c r="G212" t="str">
        <f t="shared" si="36"/>
        <v/>
      </c>
      <c r="H212" t="str">
        <f t="shared" si="36"/>
        <v/>
      </c>
      <c r="I212" t="str">
        <f t="shared" si="36"/>
        <v/>
      </c>
      <c r="J212" t="str">
        <f t="shared" si="36"/>
        <v/>
      </c>
      <c r="K212" t="str">
        <f t="shared" si="36"/>
        <v/>
      </c>
      <c r="L212" t="str">
        <f t="shared" si="36"/>
        <v/>
      </c>
      <c r="M212" t="str">
        <f t="shared" si="36"/>
        <v/>
      </c>
      <c r="N212" t="str">
        <f t="shared" si="36"/>
        <v/>
      </c>
      <c r="O212" t="str">
        <f t="shared" si="36"/>
        <v/>
      </c>
      <c r="P212" t="str">
        <f t="shared" si="36"/>
        <v/>
      </c>
      <c r="Q212" t="str">
        <f t="shared" si="36"/>
        <v/>
      </c>
      <c r="S212" t="str">
        <f>I213</f>
        <v>10111101</v>
      </c>
    </row>
    <row r="213" spans="1:19">
      <c r="B213" t="str">
        <f t="shared" ref="B213:N213" si="37">B204&amp;B205&amp;B206&amp;B207&amp;B208&amp;B209&amp;B210&amp;B211</f>
        <v>11111111</v>
      </c>
      <c r="C213" t="str">
        <f t="shared" si="37"/>
        <v>11111111</v>
      </c>
      <c r="D213" t="str">
        <f t="shared" si="37"/>
        <v>11111111</v>
      </c>
      <c r="E213" t="str">
        <f t="shared" si="37"/>
        <v>11111111</v>
      </c>
      <c r="F213" t="str">
        <f t="shared" si="37"/>
        <v>11111111</v>
      </c>
      <c r="G213" t="str">
        <f t="shared" si="37"/>
        <v>11000011</v>
      </c>
      <c r="H213" t="str">
        <f t="shared" si="37"/>
        <v>10011001</v>
      </c>
      <c r="I213" t="str">
        <f t="shared" si="37"/>
        <v>10111101</v>
      </c>
      <c r="J213" t="str">
        <f t="shared" si="37"/>
        <v>10111101</v>
      </c>
      <c r="K213" t="str">
        <f t="shared" si="37"/>
        <v>10011001</v>
      </c>
      <c r="L213" t="str">
        <f t="shared" si="37"/>
        <v>11000011</v>
      </c>
      <c r="M213" t="str">
        <f t="shared" si="37"/>
        <v>11111111</v>
      </c>
      <c r="N213" t="str">
        <f t="shared" si="37"/>
        <v>11111111</v>
      </c>
      <c r="O213" t="str">
        <f>O204&amp;O205&amp;O206&amp;O207&amp;O208&amp;O209&amp;O210&amp;O211</f>
        <v>11111111</v>
      </c>
      <c r="P213" t="str">
        <f t="shared" ref="P213:Q213" si="38">P204&amp;P205&amp;P206&amp;P207&amp;P208&amp;P209&amp;P210&amp;P211</f>
        <v>11111111</v>
      </c>
      <c r="Q213" t="str">
        <f t="shared" si="38"/>
        <v>11111111</v>
      </c>
      <c r="S213" t="str">
        <f>H213</f>
        <v>10011001</v>
      </c>
    </row>
    <row r="214" spans="1:19">
      <c r="B214" t="str">
        <f t="shared" si="29"/>
        <v/>
      </c>
      <c r="C214" t="str">
        <f t="shared" si="36"/>
        <v/>
      </c>
      <c r="D214" t="str">
        <f t="shared" si="36"/>
        <v/>
      </c>
      <c r="E214" t="str">
        <f t="shared" si="36"/>
        <v/>
      </c>
      <c r="F214" t="str">
        <f t="shared" si="36"/>
        <v/>
      </c>
      <c r="G214" t="str">
        <f t="shared" si="36"/>
        <v/>
      </c>
      <c r="H214" t="str">
        <f t="shared" si="36"/>
        <v/>
      </c>
      <c r="I214" t="str">
        <f t="shared" si="36"/>
        <v/>
      </c>
      <c r="J214" t="str">
        <f t="shared" si="36"/>
        <v/>
      </c>
      <c r="K214" t="str">
        <f t="shared" si="36"/>
        <v/>
      </c>
      <c r="L214" t="str">
        <f t="shared" si="36"/>
        <v/>
      </c>
      <c r="M214" t="str">
        <f t="shared" si="36"/>
        <v/>
      </c>
      <c r="N214" t="str">
        <f t="shared" si="36"/>
        <v/>
      </c>
      <c r="O214" t="str">
        <f t="shared" si="36"/>
        <v/>
      </c>
      <c r="P214" t="str">
        <f t="shared" si="36"/>
        <v/>
      </c>
      <c r="Q214" t="str">
        <f t="shared" si="36"/>
        <v/>
      </c>
      <c r="S214" t="str">
        <f>G213</f>
        <v>11000011</v>
      </c>
    </row>
    <row r="215" spans="1:19">
      <c r="B215" t="str">
        <f t="shared" si="29"/>
        <v/>
      </c>
      <c r="C215" t="str">
        <f t="shared" si="36"/>
        <v/>
      </c>
      <c r="D215" t="str">
        <f t="shared" si="36"/>
        <v/>
      </c>
      <c r="E215" t="str">
        <f t="shared" si="36"/>
        <v/>
      </c>
      <c r="F215" t="str">
        <f t="shared" si="36"/>
        <v/>
      </c>
      <c r="G215" t="str">
        <f t="shared" si="36"/>
        <v/>
      </c>
      <c r="H215" t="str">
        <f t="shared" si="36"/>
        <v/>
      </c>
      <c r="I215" t="str">
        <f t="shared" si="36"/>
        <v/>
      </c>
      <c r="J215" t="str">
        <f t="shared" si="36"/>
        <v/>
      </c>
      <c r="K215" t="str">
        <f t="shared" si="36"/>
        <v/>
      </c>
      <c r="L215" t="str">
        <f t="shared" si="36"/>
        <v/>
      </c>
      <c r="M215" t="str">
        <f t="shared" si="36"/>
        <v/>
      </c>
      <c r="N215" t="str">
        <f t="shared" si="36"/>
        <v/>
      </c>
      <c r="O215" t="str">
        <f t="shared" si="36"/>
        <v/>
      </c>
      <c r="P215" t="str">
        <f t="shared" si="36"/>
        <v/>
      </c>
      <c r="Q215" t="str">
        <f t="shared" si="36"/>
        <v/>
      </c>
      <c r="S215" t="str">
        <f>F213</f>
        <v>11111111</v>
      </c>
    </row>
    <row r="216" spans="1:19">
      <c r="B216" t="str">
        <f t="shared" si="29"/>
        <v/>
      </c>
      <c r="C216" t="str">
        <f t="shared" si="36"/>
        <v/>
      </c>
      <c r="D216" t="str">
        <f t="shared" si="36"/>
        <v/>
      </c>
      <c r="E216" t="str">
        <f t="shared" si="36"/>
        <v/>
      </c>
      <c r="F216" t="str">
        <f t="shared" si="36"/>
        <v/>
      </c>
      <c r="G216" t="str">
        <f t="shared" si="36"/>
        <v/>
      </c>
      <c r="H216" t="str">
        <f t="shared" ref="C216:Q279" si="39">MID($A216,H$1,1)</f>
        <v/>
      </c>
      <c r="I216" t="str">
        <f t="shared" si="39"/>
        <v/>
      </c>
      <c r="J216" t="str">
        <f t="shared" si="39"/>
        <v/>
      </c>
      <c r="K216" t="str">
        <f t="shared" si="39"/>
        <v/>
      </c>
      <c r="L216" t="str">
        <f t="shared" si="39"/>
        <v/>
      </c>
      <c r="M216" t="str">
        <f t="shared" si="39"/>
        <v/>
      </c>
      <c r="N216" t="str">
        <f t="shared" si="39"/>
        <v/>
      </c>
      <c r="O216" t="str">
        <f t="shared" si="39"/>
        <v/>
      </c>
      <c r="P216" t="str">
        <f t="shared" si="39"/>
        <v/>
      </c>
      <c r="Q216" t="str">
        <f t="shared" si="39"/>
        <v/>
      </c>
      <c r="S216" t="str">
        <f>E213</f>
        <v>11111111</v>
      </c>
    </row>
    <row r="217" spans="1:19">
      <c r="B217" t="str">
        <f t="shared" si="29"/>
        <v/>
      </c>
      <c r="C217" t="str">
        <f t="shared" si="39"/>
        <v/>
      </c>
      <c r="D217" t="str">
        <f t="shared" si="39"/>
        <v/>
      </c>
      <c r="E217" t="str">
        <f t="shared" si="39"/>
        <v/>
      </c>
      <c r="F217" t="str">
        <f t="shared" si="39"/>
        <v/>
      </c>
      <c r="G217" t="str">
        <f t="shared" si="39"/>
        <v/>
      </c>
      <c r="H217" t="str">
        <f t="shared" si="39"/>
        <v/>
      </c>
      <c r="I217" t="str">
        <f t="shared" si="39"/>
        <v/>
      </c>
      <c r="J217" t="str">
        <f t="shared" si="39"/>
        <v/>
      </c>
      <c r="K217" t="str">
        <f t="shared" si="39"/>
        <v/>
      </c>
      <c r="L217" t="str">
        <f t="shared" si="39"/>
        <v/>
      </c>
      <c r="M217" t="str">
        <f t="shared" si="39"/>
        <v/>
      </c>
      <c r="N217" t="str">
        <f t="shared" si="39"/>
        <v/>
      </c>
      <c r="O217" t="str">
        <f t="shared" si="39"/>
        <v/>
      </c>
      <c r="P217" t="str">
        <f t="shared" si="39"/>
        <v/>
      </c>
      <c r="Q217" t="str">
        <f t="shared" si="39"/>
        <v/>
      </c>
      <c r="S217" t="str">
        <f>D213</f>
        <v>11111111</v>
      </c>
    </row>
    <row r="218" spans="1:19">
      <c r="B218" t="str">
        <f t="shared" si="29"/>
        <v/>
      </c>
      <c r="C218" t="str">
        <f t="shared" si="39"/>
        <v/>
      </c>
      <c r="D218" t="str">
        <f t="shared" si="39"/>
        <v/>
      </c>
      <c r="E218" t="str">
        <f t="shared" si="39"/>
        <v/>
      </c>
      <c r="F218" t="str">
        <f t="shared" si="39"/>
        <v/>
      </c>
      <c r="G218" t="str">
        <f t="shared" si="39"/>
        <v/>
      </c>
      <c r="H218" t="str">
        <f t="shared" si="39"/>
        <v/>
      </c>
      <c r="I218" t="str">
        <f t="shared" si="39"/>
        <v/>
      </c>
      <c r="J218" t="str">
        <f t="shared" si="39"/>
        <v/>
      </c>
      <c r="K218" t="str">
        <f t="shared" si="39"/>
        <v/>
      </c>
      <c r="L218" t="str">
        <f t="shared" si="39"/>
        <v/>
      </c>
      <c r="M218" t="str">
        <f t="shared" si="39"/>
        <v/>
      </c>
      <c r="N218" t="str">
        <f t="shared" si="39"/>
        <v/>
      </c>
      <c r="O218" t="str">
        <f t="shared" si="39"/>
        <v/>
      </c>
      <c r="P218" t="str">
        <f t="shared" si="39"/>
        <v/>
      </c>
      <c r="Q218" t="str">
        <f t="shared" si="39"/>
        <v/>
      </c>
      <c r="S218" t="str">
        <f>C213</f>
        <v>11111111</v>
      </c>
    </row>
    <row r="219" spans="1:19">
      <c r="B219" t="str">
        <f t="shared" si="29"/>
        <v/>
      </c>
      <c r="C219" t="str">
        <f t="shared" si="39"/>
        <v/>
      </c>
      <c r="D219" t="str">
        <f t="shared" si="39"/>
        <v/>
      </c>
      <c r="E219" t="str">
        <f t="shared" si="39"/>
        <v/>
      </c>
      <c r="F219" t="str">
        <f t="shared" si="39"/>
        <v/>
      </c>
      <c r="G219" t="str">
        <f t="shared" si="39"/>
        <v/>
      </c>
      <c r="H219" t="str">
        <f t="shared" si="39"/>
        <v/>
      </c>
      <c r="I219" t="str">
        <f t="shared" si="39"/>
        <v/>
      </c>
      <c r="J219" t="str">
        <f t="shared" si="39"/>
        <v/>
      </c>
      <c r="K219" t="str">
        <f t="shared" si="39"/>
        <v/>
      </c>
      <c r="L219" t="str">
        <f t="shared" si="39"/>
        <v/>
      </c>
      <c r="M219" t="str">
        <f t="shared" si="39"/>
        <v/>
      </c>
      <c r="N219" t="str">
        <f t="shared" si="39"/>
        <v/>
      </c>
      <c r="O219" t="str">
        <f t="shared" si="39"/>
        <v/>
      </c>
      <c r="P219" t="str">
        <f t="shared" si="39"/>
        <v/>
      </c>
      <c r="Q219" t="str">
        <f t="shared" si="39"/>
        <v/>
      </c>
      <c r="S219" t="str">
        <f>B213</f>
        <v>11111111</v>
      </c>
    </row>
    <row r="220" spans="1:19">
      <c r="B220" t="str">
        <f t="shared" si="29"/>
        <v/>
      </c>
      <c r="C220" t="str">
        <f t="shared" si="39"/>
        <v/>
      </c>
      <c r="D220" t="str">
        <f t="shared" si="39"/>
        <v/>
      </c>
      <c r="E220" t="str">
        <f t="shared" si="39"/>
        <v/>
      </c>
      <c r="F220" t="str">
        <f t="shared" si="39"/>
        <v/>
      </c>
      <c r="G220" t="str">
        <f t="shared" si="39"/>
        <v/>
      </c>
      <c r="H220" t="str">
        <f t="shared" si="39"/>
        <v/>
      </c>
      <c r="I220" t="str">
        <f t="shared" si="39"/>
        <v/>
      </c>
      <c r="J220" t="str">
        <f t="shared" si="39"/>
        <v/>
      </c>
      <c r="K220" t="str">
        <f t="shared" si="39"/>
        <v/>
      </c>
      <c r="L220" t="str">
        <f t="shared" si="39"/>
        <v/>
      </c>
      <c r="M220" t="str">
        <f t="shared" si="39"/>
        <v/>
      </c>
      <c r="N220" t="str">
        <f t="shared" si="39"/>
        <v/>
      </c>
      <c r="O220" t="str">
        <f t="shared" si="39"/>
        <v/>
      </c>
      <c r="P220" t="str">
        <f t="shared" si="39"/>
        <v/>
      </c>
      <c r="Q220" t="str">
        <f t="shared" si="39"/>
        <v/>
      </c>
    </row>
    <row r="221" spans="1:19">
      <c r="B221" t="str">
        <f t="shared" si="29"/>
        <v/>
      </c>
      <c r="C221" t="str">
        <f t="shared" si="39"/>
        <v/>
      </c>
      <c r="D221" t="str">
        <f t="shared" si="39"/>
        <v/>
      </c>
      <c r="E221" t="str">
        <f t="shared" si="39"/>
        <v/>
      </c>
      <c r="F221" t="str">
        <f t="shared" si="39"/>
        <v/>
      </c>
      <c r="G221" t="str">
        <f t="shared" si="39"/>
        <v/>
      </c>
      <c r="H221" t="str">
        <f t="shared" si="39"/>
        <v/>
      </c>
      <c r="I221" t="str">
        <f t="shared" si="39"/>
        <v/>
      </c>
      <c r="J221" t="str">
        <f t="shared" si="39"/>
        <v/>
      </c>
      <c r="K221" t="str">
        <f t="shared" si="39"/>
        <v/>
      </c>
      <c r="L221" t="str">
        <f t="shared" si="39"/>
        <v/>
      </c>
      <c r="M221" t="str">
        <f t="shared" si="39"/>
        <v/>
      </c>
      <c r="N221" t="str">
        <f t="shared" si="39"/>
        <v/>
      </c>
      <c r="O221" t="str">
        <f t="shared" si="39"/>
        <v/>
      </c>
      <c r="P221" t="str">
        <f t="shared" si="39"/>
        <v/>
      </c>
      <c r="Q221" t="str">
        <f t="shared" si="39"/>
        <v/>
      </c>
    </row>
    <row r="222" spans="1:19">
      <c r="B222" t="str">
        <f t="shared" ref="B222:B285" si="40">MID($A222,B$1,1)</f>
        <v/>
      </c>
      <c r="C222" t="str">
        <f t="shared" si="39"/>
        <v/>
      </c>
      <c r="D222" t="str">
        <f t="shared" si="39"/>
        <v/>
      </c>
      <c r="E222" t="str">
        <f t="shared" si="39"/>
        <v/>
      </c>
      <c r="F222" t="str">
        <f t="shared" si="39"/>
        <v/>
      </c>
      <c r="G222" t="str">
        <f t="shared" si="39"/>
        <v/>
      </c>
      <c r="H222" t="str">
        <f t="shared" si="39"/>
        <v/>
      </c>
      <c r="I222" t="str">
        <f t="shared" si="39"/>
        <v/>
      </c>
      <c r="J222" t="str">
        <f t="shared" si="39"/>
        <v/>
      </c>
      <c r="K222" t="str">
        <f t="shared" si="39"/>
        <v/>
      </c>
      <c r="L222" t="str">
        <f t="shared" si="39"/>
        <v/>
      </c>
      <c r="M222" t="str">
        <f t="shared" si="39"/>
        <v/>
      </c>
      <c r="N222" t="str">
        <f t="shared" si="39"/>
        <v/>
      </c>
      <c r="O222" t="str">
        <f t="shared" si="39"/>
        <v/>
      </c>
      <c r="P222" t="str">
        <f t="shared" si="39"/>
        <v/>
      </c>
      <c r="Q222" t="str">
        <f t="shared" si="39"/>
        <v/>
      </c>
    </row>
    <row r="223" spans="1:19">
      <c r="A223" s="1" t="s">
        <v>39</v>
      </c>
      <c r="B223" t="str">
        <f t="shared" si="40"/>
        <v>/</v>
      </c>
      <c r="C223" t="str">
        <f t="shared" si="39"/>
        <v>/</v>
      </c>
      <c r="D223" t="str">
        <f t="shared" si="39"/>
        <v xml:space="preserve"> </v>
      </c>
      <c r="E223" t="str">
        <f t="shared" si="39"/>
        <v>C</v>
      </c>
      <c r="F223" t="str">
        <f t="shared" si="39"/>
        <v>h</v>
      </c>
      <c r="G223" t="str">
        <f t="shared" si="39"/>
        <v>a</v>
      </c>
      <c r="H223" t="str">
        <f t="shared" si="39"/>
        <v>r</v>
      </c>
      <c r="I223" t="str">
        <f t="shared" si="39"/>
        <v xml:space="preserve"> </v>
      </c>
      <c r="J223" t="str">
        <f t="shared" si="39"/>
        <v>1</v>
      </c>
      <c r="K223" t="str">
        <f t="shared" si="39"/>
        <v>1</v>
      </c>
      <c r="L223" t="str">
        <f t="shared" si="39"/>
        <v/>
      </c>
      <c r="M223" t="str">
        <f t="shared" si="39"/>
        <v/>
      </c>
      <c r="N223" t="str">
        <f t="shared" si="39"/>
        <v/>
      </c>
      <c r="O223" t="str">
        <f t="shared" si="39"/>
        <v/>
      </c>
      <c r="P223" t="str">
        <f t="shared" si="39"/>
        <v/>
      </c>
      <c r="Q223" t="str">
        <f t="shared" si="39"/>
        <v/>
      </c>
      <c r="S223" t="str">
        <f>A223</f>
        <v>// Char 11</v>
      </c>
    </row>
    <row r="224" spans="1:19">
      <c r="A224" s="1" t="s">
        <v>40</v>
      </c>
      <c r="B224" t="str">
        <f t="shared" si="40"/>
        <v>0</v>
      </c>
      <c r="C224" t="str">
        <f t="shared" si="39"/>
        <v>0</v>
      </c>
      <c r="D224" t="str">
        <f t="shared" si="39"/>
        <v>0</v>
      </c>
      <c r="E224" t="str">
        <f t="shared" si="39"/>
        <v>0</v>
      </c>
      <c r="F224" t="str">
        <f t="shared" si="39"/>
        <v>0</v>
      </c>
      <c r="G224" t="str">
        <f t="shared" si="39"/>
        <v>1</v>
      </c>
      <c r="H224" t="str">
        <f t="shared" si="39"/>
        <v>1</v>
      </c>
      <c r="I224" t="str">
        <f t="shared" si="39"/>
        <v>1</v>
      </c>
      <c r="J224" t="str">
        <f t="shared" si="39"/>
        <v>1</v>
      </c>
      <c r="K224" t="str">
        <f t="shared" si="39"/>
        <v>0</v>
      </c>
      <c r="L224" t="str">
        <f t="shared" si="39"/>
        <v>0</v>
      </c>
      <c r="M224" t="str">
        <f t="shared" si="39"/>
        <v>0</v>
      </c>
      <c r="N224" t="str">
        <f t="shared" si="39"/>
        <v>0</v>
      </c>
      <c r="O224" t="str">
        <f t="shared" si="39"/>
        <v>0</v>
      </c>
      <c r="P224" t="str">
        <f t="shared" si="39"/>
        <v>0</v>
      </c>
      <c r="Q224" t="str">
        <f t="shared" si="39"/>
        <v>0</v>
      </c>
      <c r="S224" t="str">
        <f>Q233</f>
        <v>00000000</v>
      </c>
    </row>
    <row r="225" spans="1:19">
      <c r="A225" s="1" t="s">
        <v>41</v>
      </c>
      <c r="B225" t="str">
        <f t="shared" si="40"/>
        <v>0</v>
      </c>
      <c r="C225" t="str">
        <f t="shared" si="39"/>
        <v>0</v>
      </c>
      <c r="D225" t="str">
        <f t="shared" si="39"/>
        <v>0</v>
      </c>
      <c r="E225" t="str">
        <f t="shared" si="39"/>
        <v>0</v>
      </c>
      <c r="F225" t="str">
        <f t="shared" si="39"/>
        <v>1</v>
      </c>
      <c r="G225" t="str">
        <f t="shared" si="39"/>
        <v>1</v>
      </c>
      <c r="H225" t="str">
        <f t="shared" si="39"/>
        <v>1</v>
      </c>
      <c r="I225" t="str">
        <f t="shared" si="39"/>
        <v>1</v>
      </c>
      <c r="J225" t="str">
        <f t="shared" si="39"/>
        <v>1</v>
      </c>
      <c r="K225" t="str">
        <f t="shared" si="39"/>
        <v>1</v>
      </c>
      <c r="L225" t="str">
        <f t="shared" si="39"/>
        <v>0</v>
      </c>
      <c r="M225" t="str">
        <f t="shared" si="39"/>
        <v>0</v>
      </c>
      <c r="N225" t="str">
        <f t="shared" si="39"/>
        <v>0</v>
      </c>
      <c r="O225" t="str">
        <f t="shared" si="39"/>
        <v>0</v>
      </c>
      <c r="P225" t="str">
        <f t="shared" si="39"/>
        <v>0</v>
      </c>
      <c r="Q225" t="str">
        <f t="shared" si="39"/>
        <v>0</v>
      </c>
      <c r="S225" t="str">
        <f>P233</f>
        <v>00000000</v>
      </c>
    </row>
    <row r="226" spans="1:19">
      <c r="A226" s="1" t="s">
        <v>42</v>
      </c>
      <c r="B226" t="str">
        <f t="shared" si="40"/>
        <v>0</v>
      </c>
      <c r="C226" t="str">
        <f t="shared" si="39"/>
        <v>0</v>
      </c>
      <c r="D226" t="str">
        <f t="shared" si="39"/>
        <v>0</v>
      </c>
      <c r="E226" t="str">
        <f t="shared" si="39"/>
        <v>0</v>
      </c>
      <c r="F226" t="str">
        <f t="shared" si="39"/>
        <v>1</v>
      </c>
      <c r="G226" t="str">
        <f t="shared" si="39"/>
        <v>0</v>
      </c>
      <c r="H226" t="str">
        <f t="shared" si="39"/>
        <v>0</v>
      </c>
      <c r="I226" t="str">
        <f t="shared" si="39"/>
        <v>0</v>
      </c>
      <c r="J226" t="str">
        <f t="shared" si="39"/>
        <v>0</v>
      </c>
      <c r="K226" t="str">
        <f t="shared" si="39"/>
        <v>1</v>
      </c>
      <c r="L226" t="str">
        <f t="shared" si="39"/>
        <v>1</v>
      </c>
      <c r="M226" t="str">
        <f t="shared" si="39"/>
        <v>0</v>
      </c>
      <c r="N226" t="str">
        <f t="shared" si="39"/>
        <v>0</v>
      </c>
      <c r="O226" t="str">
        <f t="shared" si="39"/>
        <v>0</v>
      </c>
      <c r="P226" t="str">
        <f t="shared" si="39"/>
        <v>0</v>
      </c>
      <c r="Q226" t="str">
        <f t="shared" si="39"/>
        <v>0</v>
      </c>
      <c r="S226" t="str">
        <f>O233</f>
        <v>00011110</v>
      </c>
    </row>
    <row r="227" spans="1:19">
      <c r="A227" s="1" t="s">
        <v>43</v>
      </c>
      <c r="B227" t="str">
        <f t="shared" si="40"/>
        <v>0</v>
      </c>
      <c r="C227" t="str">
        <f t="shared" si="39"/>
        <v>0</v>
      </c>
      <c r="D227" t="str">
        <f t="shared" si="39"/>
        <v>0</v>
      </c>
      <c r="E227" t="str">
        <f t="shared" si="39"/>
        <v>0</v>
      </c>
      <c r="F227" t="str">
        <f t="shared" si="39"/>
        <v>1</v>
      </c>
      <c r="G227" t="str">
        <f t="shared" si="39"/>
        <v>0</v>
      </c>
      <c r="H227" t="str">
        <f t="shared" si="39"/>
        <v>0</v>
      </c>
      <c r="I227" t="str">
        <f t="shared" si="39"/>
        <v>0</v>
      </c>
      <c r="J227" t="str">
        <f t="shared" si="39"/>
        <v>0</v>
      </c>
      <c r="K227" t="str">
        <f t="shared" si="39"/>
        <v>1</v>
      </c>
      <c r="L227" t="str">
        <f t="shared" si="39"/>
        <v>1</v>
      </c>
      <c r="M227" t="str">
        <f t="shared" si="39"/>
        <v>1</v>
      </c>
      <c r="N227" t="str">
        <f t="shared" si="39"/>
        <v>0</v>
      </c>
      <c r="O227" t="str">
        <f t="shared" si="39"/>
        <v>1</v>
      </c>
      <c r="P227" t="str">
        <f t="shared" si="39"/>
        <v>0</v>
      </c>
      <c r="Q227" t="str">
        <f t="shared" si="39"/>
        <v>0</v>
      </c>
      <c r="S227" t="str">
        <f>N233</f>
        <v>00001110</v>
      </c>
    </row>
    <row r="228" spans="1:19">
      <c r="A228" s="1" t="s">
        <v>44</v>
      </c>
      <c r="B228" t="str">
        <f t="shared" si="40"/>
        <v>0</v>
      </c>
      <c r="C228" t="str">
        <f t="shared" si="39"/>
        <v>0</v>
      </c>
      <c r="D228" t="str">
        <f t="shared" si="39"/>
        <v>0</v>
      </c>
      <c r="E228" t="str">
        <f t="shared" si="39"/>
        <v>0</v>
      </c>
      <c r="F228" t="str">
        <f t="shared" si="39"/>
        <v>1</v>
      </c>
      <c r="G228" t="str">
        <f t="shared" si="39"/>
        <v>1</v>
      </c>
      <c r="H228" t="str">
        <f t="shared" si="39"/>
        <v>1</v>
      </c>
      <c r="I228" t="str">
        <f t="shared" si="39"/>
        <v>1</v>
      </c>
      <c r="J228" t="str">
        <f t="shared" si="39"/>
        <v>1</v>
      </c>
      <c r="K228" t="str">
        <f t="shared" si="39"/>
        <v>1</v>
      </c>
      <c r="L228" t="str">
        <f t="shared" si="39"/>
        <v>0</v>
      </c>
      <c r="M228" t="str">
        <f t="shared" si="39"/>
        <v>1</v>
      </c>
      <c r="N228" t="str">
        <f t="shared" si="39"/>
        <v>1</v>
      </c>
      <c r="O228" t="str">
        <f t="shared" si="39"/>
        <v>1</v>
      </c>
      <c r="P228" t="str">
        <f t="shared" si="39"/>
        <v>0</v>
      </c>
      <c r="Q228" t="str">
        <f t="shared" si="39"/>
        <v>0</v>
      </c>
      <c r="S228" t="str">
        <f>M233</f>
        <v>00011010</v>
      </c>
    </row>
    <row r="229" spans="1:19">
      <c r="A229" s="1" t="s">
        <v>45</v>
      </c>
      <c r="B229" t="str">
        <f t="shared" si="40"/>
        <v>0</v>
      </c>
      <c r="C229" t="str">
        <f t="shared" si="39"/>
        <v>0</v>
      </c>
      <c r="D229" t="str">
        <f t="shared" si="39"/>
        <v>0</v>
      </c>
      <c r="E229" t="str">
        <f t="shared" si="39"/>
        <v>0</v>
      </c>
      <c r="F229" t="str">
        <f t="shared" si="39"/>
        <v>0</v>
      </c>
      <c r="G229" t="str">
        <f t="shared" si="39"/>
        <v>1</v>
      </c>
      <c r="H229" t="str">
        <f t="shared" si="39"/>
        <v>1</v>
      </c>
      <c r="I229" t="str">
        <f t="shared" si="39"/>
        <v>1</v>
      </c>
      <c r="J229" t="str">
        <f t="shared" si="39"/>
        <v>1</v>
      </c>
      <c r="K229" t="str">
        <f t="shared" si="39"/>
        <v>0</v>
      </c>
      <c r="L229" t="str">
        <f t="shared" si="39"/>
        <v>0</v>
      </c>
      <c r="M229" t="str">
        <f t="shared" si="39"/>
        <v>0</v>
      </c>
      <c r="N229" t="str">
        <f t="shared" si="39"/>
        <v>1</v>
      </c>
      <c r="O229" t="str">
        <f t="shared" si="39"/>
        <v>1</v>
      </c>
      <c r="P229" t="str">
        <f t="shared" si="39"/>
        <v>0</v>
      </c>
      <c r="Q229" t="str">
        <f t="shared" si="39"/>
        <v>0</v>
      </c>
      <c r="S229" t="str">
        <f>L233</f>
        <v>00110010</v>
      </c>
    </row>
    <row r="230" spans="1:19">
      <c r="A230" s="1" t="s">
        <v>46</v>
      </c>
      <c r="B230" t="str">
        <f t="shared" si="40"/>
        <v>0</v>
      </c>
      <c r="C230" t="str">
        <f t="shared" si="39"/>
        <v>0</v>
      </c>
      <c r="D230" t="str">
        <f t="shared" si="39"/>
        <v>0</v>
      </c>
      <c r="E230" t="str">
        <f t="shared" si="39"/>
        <v>0</v>
      </c>
      <c r="F230" t="str">
        <f t="shared" si="39"/>
        <v>0</v>
      </c>
      <c r="G230" t="str">
        <f t="shared" si="39"/>
        <v>0</v>
      </c>
      <c r="H230" t="str">
        <f t="shared" si="39"/>
        <v>0</v>
      </c>
      <c r="I230" t="str">
        <f t="shared" si="39"/>
        <v>0</v>
      </c>
      <c r="J230" t="str">
        <f t="shared" si="39"/>
        <v>0</v>
      </c>
      <c r="K230" t="str">
        <f t="shared" si="39"/>
        <v>0</v>
      </c>
      <c r="L230" t="str">
        <f t="shared" si="39"/>
        <v>1</v>
      </c>
      <c r="M230" t="str">
        <f t="shared" si="39"/>
        <v>1</v>
      </c>
      <c r="N230" t="str">
        <f t="shared" si="39"/>
        <v>1</v>
      </c>
      <c r="O230" t="str">
        <f t="shared" si="39"/>
        <v>1</v>
      </c>
      <c r="P230" t="str">
        <f t="shared" si="39"/>
        <v>0</v>
      </c>
      <c r="Q230" t="str">
        <f t="shared" si="39"/>
        <v>0</v>
      </c>
      <c r="S230" t="str">
        <f>K233</f>
        <v>01111000</v>
      </c>
    </row>
    <row r="231" spans="1:19">
      <c r="A231" s="1" t="s">
        <v>1</v>
      </c>
      <c r="B231" t="str">
        <f t="shared" si="40"/>
        <v>0</v>
      </c>
      <c r="C231" t="str">
        <f t="shared" si="39"/>
        <v>0</v>
      </c>
      <c r="D231" t="str">
        <f t="shared" si="39"/>
        <v>0</v>
      </c>
      <c r="E231" t="str">
        <f t="shared" si="39"/>
        <v>0</v>
      </c>
      <c r="F231" t="str">
        <f t="shared" si="39"/>
        <v>0</v>
      </c>
      <c r="G231" t="str">
        <f t="shared" si="39"/>
        <v>0</v>
      </c>
      <c r="H231" t="str">
        <f t="shared" si="39"/>
        <v>0</v>
      </c>
      <c r="I231" t="str">
        <f t="shared" si="39"/>
        <v>0</v>
      </c>
      <c r="J231" t="str">
        <f t="shared" si="39"/>
        <v>0</v>
      </c>
      <c r="K231" t="str">
        <f t="shared" si="39"/>
        <v>0</v>
      </c>
      <c r="L231" t="str">
        <f t="shared" si="39"/>
        <v>0</v>
      </c>
      <c r="M231" t="str">
        <f t="shared" si="39"/>
        <v>0</v>
      </c>
      <c r="N231" t="str">
        <f t="shared" si="39"/>
        <v>0</v>
      </c>
      <c r="O231" t="str">
        <f t="shared" si="39"/>
        <v>0</v>
      </c>
      <c r="P231" t="str">
        <f t="shared" si="39"/>
        <v>0</v>
      </c>
      <c r="Q231" t="str">
        <f t="shared" si="39"/>
        <v>0</v>
      </c>
      <c r="S231" t="str">
        <f>J233</f>
        <v>11001100</v>
      </c>
    </row>
    <row r="232" spans="1:19">
      <c r="B232" t="str">
        <f t="shared" si="40"/>
        <v/>
      </c>
      <c r="C232" t="str">
        <f t="shared" si="39"/>
        <v/>
      </c>
      <c r="D232" t="str">
        <f t="shared" si="39"/>
        <v/>
      </c>
      <c r="E232" t="str">
        <f t="shared" si="39"/>
        <v/>
      </c>
      <c r="F232" t="str">
        <f t="shared" si="39"/>
        <v/>
      </c>
      <c r="G232" t="str">
        <f t="shared" si="39"/>
        <v/>
      </c>
      <c r="H232" t="str">
        <f t="shared" si="39"/>
        <v/>
      </c>
      <c r="I232" t="str">
        <f t="shared" si="39"/>
        <v/>
      </c>
      <c r="J232" t="str">
        <f t="shared" si="39"/>
        <v/>
      </c>
      <c r="K232" t="str">
        <f t="shared" si="39"/>
        <v/>
      </c>
      <c r="L232" t="str">
        <f t="shared" si="39"/>
        <v/>
      </c>
      <c r="M232" t="str">
        <f t="shared" si="39"/>
        <v/>
      </c>
      <c r="N232" t="str">
        <f t="shared" si="39"/>
        <v/>
      </c>
      <c r="O232" t="str">
        <f t="shared" si="39"/>
        <v/>
      </c>
      <c r="P232" t="str">
        <f t="shared" si="39"/>
        <v/>
      </c>
      <c r="Q232" t="str">
        <f t="shared" si="39"/>
        <v/>
      </c>
      <c r="S232" t="str">
        <f>I233</f>
        <v>11001100</v>
      </c>
    </row>
    <row r="233" spans="1:19">
      <c r="B233" t="str">
        <f t="shared" ref="B233:N233" si="41">B224&amp;B225&amp;B226&amp;B227&amp;B228&amp;B229&amp;B230&amp;B231</f>
        <v>00000000</v>
      </c>
      <c r="C233" t="str">
        <f t="shared" si="41"/>
        <v>00000000</v>
      </c>
      <c r="D233" t="str">
        <f t="shared" si="41"/>
        <v>00000000</v>
      </c>
      <c r="E233" t="str">
        <f t="shared" si="41"/>
        <v>00000000</v>
      </c>
      <c r="F233" t="str">
        <f t="shared" si="41"/>
        <v>01111000</v>
      </c>
      <c r="G233" t="str">
        <f t="shared" si="41"/>
        <v>11001100</v>
      </c>
      <c r="H233" t="str">
        <f t="shared" si="41"/>
        <v>11001100</v>
      </c>
      <c r="I233" t="str">
        <f t="shared" si="41"/>
        <v>11001100</v>
      </c>
      <c r="J233" t="str">
        <f t="shared" si="41"/>
        <v>11001100</v>
      </c>
      <c r="K233" t="str">
        <f t="shared" si="41"/>
        <v>01111000</v>
      </c>
      <c r="L233" t="str">
        <f t="shared" si="41"/>
        <v>00110010</v>
      </c>
      <c r="M233" t="str">
        <f t="shared" si="41"/>
        <v>00011010</v>
      </c>
      <c r="N233" t="str">
        <f t="shared" si="41"/>
        <v>00001110</v>
      </c>
      <c r="O233" t="str">
        <f>O224&amp;O225&amp;O226&amp;O227&amp;O228&amp;O229&amp;O230&amp;O231</f>
        <v>00011110</v>
      </c>
      <c r="P233" t="str">
        <f t="shared" ref="P233:Q233" si="42">P224&amp;P225&amp;P226&amp;P227&amp;P228&amp;P229&amp;P230&amp;P231</f>
        <v>00000000</v>
      </c>
      <c r="Q233" t="str">
        <f t="shared" si="42"/>
        <v>00000000</v>
      </c>
      <c r="S233" t="str">
        <f>H233</f>
        <v>11001100</v>
      </c>
    </row>
    <row r="234" spans="1:19">
      <c r="B234" t="str">
        <f t="shared" si="40"/>
        <v/>
      </c>
      <c r="C234" t="str">
        <f t="shared" ref="C233:Q296" si="43">MID($A234,C$1,1)</f>
        <v/>
      </c>
      <c r="D234" t="str">
        <f t="shared" si="43"/>
        <v/>
      </c>
      <c r="E234" t="str">
        <f t="shared" si="43"/>
        <v/>
      </c>
      <c r="F234" t="str">
        <f t="shared" si="43"/>
        <v/>
      </c>
      <c r="G234" t="str">
        <f t="shared" si="43"/>
        <v/>
      </c>
      <c r="H234" t="str">
        <f t="shared" si="43"/>
        <v/>
      </c>
      <c r="I234" t="str">
        <f t="shared" si="43"/>
        <v/>
      </c>
      <c r="J234" t="str">
        <f t="shared" si="43"/>
        <v/>
      </c>
      <c r="K234" t="str">
        <f t="shared" si="43"/>
        <v/>
      </c>
      <c r="L234" t="str">
        <f t="shared" si="43"/>
        <v/>
      </c>
      <c r="M234" t="str">
        <f t="shared" si="43"/>
        <v/>
      </c>
      <c r="N234" t="str">
        <f t="shared" si="43"/>
        <v/>
      </c>
      <c r="O234" t="str">
        <f t="shared" si="43"/>
        <v/>
      </c>
      <c r="P234" t="str">
        <f t="shared" si="43"/>
        <v/>
      </c>
      <c r="Q234" t="str">
        <f t="shared" si="43"/>
        <v/>
      </c>
      <c r="S234" t="str">
        <f>G233</f>
        <v>11001100</v>
      </c>
    </row>
    <row r="235" spans="1:19">
      <c r="B235" t="str">
        <f t="shared" si="40"/>
        <v/>
      </c>
      <c r="C235" t="str">
        <f t="shared" si="43"/>
        <v/>
      </c>
      <c r="D235" t="str">
        <f t="shared" si="43"/>
        <v/>
      </c>
      <c r="E235" t="str">
        <f t="shared" si="43"/>
        <v/>
      </c>
      <c r="F235" t="str">
        <f t="shared" si="43"/>
        <v/>
      </c>
      <c r="G235" t="str">
        <f t="shared" si="43"/>
        <v/>
      </c>
      <c r="H235" t="str">
        <f t="shared" si="43"/>
        <v/>
      </c>
      <c r="I235" t="str">
        <f t="shared" si="43"/>
        <v/>
      </c>
      <c r="J235" t="str">
        <f t="shared" si="43"/>
        <v/>
      </c>
      <c r="K235" t="str">
        <f t="shared" si="43"/>
        <v/>
      </c>
      <c r="L235" t="str">
        <f t="shared" si="43"/>
        <v/>
      </c>
      <c r="M235" t="str">
        <f t="shared" si="43"/>
        <v/>
      </c>
      <c r="N235" t="str">
        <f t="shared" si="43"/>
        <v/>
      </c>
      <c r="O235" t="str">
        <f t="shared" si="43"/>
        <v/>
      </c>
      <c r="P235" t="str">
        <f t="shared" si="43"/>
        <v/>
      </c>
      <c r="Q235" t="str">
        <f t="shared" si="43"/>
        <v/>
      </c>
      <c r="S235" t="str">
        <f>F233</f>
        <v>01111000</v>
      </c>
    </row>
    <row r="236" spans="1:19">
      <c r="B236" t="str">
        <f t="shared" si="40"/>
        <v/>
      </c>
      <c r="C236" t="str">
        <f t="shared" si="43"/>
        <v/>
      </c>
      <c r="D236" t="str">
        <f t="shared" si="43"/>
        <v/>
      </c>
      <c r="E236" t="str">
        <f t="shared" si="43"/>
        <v/>
      </c>
      <c r="F236" t="str">
        <f t="shared" si="43"/>
        <v/>
      </c>
      <c r="G236" t="str">
        <f t="shared" si="43"/>
        <v/>
      </c>
      <c r="H236" t="str">
        <f t="shared" si="43"/>
        <v/>
      </c>
      <c r="I236" t="str">
        <f t="shared" si="43"/>
        <v/>
      </c>
      <c r="J236" t="str">
        <f t="shared" si="43"/>
        <v/>
      </c>
      <c r="K236" t="str">
        <f t="shared" si="43"/>
        <v/>
      </c>
      <c r="L236" t="str">
        <f t="shared" si="43"/>
        <v/>
      </c>
      <c r="M236" t="str">
        <f t="shared" si="43"/>
        <v/>
      </c>
      <c r="N236" t="str">
        <f t="shared" si="43"/>
        <v/>
      </c>
      <c r="O236" t="str">
        <f t="shared" si="43"/>
        <v/>
      </c>
      <c r="P236" t="str">
        <f t="shared" si="43"/>
        <v/>
      </c>
      <c r="Q236" t="str">
        <f t="shared" si="43"/>
        <v/>
      </c>
      <c r="S236" t="str">
        <f>E233</f>
        <v>00000000</v>
      </c>
    </row>
    <row r="237" spans="1:19">
      <c r="B237" t="str">
        <f t="shared" si="40"/>
        <v/>
      </c>
      <c r="C237" t="str">
        <f t="shared" si="43"/>
        <v/>
      </c>
      <c r="D237" t="str">
        <f t="shared" si="43"/>
        <v/>
      </c>
      <c r="E237" t="str">
        <f t="shared" si="43"/>
        <v/>
      </c>
      <c r="F237" t="str">
        <f t="shared" si="43"/>
        <v/>
      </c>
      <c r="G237" t="str">
        <f t="shared" si="43"/>
        <v/>
      </c>
      <c r="H237" t="str">
        <f t="shared" si="43"/>
        <v/>
      </c>
      <c r="I237" t="str">
        <f t="shared" si="43"/>
        <v/>
      </c>
      <c r="J237" t="str">
        <f t="shared" si="43"/>
        <v/>
      </c>
      <c r="K237" t="str">
        <f t="shared" si="43"/>
        <v/>
      </c>
      <c r="L237" t="str">
        <f t="shared" si="43"/>
        <v/>
      </c>
      <c r="M237" t="str">
        <f t="shared" si="43"/>
        <v/>
      </c>
      <c r="N237" t="str">
        <f t="shared" si="43"/>
        <v/>
      </c>
      <c r="O237" t="str">
        <f t="shared" si="43"/>
        <v/>
      </c>
      <c r="P237" t="str">
        <f t="shared" si="43"/>
        <v/>
      </c>
      <c r="Q237" t="str">
        <f t="shared" si="43"/>
        <v/>
      </c>
      <c r="S237" t="str">
        <f>D233</f>
        <v>00000000</v>
      </c>
    </row>
    <row r="238" spans="1:19">
      <c r="B238" t="str">
        <f t="shared" si="40"/>
        <v/>
      </c>
      <c r="C238" t="str">
        <f t="shared" si="43"/>
        <v/>
      </c>
      <c r="D238" t="str">
        <f t="shared" si="43"/>
        <v/>
      </c>
      <c r="E238" t="str">
        <f t="shared" si="43"/>
        <v/>
      </c>
      <c r="F238" t="str">
        <f t="shared" si="43"/>
        <v/>
      </c>
      <c r="G238" t="str">
        <f t="shared" si="43"/>
        <v/>
      </c>
      <c r="H238" t="str">
        <f t="shared" si="43"/>
        <v/>
      </c>
      <c r="I238" t="str">
        <f t="shared" si="43"/>
        <v/>
      </c>
      <c r="J238" t="str">
        <f t="shared" si="43"/>
        <v/>
      </c>
      <c r="K238" t="str">
        <f t="shared" si="43"/>
        <v/>
      </c>
      <c r="L238" t="str">
        <f t="shared" si="43"/>
        <v/>
      </c>
      <c r="M238" t="str">
        <f t="shared" si="43"/>
        <v/>
      </c>
      <c r="N238" t="str">
        <f t="shared" si="43"/>
        <v/>
      </c>
      <c r="O238" t="str">
        <f t="shared" si="43"/>
        <v/>
      </c>
      <c r="P238" t="str">
        <f t="shared" si="43"/>
        <v/>
      </c>
      <c r="Q238" t="str">
        <f t="shared" si="43"/>
        <v/>
      </c>
      <c r="S238" t="str">
        <f>C233</f>
        <v>00000000</v>
      </c>
    </row>
    <row r="239" spans="1:19">
      <c r="B239" t="str">
        <f t="shared" si="40"/>
        <v/>
      </c>
      <c r="C239" t="str">
        <f t="shared" si="43"/>
        <v/>
      </c>
      <c r="D239" t="str">
        <f t="shared" si="43"/>
        <v/>
      </c>
      <c r="E239" t="str">
        <f t="shared" si="43"/>
        <v/>
      </c>
      <c r="F239" t="str">
        <f t="shared" si="43"/>
        <v/>
      </c>
      <c r="G239" t="str">
        <f t="shared" si="43"/>
        <v/>
      </c>
      <c r="H239" t="str">
        <f t="shared" si="43"/>
        <v/>
      </c>
      <c r="I239" t="str">
        <f t="shared" si="43"/>
        <v/>
      </c>
      <c r="J239" t="str">
        <f t="shared" si="43"/>
        <v/>
      </c>
      <c r="K239" t="str">
        <f t="shared" si="43"/>
        <v/>
      </c>
      <c r="L239" t="str">
        <f t="shared" si="43"/>
        <v/>
      </c>
      <c r="M239" t="str">
        <f t="shared" si="43"/>
        <v/>
      </c>
      <c r="N239" t="str">
        <f t="shared" si="43"/>
        <v/>
      </c>
      <c r="O239" t="str">
        <f t="shared" si="43"/>
        <v/>
      </c>
      <c r="P239" t="str">
        <f t="shared" si="43"/>
        <v/>
      </c>
      <c r="Q239" t="str">
        <f t="shared" si="43"/>
        <v/>
      </c>
      <c r="S239" t="str">
        <f>B233</f>
        <v>00000000</v>
      </c>
    </row>
    <row r="240" spans="1:19">
      <c r="B240" t="str">
        <f t="shared" si="40"/>
        <v/>
      </c>
      <c r="C240" t="str">
        <f t="shared" si="43"/>
        <v/>
      </c>
      <c r="D240" t="str">
        <f t="shared" si="43"/>
        <v/>
      </c>
      <c r="E240" t="str">
        <f t="shared" si="43"/>
        <v/>
      </c>
      <c r="F240" t="str">
        <f t="shared" si="43"/>
        <v/>
      </c>
      <c r="G240" t="str">
        <f t="shared" si="43"/>
        <v/>
      </c>
      <c r="H240" t="str">
        <f t="shared" si="43"/>
        <v/>
      </c>
      <c r="I240" t="str">
        <f t="shared" si="43"/>
        <v/>
      </c>
      <c r="J240" t="str">
        <f t="shared" si="43"/>
        <v/>
      </c>
      <c r="K240" t="str">
        <f t="shared" si="43"/>
        <v/>
      </c>
      <c r="L240" t="str">
        <f t="shared" si="43"/>
        <v/>
      </c>
      <c r="M240" t="str">
        <f t="shared" si="43"/>
        <v/>
      </c>
      <c r="N240" t="str">
        <f t="shared" si="43"/>
        <v/>
      </c>
      <c r="O240" t="str">
        <f t="shared" si="43"/>
        <v/>
      </c>
      <c r="P240" t="str">
        <f t="shared" si="43"/>
        <v/>
      </c>
      <c r="Q240" t="str">
        <f t="shared" si="43"/>
        <v/>
      </c>
    </row>
    <row r="241" spans="1:19">
      <c r="B241" t="str">
        <f t="shared" si="40"/>
        <v/>
      </c>
      <c r="C241" t="str">
        <f t="shared" si="43"/>
        <v/>
      </c>
      <c r="D241" t="str">
        <f t="shared" si="43"/>
        <v/>
      </c>
      <c r="E241" t="str">
        <f t="shared" si="43"/>
        <v/>
      </c>
      <c r="F241" t="str">
        <f t="shared" si="43"/>
        <v/>
      </c>
      <c r="G241" t="str">
        <f t="shared" si="43"/>
        <v/>
      </c>
      <c r="H241" t="str">
        <f t="shared" si="43"/>
        <v/>
      </c>
      <c r="I241" t="str">
        <f t="shared" si="43"/>
        <v/>
      </c>
      <c r="J241" t="str">
        <f t="shared" si="43"/>
        <v/>
      </c>
      <c r="K241" t="str">
        <f t="shared" si="43"/>
        <v/>
      </c>
      <c r="L241" t="str">
        <f t="shared" si="43"/>
        <v/>
      </c>
      <c r="M241" t="str">
        <f t="shared" si="43"/>
        <v/>
      </c>
      <c r="N241" t="str">
        <f t="shared" si="43"/>
        <v/>
      </c>
      <c r="O241" t="str">
        <f t="shared" si="43"/>
        <v/>
      </c>
      <c r="P241" t="str">
        <f t="shared" si="43"/>
        <v/>
      </c>
      <c r="Q241" t="str">
        <f t="shared" si="43"/>
        <v/>
      </c>
    </row>
    <row r="242" spans="1:19">
      <c r="B242" t="str">
        <f t="shared" si="40"/>
        <v/>
      </c>
      <c r="C242" t="str">
        <f t="shared" si="43"/>
        <v/>
      </c>
      <c r="D242" t="str">
        <f t="shared" si="43"/>
        <v/>
      </c>
      <c r="E242" t="str">
        <f t="shared" si="43"/>
        <v/>
      </c>
      <c r="F242" t="str">
        <f t="shared" si="43"/>
        <v/>
      </c>
      <c r="G242" t="str">
        <f t="shared" si="43"/>
        <v/>
      </c>
      <c r="H242" t="str">
        <f t="shared" si="43"/>
        <v/>
      </c>
      <c r="I242" t="str">
        <f t="shared" si="43"/>
        <v/>
      </c>
      <c r="J242" t="str">
        <f t="shared" si="43"/>
        <v/>
      </c>
      <c r="K242" t="str">
        <f t="shared" si="43"/>
        <v/>
      </c>
      <c r="L242" t="str">
        <f t="shared" si="43"/>
        <v/>
      </c>
      <c r="M242" t="str">
        <f t="shared" si="43"/>
        <v/>
      </c>
      <c r="N242" t="str">
        <f t="shared" si="43"/>
        <v/>
      </c>
      <c r="O242" t="str">
        <f t="shared" si="43"/>
        <v/>
      </c>
      <c r="P242" t="str">
        <f t="shared" si="43"/>
        <v/>
      </c>
      <c r="Q242" t="str">
        <f t="shared" si="43"/>
        <v/>
      </c>
    </row>
    <row r="243" spans="1:19">
      <c r="A243" s="1" t="s">
        <v>47</v>
      </c>
      <c r="B243" t="str">
        <f t="shared" si="40"/>
        <v>/</v>
      </c>
      <c r="C243" t="str">
        <f t="shared" si="43"/>
        <v>/</v>
      </c>
      <c r="D243" t="str">
        <f t="shared" si="43"/>
        <v xml:space="preserve"> </v>
      </c>
      <c r="E243" t="str">
        <f t="shared" si="43"/>
        <v>C</v>
      </c>
      <c r="F243" t="str">
        <f t="shared" si="43"/>
        <v>h</v>
      </c>
      <c r="G243" t="str">
        <f t="shared" si="43"/>
        <v>a</v>
      </c>
      <c r="H243" t="str">
        <f t="shared" si="43"/>
        <v>r</v>
      </c>
      <c r="I243" t="str">
        <f t="shared" si="43"/>
        <v xml:space="preserve"> </v>
      </c>
      <c r="J243" t="str">
        <f t="shared" si="43"/>
        <v>1</v>
      </c>
      <c r="K243" t="str">
        <f t="shared" si="43"/>
        <v>2</v>
      </c>
      <c r="L243" t="str">
        <f t="shared" si="43"/>
        <v/>
      </c>
      <c r="M243" t="str">
        <f t="shared" si="43"/>
        <v/>
      </c>
      <c r="N243" t="str">
        <f t="shared" si="43"/>
        <v/>
      </c>
      <c r="O243" t="str">
        <f t="shared" si="43"/>
        <v/>
      </c>
      <c r="P243" t="str">
        <f t="shared" si="43"/>
        <v/>
      </c>
      <c r="Q243" t="str">
        <f t="shared" si="43"/>
        <v/>
      </c>
      <c r="S243" t="str">
        <f>A243</f>
        <v>// Char 12</v>
      </c>
    </row>
    <row r="244" spans="1:19">
      <c r="A244" s="1" t="s">
        <v>1</v>
      </c>
      <c r="B244" t="str">
        <f t="shared" si="40"/>
        <v>0</v>
      </c>
      <c r="C244" t="str">
        <f t="shared" si="43"/>
        <v>0</v>
      </c>
      <c r="D244" t="str">
        <f t="shared" si="43"/>
        <v>0</v>
      </c>
      <c r="E244" t="str">
        <f t="shared" si="43"/>
        <v>0</v>
      </c>
      <c r="F244" t="str">
        <f t="shared" si="43"/>
        <v>0</v>
      </c>
      <c r="G244" t="str">
        <f t="shared" si="43"/>
        <v>0</v>
      </c>
      <c r="H244" t="str">
        <f t="shared" si="43"/>
        <v>0</v>
      </c>
      <c r="I244" t="str">
        <f t="shared" si="43"/>
        <v>0</v>
      </c>
      <c r="J244" t="str">
        <f t="shared" si="43"/>
        <v>0</v>
      </c>
      <c r="K244" t="str">
        <f t="shared" si="43"/>
        <v>0</v>
      </c>
      <c r="L244" t="str">
        <f t="shared" si="43"/>
        <v>0</v>
      </c>
      <c r="M244" t="str">
        <f t="shared" si="43"/>
        <v>0</v>
      </c>
      <c r="N244" t="str">
        <f t="shared" si="43"/>
        <v>0</v>
      </c>
      <c r="O244" t="str">
        <f t="shared" si="43"/>
        <v>0</v>
      </c>
      <c r="P244" t="str">
        <f t="shared" si="43"/>
        <v>0</v>
      </c>
      <c r="Q244" t="str">
        <f t="shared" si="43"/>
        <v>0</v>
      </c>
      <c r="S244" t="str">
        <f>Q253</f>
        <v>00000000</v>
      </c>
    </row>
    <row r="245" spans="1:19">
      <c r="A245" s="1" t="s">
        <v>48</v>
      </c>
      <c r="B245" t="str">
        <f t="shared" si="40"/>
        <v>0</v>
      </c>
      <c r="C245" t="str">
        <f t="shared" si="43"/>
        <v>0</v>
      </c>
      <c r="D245" t="str">
        <f t="shared" si="43"/>
        <v>0</v>
      </c>
      <c r="E245" t="str">
        <f t="shared" si="43"/>
        <v>0</v>
      </c>
      <c r="F245" t="str">
        <f t="shared" si="43"/>
        <v>0</v>
      </c>
      <c r="G245" t="str">
        <f t="shared" si="43"/>
        <v>0</v>
      </c>
      <c r="H245" t="str">
        <f t="shared" si="43"/>
        <v>1</v>
      </c>
      <c r="I245" t="str">
        <f t="shared" si="43"/>
        <v>0</v>
      </c>
      <c r="J245" t="str">
        <f t="shared" si="43"/>
        <v>0</v>
      </c>
      <c r="K245" t="str">
        <f t="shared" si="43"/>
        <v>1</v>
      </c>
      <c r="L245" t="str">
        <f t="shared" si="43"/>
        <v>1</v>
      </c>
      <c r="M245" t="str">
        <f t="shared" si="43"/>
        <v>1</v>
      </c>
      <c r="N245" t="str">
        <f t="shared" si="43"/>
        <v>1</v>
      </c>
      <c r="O245" t="str">
        <f t="shared" si="43"/>
        <v>0</v>
      </c>
      <c r="P245" t="str">
        <f t="shared" si="43"/>
        <v>0</v>
      </c>
      <c r="Q245" t="str">
        <f t="shared" si="43"/>
        <v>0</v>
      </c>
      <c r="S245" t="str">
        <f>P253</f>
        <v>00000000</v>
      </c>
    </row>
    <row r="246" spans="1:19">
      <c r="A246" s="1" t="s">
        <v>49</v>
      </c>
      <c r="B246" t="str">
        <f t="shared" si="40"/>
        <v>0</v>
      </c>
      <c r="C246" t="str">
        <f t="shared" si="43"/>
        <v>0</v>
      </c>
      <c r="D246" t="str">
        <f t="shared" si="43"/>
        <v>0</v>
      </c>
      <c r="E246" t="str">
        <f t="shared" si="43"/>
        <v>0</v>
      </c>
      <c r="F246" t="str">
        <f t="shared" si="43"/>
        <v>0</v>
      </c>
      <c r="G246" t="str">
        <f t="shared" si="43"/>
        <v>0</v>
      </c>
      <c r="H246" t="str">
        <f t="shared" si="43"/>
        <v>1</v>
      </c>
      <c r="I246" t="str">
        <f t="shared" si="43"/>
        <v>0</v>
      </c>
      <c r="J246" t="str">
        <f t="shared" si="43"/>
        <v>1</v>
      </c>
      <c r="K246" t="str">
        <f t="shared" si="43"/>
        <v>1</v>
      </c>
      <c r="L246" t="str">
        <f t="shared" si="43"/>
        <v>1</v>
      </c>
      <c r="M246" t="str">
        <f t="shared" si="43"/>
        <v>1</v>
      </c>
      <c r="N246" t="str">
        <f t="shared" si="43"/>
        <v>1</v>
      </c>
      <c r="O246" t="str">
        <f t="shared" si="43"/>
        <v>1</v>
      </c>
      <c r="P246" t="str">
        <f t="shared" si="43"/>
        <v>0</v>
      </c>
      <c r="Q246" t="str">
        <f t="shared" si="43"/>
        <v>0</v>
      </c>
      <c r="S246" t="str">
        <f>O253</f>
        <v>00111100</v>
      </c>
    </row>
    <row r="247" spans="1:19">
      <c r="A247" s="1" t="s">
        <v>50</v>
      </c>
      <c r="B247" t="str">
        <f t="shared" si="40"/>
        <v>0</v>
      </c>
      <c r="C247" t="str">
        <f t="shared" si="43"/>
        <v>0</v>
      </c>
      <c r="D247" t="str">
        <f t="shared" si="43"/>
        <v>0</v>
      </c>
      <c r="E247" t="str">
        <f t="shared" si="43"/>
        <v>0</v>
      </c>
      <c r="F247" t="str">
        <f t="shared" si="43"/>
        <v>1</v>
      </c>
      <c r="G247" t="str">
        <f t="shared" si="43"/>
        <v>1</v>
      </c>
      <c r="H247" t="str">
        <f t="shared" si="43"/>
        <v>1</v>
      </c>
      <c r="I247" t="str">
        <f t="shared" si="43"/>
        <v>1</v>
      </c>
      <c r="J247" t="str">
        <f t="shared" si="43"/>
        <v>1</v>
      </c>
      <c r="K247" t="str">
        <f t="shared" si="43"/>
        <v>0</v>
      </c>
      <c r="L247" t="str">
        <f t="shared" si="43"/>
        <v>0</v>
      </c>
      <c r="M247" t="str">
        <f t="shared" si="43"/>
        <v>0</v>
      </c>
      <c r="N247" t="str">
        <f t="shared" si="43"/>
        <v>0</v>
      </c>
      <c r="O247" t="str">
        <f t="shared" si="43"/>
        <v>1</v>
      </c>
      <c r="P247" t="str">
        <f t="shared" si="43"/>
        <v>0</v>
      </c>
      <c r="Q247" t="str">
        <f t="shared" si="43"/>
        <v>0</v>
      </c>
      <c r="S247" t="str">
        <f>N253</f>
        <v>01100110</v>
      </c>
    </row>
    <row r="248" spans="1:19">
      <c r="A248" s="1" t="s">
        <v>50</v>
      </c>
      <c r="B248" t="str">
        <f t="shared" si="40"/>
        <v>0</v>
      </c>
      <c r="C248" t="str">
        <f t="shared" si="43"/>
        <v>0</v>
      </c>
      <c r="D248" t="str">
        <f t="shared" si="43"/>
        <v>0</v>
      </c>
      <c r="E248" t="str">
        <f t="shared" si="43"/>
        <v>0</v>
      </c>
      <c r="F248" t="str">
        <f t="shared" si="43"/>
        <v>1</v>
      </c>
      <c r="G248" t="str">
        <f t="shared" si="43"/>
        <v>1</v>
      </c>
      <c r="H248" t="str">
        <f t="shared" si="43"/>
        <v>1</v>
      </c>
      <c r="I248" t="str">
        <f t="shared" si="43"/>
        <v>1</v>
      </c>
      <c r="J248" t="str">
        <f t="shared" si="43"/>
        <v>1</v>
      </c>
      <c r="K248" t="str">
        <f t="shared" si="43"/>
        <v>0</v>
      </c>
      <c r="L248" t="str">
        <f t="shared" si="43"/>
        <v>0</v>
      </c>
      <c r="M248" t="str">
        <f t="shared" si="43"/>
        <v>0</v>
      </c>
      <c r="N248" t="str">
        <f t="shared" si="43"/>
        <v>0</v>
      </c>
      <c r="O248" t="str">
        <f t="shared" si="43"/>
        <v>1</v>
      </c>
      <c r="P248" t="str">
        <f t="shared" si="43"/>
        <v>0</v>
      </c>
      <c r="Q248" t="str">
        <f t="shared" si="43"/>
        <v>0</v>
      </c>
      <c r="S248" t="str">
        <f>M253</f>
        <v>01100110</v>
      </c>
    </row>
    <row r="249" spans="1:19">
      <c r="A249" s="1" t="s">
        <v>49</v>
      </c>
      <c r="B249" t="str">
        <f t="shared" si="40"/>
        <v>0</v>
      </c>
      <c r="C249" t="str">
        <f t="shared" si="43"/>
        <v>0</v>
      </c>
      <c r="D249" t="str">
        <f t="shared" si="43"/>
        <v>0</v>
      </c>
      <c r="E249" t="str">
        <f t="shared" si="43"/>
        <v>0</v>
      </c>
      <c r="F249" t="str">
        <f t="shared" si="43"/>
        <v>0</v>
      </c>
      <c r="G249" t="str">
        <f t="shared" si="43"/>
        <v>0</v>
      </c>
      <c r="H249" t="str">
        <f t="shared" si="43"/>
        <v>1</v>
      </c>
      <c r="I249" t="str">
        <f t="shared" si="43"/>
        <v>0</v>
      </c>
      <c r="J249" t="str">
        <f t="shared" si="43"/>
        <v>1</v>
      </c>
      <c r="K249" t="str">
        <f t="shared" si="43"/>
        <v>1</v>
      </c>
      <c r="L249" t="str">
        <f t="shared" si="43"/>
        <v>1</v>
      </c>
      <c r="M249" t="str">
        <f t="shared" si="43"/>
        <v>1</v>
      </c>
      <c r="N249" t="str">
        <f t="shared" si="43"/>
        <v>1</v>
      </c>
      <c r="O249" t="str">
        <f t="shared" si="43"/>
        <v>1</v>
      </c>
      <c r="P249" t="str">
        <f t="shared" si="43"/>
        <v>0</v>
      </c>
      <c r="Q249" t="str">
        <f t="shared" si="43"/>
        <v>0</v>
      </c>
      <c r="S249" t="str">
        <f>L253</f>
        <v>01100110</v>
      </c>
    </row>
    <row r="250" spans="1:19">
      <c r="A250" s="1" t="s">
        <v>48</v>
      </c>
      <c r="B250" t="str">
        <f t="shared" si="40"/>
        <v>0</v>
      </c>
      <c r="C250" t="str">
        <f t="shared" si="43"/>
        <v>0</v>
      </c>
      <c r="D250" t="str">
        <f t="shared" si="43"/>
        <v>0</v>
      </c>
      <c r="E250" t="str">
        <f t="shared" si="43"/>
        <v>0</v>
      </c>
      <c r="F250" t="str">
        <f t="shared" si="43"/>
        <v>0</v>
      </c>
      <c r="G250" t="str">
        <f t="shared" si="43"/>
        <v>0</v>
      </c>
      <c r="H250" t="str">
        <f t="shared" ref="C250:Q313" si="44">MID($A250,H$1,1)</f>
        <v>1</v>
      </c>
      <c r="I250" t="str">
        <f t="shared" si="44"/>
        <v>0</v>
      </c>
      <c r="J250" t="str">
        <f t="shared" si="44"/>
        <v>0</v>
      </c>
      <c r="K250" t="str">
        <f t="shared" si="44"/>
        <v>1</v>
      </c>
      <c r="L250" t="str">
        <f t="shared" si="44"/>
        <v>1</v>
      </c>
      <c r="M250" t="str">
        <f t="shared" si="44"/>
        <v>1</v>
      </c>
      <c r="N250" t="str">
        <f t="shared" si="44"/>
        <v>1</v>
      </c>
      <c r="O250" t="str">
        <f t="shared" si="44"/>
        <v>0</v>
      </c>
      <c r="P250" t="str">
        <f t="shared" si="44"/>
        <v>0</v>
      </c>
      <c r="Q250" t="str">
        <f t="shared" si="44"/>
        <v>0</v>
      </c>
      <c r="S250" t="str">
        <f>K253</f>
        <v>01100110</v>
      </c>
    </row>
    <row r="251" spans="1:19">
      <c r="A251" s="1" t="s">
        <v>1</v>
      </c>
      <c r="B251" t="str">
        <f t="shared" si="40"/>
        <v>0</v>
      </c>
      <c r="C251" t="str">
        <f t="shared" si="44"/>
        <v>0</v>
      </c>
      <c r="D251" t="str">
        <f t="shared" si="44"/>
        <v>0</v>
      </c>
      <c r="E251" t="str">
        <f t="shared" si="44"/>
        <v>0</v>
      </c>
      <c r="F251" t="str">
        <f t="shared" si="44"/>
        <v>0</v>
      </c>
      <c r="G251" t="str">
        <f t="shared" si="44"/>
        <v>0</v>
      </c>
      <c r="H251" t="str">
        <f t="shared" si="44"/>
        <v>0</v>
      </c>
      <c r="I251" t="str">
        <f t="shared" si="44"/>
        <v>0</v>
      </c>
      <c r="J251" t="str">
        <f t="shared" si="44"/>
        <v>0</v>
      </c>
      <c r="K251" t="str">
        <f t="shared" si="44"/>
        <v>0</v>
      </c>
      <c r="L251" t="str">
        <f t="shared" si="44"/>
        <v>0</v>
      </c>
      <c r="M251" t="str">
        <f t="shared" si="44"/>
        <v>0</v>
      </c>
      <c r="N251" t="str">
        <f t="shared" si="44"/>
        <v>0</v>
      </c>
      <c r="O251" t="str">
        <f t="shared" si="44"/>
        <v>0</v>
      </c>
      <c r="P251" t="str">
        <f t="shared" si="44"/>
        <v>0</v>
      </c>
      <c r="Q251" t="str">
        <f t="shared" si="44"/>
        <v>0</v>
      </c>
      <c r="S251" t="str">
        <f>J253</f>
        <v>00111100</v>
      </c>
    </row>
    <row r="252" spans="1:19">
      <c r="B252" t="str">
        <f t="shared" si="40"/>
        <v/>
      </c>
      <c r="C252" t="str">
        <f t="shared" si="44"/>
        <v/>
      </c>
      <c r="D252" t="str">
        <f t="shared" si="44"/>
        <v/>
      </c>
      <c r="E252" t="str">
        <f t="shared" si="44"/>
        <v/>
      </c>
      <c r="F252" t="str">
        <f t="shared" si="44"/>
        <v/>
      </c>
      <c r="G252" t="str">
        <f t="shared" si="44"/>
        <v/>
      </c>
      <c r="H252" t="str">
        <f t="shared" si="44"/>
        <v/>
      </c>
      <c r="I252" t="str">
        <f t="shared" si="44"/>
        <v/>
      </c>
      <c r="J252" t="str">
        <f t="shared" si="44"/>
        <v/>
      </c>
      <c r="K252" t="str">
        <f t="shared" si="44"/>
        <v/>
      </c>
      <c r="L252" t="str">
        <f t="shared" si="44"/>
        <v/>
      </c>
      <c r="M252" t="str">
        <f t="shared" si="44"/>
        <v/>
      </c>
      <c r="N252" t="str">
        <f t="shared" si="44"/>
        <v/>
      </c>
      <c r="O252" t="str">
        <f t="shared" si="44"/>
        <v/>
      </c>
      <c r="P252" t="str">
        <f t="shared" si="44"/>
        <v/>
      </c>
      <c r="Q252" t="str">
        <f t="shared" si="44"/>
        <v/>
      </c>
      <c r="S252" t="str">
        <f>I253</f>
        <v>00011000</v>
      </c>
    </row>
    <row r="253" spans="1:19">
      <c r="B253" t="str">
        <f t="shared" ref="B253:N253" si="45">B244&amp;B245&amp;B246&amp;B247&amp;B248&amp;B249&amp;B250&amp;B251</f>
        <v>00000000</v>
      </c>
      <c r="C253" t="str">
        <f t="shared" si="45"/>
        <v>00000000</v>
      </c>
      <c r="D253" t="str">
        <f t="shared" si="45"/>
        <v>00000000</v>
      </c>
      <c r="E253" t="str">
        <f t="shared" si="45"/>
        <v>00000000</v>
      </c>
      <c r="F253" t="str">
        <f t="shared" si="45"/>
        <v>00011000</v>
      </c>
      <c r="G253" t="str">
        <f t="shared" si="45"/>
        <v>00011000</v>
      </c>
      <c r="H253" t="str">
        <f t="shared" si="45"/>
        <v>01111110</v>
      </c>
      <c r="I253" t="str">
        <f t="shared" si="45"/>
        <v>00011000</v>
      </c>
      <c r="J253" t="str">
        <f t="shared" si="45"/>
        <v>00111100</v>
      </c>
      <c r="K253" t="str">
        <f t="shared" si="45"/>
        <v>01100110</v>
      </c>
      <c r="L253" t="str">
        <f t="shared" si="45"/>
        <v>01100110</v>
      </c>
      <c r="M253" t="str">
        <f t="shared" si="45"/>
        <v>01100110</v>
      </c>
      <c r="N253" t="str">
        <f t="shared" si="45"/>
        <v>01100110</v>
      </c>
      <c r="O253" t="str">
        <f>O244&amp;O245&amp;O246&amp;O247&amp;O248&amp;O249&amp;O250&amp;O251</f>
        <v>00111100</v>
      </c>
      <c r="P253" t="str">
        <f t="shared" ref="P253:Q253" si="46">P244&amp;P245&amp;P246&amp;P247&amp;P248&amp;P249&amp;P250&amp;P251</f>
        <v>00000000</v>
      </c>
      <c r="Q253" t="str">
        <f t="shared" si="46"/>
        <v>00000000</v>
      </c>
      <c r="S253" t="str">
        <f>H253</f>
        <v>01111110</v>
      </c>
    </row>
    <row r="254" spans="1:19">
      <c r="B254" t="str">
        <f t="shared" si="40"/>
        <v/>
      </c>
      <c r="C254" t="str">
        <f t="shared" si="44"/>
        <v/>
      </c>
      <c r="D254" t="str">
        <f t="shared" si="44"/>
        <v/>
      </c>
      <c r="E254" t="str">
        <f t="shared" si="44"/>
        <v/>
      </c>
      <c r="F254" t="str">
        <f t="shared" si="44"/>
        <v/>
      </c>
      <c r="G254" t="str">
        <f t="shared" si="44"/>
        <v/>
      </c>
      <c r="H254" t="str">
        <f t="shared" si="44"/>
        <v/>
      </c>
      <c r="I254" t="str">
        <f t="shared" si="44"/>
        <v/>
      </c>
      <c r="J254" t="str">
        <f t="shared" si="44"/>
        <v/>
      </c>
      <c r="K254" t="str">
        <f t="shared" si="44"/>
        <v/>
      </c>
      <c r="L254" t="str">
        <f t="shared" si="44"/>
        <v/>
      </c>
      <c r="M254" t="str">
        <f t="shared" si="44"/>
        <v/>
      </c>
      <c r="N254" t="str">
        <f t="shared" si="44"/>
        <v/>
      </c>
      <c r="O254" t="str">
        <f t="shared" si="44"/>
        <v/>
      </c>
      <c r="P254" t="str">
        <f t="shared" si="44"/>
        <v/>
      </c>
      <c r="Q254" t="str">
        <f t="shared" si="44"/>
        <v/>
      </c>
      <c r="S254" t="str">
        <f>G253</f>
        <v>00011000</v>
      </c>
    </row>
    <row r="255" spans="1:19">
      <c r="B255" t="str">
        <f t="shared" si="40"/>
        <v/>
      </c>
      <c r="C255" t="str">
        <f t="shared" si="44"/>
        <v/>
      </c>
      <c r="D255" t="str">
        <f t="shared" si="44"/>
        <v/>
      </c>
      <c r="E255" t="str">
        <f t="shared" si="44"/>
        <v/>
      </c>
      <c r="F255" t="str">
        <f t="shared" si="44"/>
        <v/>
      </c>
      <c r="G255" t="str">
        <f t="shared" si="44"/>
        <v/>
      </c>
      <c r="H255" t="str">
        <f t="shared" si="44"/>
        <v/>
      </c>
      <c r="I255" t="str">
        <f t="shared" si="44"/>
        <v/>
      </c>
      <c r="J255" t="str">
        <f t="shared" si="44"/>
        <v/>
      </c>
      <c r="K255" t="str">
        <f t="shared" si="44"/>
        <v/>
      </c>
      <c r="L255" t="str">
        <f t="shared" si="44"/>
        <v/>
      </c>
      <c r="M255" t="str">
        <f t="shared" si="44"/>
        <v/>
      </c>
      <c r="N255" t="str">
        <f t="shared" si="44"/>
        <v/>
      </c>
      <c r="O255" t="str">
        <f t="shared" si="44"/>
        <v/>
      </c>
      <c r="P255" t="str">
        <f t="shared" si="44"/>
        <v/>
      </c>
      <c r="Q255" t="str">
        <f t="shared" si="44"/>
        <v/>
      </c>
      <c r="S255" t="str">
        <f>F253</f>
        <v>00011000</v>
      </c>
    </row>
    <row r="256" spans="1:19">
      <c r="B256" t="str">
        <f t="shared" si="40"/>
        <v/>
      </c>
      <c r="C256" t="str">
        <f t="shared" si="44"/>
        <v/>
      </c>
      <c r="D256" t="str">
        <f t="shared" si="44"/>
        <v/>
      </c>
      <c r="E256" t="str">
        <f t="shared" si="44"/>
        <v/>
      </c>
      <c r="F256" t="str">
        <f t="shared" si="44"/>
        <v/>
      </c>
      <c r="G256" t="str">
        <f t="shared" si="44"/>
        <v/>
      </c>
      <c r="H256" t="str">
        <f t="shared" si="44"/>
        <v/>
      </c>
      <c r="I256" t="str">
        <f t="shared" si="44"/>
        <v/>
      </c>
      <c r="J256" t="str">
        <f t="shared" si="44"/>
        <v/>
      </c>
      <c r="K256" t="str">
        <f t="shared" si="44"/>
        <v/>
      </c>
      <c r="L256" t="str">
        <f t="shared" si="44"/>
        <v/>
      </c>
      <c r="M256" t="str">
        <f t="shared" si="44"/>
        <v/>
      </c>
      <c r="N256" t="str">
        <f t="shared" si="44"/>
        <v/>
      </c>
      <c r="O256" t="str">
        <f t="shared" si="44"/>
        <v/>
      </c>
      <c r="P256" t="str">
        <f t="shared" si="44"/>
        <v/>
      </c>
      <c r="Q256" t="str">
        <f t="shared" si="44"/>
        <v/>
      </c>
      <c r="S256" t="str">
        <f>E253</f>
        <v>00000000</v>
      </c>
    </row>
    <row r="257" spans="1:19">
      <c r="B257" t="str">
        <f t="shared" si="40"/>
        <v/>
      </c>
      <c r="C257" t="str">
        <f t="shared" si="44"/>
        <v/>
      </c>
      <c r="D257" t="str">
        <f t="shared" si="44"/>
        <v/>
      </c>
      <c r="E257" t="str">
        <f t="shared" si="44"/>
        <v/>
      </c>
      <c r="F257" t="str">
        <f t="shared" si="44"/>
        <v/>
      </c>
      <c r="G257" t="str">
        <f t="shared" si="44"/>
        <v/>
      </c>
      <c r="H257" t="str">
        <f t="shared" si="44"/>
        <v/>
      </c>
      <c r="I257" t="str">
        <f t="shared" si="44"/>
        <v/>
      </c>
      <c r="J257" t="str">
        <f t="shared" si="44"/>
        <v/>
      </c>
      <c r="K257" t="str">
        <f t="shared" si="44"/>
        <v/>
      </c>
      <c r="L257" t="str">
        <f t="shared" si="44"/>
        <v/>
      </c>
      <c r="M257" t="str">
        <f t="shared" si="44"/>
        <v/>
      </c>
      <c r="N257" t="str">
        <f t="shared" si="44"/>
        <v/>
      </c>
      <c r="O257" t="str">
        <f t="shared" si="44"/>
        <v/>
      </c>
      <c r="P257" t="str">
        <f t="shared" si="44"/>
        <v/>
      </c>
      <c r="Q257" t="str">
        <f t="shared" si="44"/>
        <v/>
      </c>
      <c r="S257" t="str">
        <f>D253</f>
        <v>00000000</v>
      </c>
    </row>
    <row r="258" spans="1:19">
      <c r="B258" t="str">
        <f t="shared" si="40"/>
        <v/>
      </c>
      <c r="C258" t="str">
        <f t="shared" si="44"/>
        <v/>
      </c>
      <c r="D258" t="str">
        <f t="shared" si="44"/>
        <v/>
      </c>
      <c r="E258" t="str">
        <f t="shared" si="44"/>
        <v/>
      </c>
      <c r="F258" t="str">
        <f t="shared" si="44"/>
        <v/>
      </c>
      <c r="G258" t="str">
        <f t="shared" si="44"/>
        <v/>
      </c>
      <c r="H258" t="str">
        <f t="shared" si="44"/>
        <v/>
      </c>
      <c r="I258" t="str">
        <f t="shared" si="44"/>
        <v/>
      </c>
      <c r="J258" t="str">
        <f t="shared" si="44"/>
        <v/>
      </c>
      <c r="K258" t="str">
        <f t="shared" si="44"/>
        <v/>
      </c>
      <c r="L258" t="str">
        <f t="shared" si="44"/>
        <v/>
      </c>
      <c r="M258" t="str">
        <f t="shared" si="44"/>
        <v/>
      </c>
      <c r="N258" t="str">
        <f t="shared" si="44"/>
        <v/>
      </c>
      <c r="O258" t="str">
        <f t="shared" si="44"/>
        <v/>
      </c>
      <c r="P258" t="str">
        <f t="shared" si="44"/>
        <v/>
      </c>
      <c r="Q258" t="str">
        <f t="shared" si="44"/>
        <v/>
      </c>
      <c r="S258" t="str">
        <f>C253</f>
        <v>00000000</v>
      </c>
    </row>
    <row r="259" spans="1:19">
      <c r="B259" t="str">
        <f t="shared" si="40"/>
        <v/>
      </c>
      <c r="C259" t="str">
        <f t="shared" si="44"/>
        <v/>
      </c>
      <c r="D259" t="str">
        <f t="shared" si="44"/>
        <v/>
      </c>
      <c r="E259" t="str">
        <f t="shared" si="44"/>
        <v/>
      </c>
      <c r="F259" t="str">
        <f t="shared" si="44"/>
        <v/>
      </c>
      <c r="G259" t="str">
        <f t="shared" si="44"/>
        <v/>
      </c>
      <c r="H259" t="str">
        <f t="shared" si="44"/>
        <v/>
      </c>
      <c r="I259" t="str">
        <f t="shared" si="44"/>
        <v/>
      </c>
      <c r="J259" t="str">
        <f t="shared" si="44"/>
        <v/>
      </c>
      <c r="K259" t="str">
        <f t="shared" si="44"/>
        <v/>
      </c>
      <c r="L259" t="str">
        <f t="shared" si="44"/>
        <v/>
      </c>
      <c r="M259" t="str">
        <f t="shared" si="44"/>
        <v/>
      </c>
      <c r="N259" t="str">
        <f t="shared" si="44"/>
        <v/>
      </c>
      <c r="O259" t="str">
        <f t="shared" si="44"/>
        <v/>
      </c>
      <c r="P259" t="str">
        <f t="shared" si="44"/>
        <v/>
      </c>
      <c r="Q259" t="str">
        <f t="shared" si="44"/>
        <v/>
      </c>
      <c r="S259" t="str">
        <f>B253</f>
        <v>00000000</v>
      </c>
    </row>
    <row r="260" spans="1:19">
      <c r="B260" t="str">
        <f t="shared" si="40"/>
        <v/>
      </c>
      <c r="C260" t="str">
        <f t="shared" si="44"/>
        <v/>
      </c>
      <c r="D260" t="str">
        <f t="shared" si="44"/>
        <v/>
      </c>
      <c r="E260" t="str">
        <f t="shared" si="44"/>
        <v/>
      </c>
      <c r="F260" t="str">
        <f t="shared" si="44"/>
        <v/>
      </c>
      <c r="G260" t="str">
        <f t="shared" si="44"/>
        <v/>
      </c>
      <c r="H260" t="str">
        <f t="shared" si="44"/>
        <v/>
      </c>
      <c r="I260" t="str">
        <f t="shared" si="44"/>
        <v/>
      </c>
      <c r="J260" t="str">
        <f t="shared" si="44"/>
        <v/>
      </c>
      <c r="K260" t="str">
        <f t="shared" si="44"/>
        <v/>
      </c>
      <c r="L260" t="str">
        <f t="shared" si="44"/>
        <v/>
      </c>
      <c r="M260" t="str">
        <f t="shared" si="44"/>
        <v/>
      </c>
      <c r="N260" t="str">
        <f t="shared" si="44"/>
        <v/>
      </c>
      <c r="O260" t="str">
        <f t="shared" si="44"/>
        <v/>
      </c>
      <c r="P260" t="str">
        <f t="shared" si="44"/>
        <v/>
      </c>
      <c r="Q260" t="str">
        <f t="shared" si="44"/>
        <v/>
      </c>
    </row>
    <row r="261" spans="1:19">
      <c r="B261" t="str">
        <f t="shared" si="40"/>
        <v/>
      </c>
      <c r="C261" t="str">
        <f t="shared" si="44"/>
        <v/>
      </c>
      <c r="D261" t="str">
        <f t="shared" si="44"/>
        <v/>
      </c>
      <c r="E261" t="str">
        <f t="shared" si="44"/>
        <v/>
      </c>
      <c r="F261" t="str">
        <f t="shared" si="44"/>
        <v/>
      </c>
      <c r="G261" t="str">
        <f t="shared" si="44"/>
        <v/>
      </c>
      <c r="H261" t="str">
        <f t="shared" si="44"/>
        <v/>
      </c>
      <c r="I261" t="str">
        <f t="shared" si="44"/>
        <v/>
      </c>
      <c r="J261" t="str">
        <f t="shared" si="44"/>
        <v/>
      </c>
      <c r="K261" t="str">
        <f t="shared" si="44"/>
        <v/>
      </c>
      <c r="L261" t="str">
        <f t="shared" si="44"/>
        <v/>
      </c>
      <c r="M261" t="str">
        <f t="shared" si="44"/>
        <v/>
      </c>
      <c r="N261" t="str">
        <f t="shared" si="44"/>
        <v/>
      </c>
      <c r="O261" t="str">
        <f t="shared" si="44"/>
        <v/>
      </c>
      <c r="P261" t="str">
        <f t="shared" si="44"/>
        <v/>
      </c>
      <c r="Q261" t="str">
        <f t="shared" si="44"/>
        <v/>
      </c>
    </row>
    <row r="262" spans="1:19">
      <c r="B262" t="str">
        <f t="shared" si="40"/>
        <v/>
      </c>
      <c r="C262" t="str">
        <f t="shared" si="44"/>
        <v/>
      </c>
      <c r="D262" t="str">
        <f t="shared" si="44"/>
        <v/>
      </c>
      <c r="E262" t="str">
        <f t="shared" si="44"/>
        <v/>
      </c>
      <c r="F262" t="str">
        <f t="shared" si="44"/>
        <v/>
      </c>
      <c r="G262" t="str">
        <f t="shared" si="44"/>
        <v/>
      </c>
      <c r="H262" t="str">
        <f t="shared" si="44"/>
        <v/>
      </c>
      <c r="I262" t="str">
        <f t="shared" si="44"/>
        <v/>
      </c>
      <c r="J262" t="str">
        <f t="shared" si="44"/>
        <v/>
      </c>
      <c r="K262" t="str">
        <f t="shared" si="44"/>
        <v/>
      </c>
      <c r="L262" t="str">
        <f t="shared" si="44"/>
        <v/>
      </c>
      <c r="M262" t="str">
        <f t="shared" si="44"/>
        <v/>
      </c>
      <c r="N262" t="str">
        <f t="shared" si="44"/>
        <v/>
      </c>
      <c r="O262" t="str">
        <f t="shared" si="44"/>
        <v/>
      </c>
      <c r="P262" t="str">
        <f t="shared" si="44"/>
        <v/>
      </c>
      <c r="Q262" t="str">
        <f t="shared" si="44"/>
        <v/>
      </c>
    </row>
    <row r="263" spans="1:19">
      <c r="A263" s="1" t="s">
        <v>51</v>
      </c>
      <c r="B263" t="str">
        <f t="shared" si="40"/>
        <v>/</v>
      </c>
      <c r="C263" t="str">
        <f t="shared" si="44"/>
        <v>/</v>
      </c>
      <c r="D263" t="str">
        <f t="shared" si="44"/>
        <v xml:space="preserve"> </v>
      </c>
      <c r="E263" t="str">
        <f t="shared" si="44"/>
        <v>C</v>
      </c>
      <c r="F263" t="str">
        <f t="shared" si="44"/>
        <v>h</v>
      </c>
      <c r="G263" t="str">
        <f t="shared" si="44"/>
        <v>a</v>
      </c>
      <c r="H263" t="str">
        <f t="shared" si="44"/>
        <v>r</v>
      </c>
      <c r="I263" t="str">
        <f t="shared" si="44"/>
        <v xml:space="preserve"> </v>
      </c>
      <c r="J263" t="str">
        <f t="shared" si="44"/>
        <v>1</v>
      </c>
      <c r="K263" t="str">
        <f t="shared" si="44"/>
        <v>3</v>
      </c>
      <c r="L263" t="str">
        <f t="shared" si="44"/>
        <v/>
      </c>
      <c r="M263" t="str">
        <f t="shared" si="44"/>
        <v/>
      </c>
      <c r="N263" t="str">
        <f t="shared" si="44"/>
        <v/>
      </c>
      <c r="O263" t="str">
        <f t="shared" si="44"/>
        <v/>
      </c>
      <c r="P263" t="str">
        <f t="shared" si="44"/>
        <v/>
      </c>
      <c r="Q263" t="str">
        <f t="shared" si="44"/>
        <v/>
      </c>
      <c r="S263" t="str">
        <f>A263</f>
        <v>// Char 13</v>
      </c>
    </row>
    <row r="264" spans="1:19">
      <c r="A264" s="1" t="s">
        <v>52</v>
      </c>
      <c r="B264" t="str">
        <f t="shared" si="40"/>
        <v>0</v>
      </c>
      <c r="C264" t="str">
        <f t="shared" si="44"/>
        <v>0</v>
      </c>
      <c r="D264" t="str">
        <f t="shared" si="44"/>
        <v>0</v>
      </c>
      <c r="E264" t="str">
        <f t="shared" si="44"/>
        <v>0</v>
      </c>
      <c r="F264" t="str">
        <f t="shared" si="44"/>
        <v>1</v>
      </c>
      <c r="G264" t="str">
        <f t="shared" si="44"/>
        <v>1</v>
      </c>
      <c r="H264" t="str">
        <f t="shared" si="44"/>
        <v>0</v>
      </c>
      <c r="I264" t="str">
        <f t="shared" si="44"/>
        <v>0</v>
      </c>
      <c r="J264" t="str">
        <f t="shared" si="44"/>
        <v>0</v>
      </c>
      <c r="K264" t="str">
        <f t="shared" si="44"/>
        <v>0</v>
      </c>
      <c r="L264" t="str">
        <f t="shared" si="44"/>
        <v>0</v>
      </c>
      <c r="M264" t="str">
        <f t="shared" si="44"/>
        <v>0</v>
      </c>
      <c r="N264" t="str">
        <f t="shared" si="44"/>
        <v>0</v>
      </c>
      <c r="O264" t="str">
        <f t="shared" si="44"/>
        <v>0</v>
      </c>
      <c r="P264" t="str">
        <f t="shared" si="44"/>
        <v>0</v>
      </c>
      <c r="Q264" t="str">
        <f t="shared" si="44"/>
        <v>0</v>
      </c>
      <c r="S264" t="str">
        <f>Q273</f>
        <v>00000000</v>
      </c>
    </row>
    <row r="265" spans="1:19">
      <c r="A265" s="1" t="s">
        <v>53</v>
      </c>
      <c r="B265" t="str">
        <f t="shared" si="40"/>
        <v>0</v>
      </c>
      <c r="C265" t="str">
        <f t="shared" si="44"/>
        <v>0</v>
      </c>
      <c r="D265" t="str">
        <f t="shared" si="44"/>
        <v>0</v>
      </c>
      <c r="E265" t="str">
        <f t="shared" si="44"/>
        <v>0</v>
      </c>
      <c r="F265" t="str">
        <f t="shared" si="44"/>
        <v>1</v>
      </c>
      <c r="G265" t="str">
        <f t="shared" si="44"/>
        <v>1</v>
      </c>
      <c r="H265" t="str">
        <f t="shared" si="44"/>
        <v>1</v>
      </c>
      <c r="I265" t="str">
        <f t="shared" si="44"/>
        <v>0</v>
      </c>
      <c r="J265" t="str">
        <f t="shared" si="44"/>
        <v>0</v>
      </c>
      <c r="K265" t="str">
        <f t="shared" si="44"/>
        <v>0</v>
      </c>
      <c r="L265" t="str">
        <f t="shared" si="44"/>
        <v>0</v>
      </c>
      <c r="M265" t="str">
        <f t="shared" si="44"/>
        <v>0</v>
      </c>
      <c r="N265" t="str">
        <f t="shared" si="44"/>
        <v>0</v>
      </c>
      <c r="O265" t="str">
        <f t="shared" si="44"/>
        <v>0</v>
      </c>
      <c r="P265" t="str">
        <f t="shared" si="44"/>
        <v>0</v>
      </c>
      <c r="Q265" t="str">
        <f t="shared" si="44"/>
        <v>0</v>
      </c>
      <c r="S265" t="str">
        <f>P273</f>
        <v>00000000</v>
      </c>
    </row>
    <row r="266" spans="1:19">
      <c r="A266" s="1" t="s">
        <v>8</v>
      </c>
      <c r="B266" t="str">
        <f t="shared" si="40"/>
        <v>0</v>
      </c>
      <c r="C266" t="str">
        <f t="shared" si="44"/>
        <v>0</v>
      </c>
      <c r="D266" t="str">
        <f t="shared" si="44"/>
        <v>0</v>
      </c>
      <c r="E266" t="str">
        <f t="shared" si="44"/>
        <v>0</v>
      </c>
      <c r="F266" t="str">
        <f t="shared" si="44"/>
        <v>1</v>
      </c>
      <c r="G266" t="str">
        <f t="shared" si="44"/>
        <v>1</v>
      </c>
      <c r="H266" t="str">
        <f t="shared" si="44"/>
        <v>1</v>
      </c>
      <c r="I266" t="str">
        <f t="shared" si="44"/>
        <v>1</v>
      </c>
      <c r="J266" t="str">
        <f t="shared" si="44"/>
        <v>1</v>
      </c>
      <c r="K266" t="str">
        <f t="shared" si="44"/>
        <v>1</v>
      </c>
      <c r="L266" t="str">
        <f t="shared" si="44"/>
        <v>1</v>
      </c>
      <c r="M266" t="str">
        <f t="shared" si="44"/>
        <v>1</v>
      </c>
      <c r="N266" t="str">
        <f t="shared" si="44"/>
        <v>1</v>
      </c>
      <c r="O266" t="str">
        <f t="shared" si="44"/>
        <v>1</v>
      </c>
      <c r="P266" t="str">
        <f t="shared" si="44"/>
        <v>0</v>
      </c>
      <c r="Q266" t="str">
        <f t="shared" si="44"/>
        <v>0</v>
      </c>
      <c r="S266" t="str">
        <f>O273</f>
        <v>00111111</v>
      </c>
    </row>
    <row r="267" spans="1:19">
      <c r="A267" s="1" t="s">
        <v>54</v>
      </c>
      <c r="B267" t="str">
        <f t="shared" si="40"/>
        <v>0</v>
      </c>
      <c r="C267" t="str">
        <f t="shared" si="44"/>
        <v>0</v>
      </c>
      <c r="D267" t="str">
        <f t="shared" si="44"/>
        <v>0</v>
      </c>
      <c r="E267" t="str">
        <f t="shared" si="44"/>
        <v>0</v>
      </c>
      <c r="F267" t="str">
        <f t="shared" si="44"/>
        <v>0</v>
      </c>
      <c r="G267" t="str">
        <f t="shared" si="44"/>
        <v>1</v>
      </c>
      <c r="H267" t="str">
        <f t="shared" ref="C267:Q330" si="47">MID($A267,H$1,1)</f>
        <v>1</v>
      </c>
      <c r="I267" t="str">
        <f t="shared" si="47"/>
        <v>1</v>
      </c>
      <c r="J267" t="str">
        <f t="shared" si="47"/>
        <v>1</v>
      </c>
      <c r="K267" t="str">
        <f t="shared" si="47"/>
        <v>1</v>
      </c>
      <c r="L267" t="str">
        <f t="shared" si="47"/>
        <v>1</v>
      </c>
      <c r="M267" t="str">
        <f t="shared" si="47"/>
        <v>1</v>
      </c>
      <c r="N267" t="str">
        <f t="shared" si="47"/>
        <v>1</v>
      </c>
      <c r="O267" t="str">
        <f t="shared" si="47"/>
        <v>1</v>
      </c>
      <c r="P267" t="str">
        <f t="shared" si="47"/>
        <v>0</v>
      </c>
      <c r="Q267" t="str">
        <f t="shared" si="47"/>
        <v>0</v>
      </c>
      <c r="S267" t="str">
        <f>N273</f>
        <v>00110011</v>
      </c>
    </row>
    <row r="268" spans="1:19">
      <c r="A268" s="1" t="s">
        <v>55</v>
      </c>
      <c r="B268" t="str">
        <f t="shared" si="40"/>
        <v>0</v>
      </c>
      <c r="C268" t="str">
        <f t="shared" si="47"/>
        <v>0</v>
      </c>
      <c r="D268" t="str">
        <f t="shared" si="47"/>
        <v>0</v>
      </c>
      <c r="E268" t="str">
        <f t="shared" si="47"/>
        <v>0</v>
      </c>
      <c r="F268" t="str">
        <f t="shared" si="47"/>
        <v>0</v>
      </c>
      <c r="G268" t="str">
        <f t="shared" si="47"/>
        <v>0</v>
      </c>
      <c r="H268" t="str">
        <f t="shared" si="47"/>
        <v>0</v>
      </c>
      <c r="I268" t="str">
        <f t="shared" si="47"/>
        <v>0</v>
      </c>
      <c r="J268" t="str">
        <f t="shared" si="47"/>
        <v>0</v>
      </c>
      <c r="K268" t="str">
        <f t="shared" si="47"/>
        <v>0</v>
      </c>
      <c r="L268" t="str">
        <f t="shared" si="47"/>
        <v>0</v>
      </c>
      <c r="M268" t="str">
        <f t="shared" si="47"/>
        <v>1</v>
      </c>
      <c r="N268" t="str">
        <f t="shared" si="47"/>
        <v>0</v>
      </c>
      <c r="O268" t="str">
        <f t="shared" si="47"/>
        <v>1</v>
      </c>
      <c r="P268" t="str">
        <f t="shared" si="47"/>
        <v>0</v>
      </c>
      <c r="Q268" t="str">
        <f t="shared" si="47"/>
        <v>0</v>
      </c>
      <c r="S268" t="str">
        <f>M273</f>
        <v>00111111</v>
      </c>
    </row>
    <row r="269" spans="1:19">
      <c r="A269" s="1" t="s">
        <v>55</v>
      </c>
      <c r="B269" t="str">
        <f t="shared" si="40"/>
        <v>0</v>
      </c>
      <c r="C269" t="str">
        <f t="shared" si="47"/>
        <v>0</v>
      </c>
      <c r="D269" t="str">
        <f t="shared" si="47"/>
        <v>0</v>
      </c>
      <c r="E269" t="str">
        <f t="shared" si="47"/>
        <v>0</v>
      </c>
      <c r="F269" t="str">
        <f t="shared" si="47"/>
        <v>0</v>
      </c>
      <c r="G269" t="str">
        <f t="shared" si="47"/>
        <v>0</v>
      </c>
      <c r="H269" t="str">
        <f t="shared" si="47"/>
        <v>0</v>
      </c>
      <c r="I269" t="str">
        <f t="shared" si="47"/>
        <v>0</v>
      </c>
      <c r="J269" t="str">
        <f t="shared" si="47"/>
        <v>0</v>
      </c>
      <c r="K269" t="str">
        <f t="shared" si="47"/>
        <v>0</v>
      </c>
      <c r="L269" t="str">
        <f t="shared" si="47"/>
        <v>0</v>
      </c>
      <c r="M269" t="str">
        <f t="shared" si="47"/>
        <v>1</v>
      </c>
      <c r="N269" t="str">
        <f t="shared" si="47"/>
        <v>0</v>
      </c>
      <c r="O269" t="str">
        <f t="shared" si="47"/>
        <v>1</v>
      </c>
      <c r="P269" t="str">
        <f t="shared" si="47"/>
        <v>0</v>
      </c>
      <c r="Q269" t="str">
        <f t="shared" si="47"/>
        <v>0</v>
      </c>
      <c r="S269" t="str">
        <f>L273</f>
        <v>00110000</v>
      </c>
    </row>
    <row r="270" spans="1:19">
      <c r="A270" s="1" t="s">
        <v>56</v>
      </c>
      <c r="B270" t="str">
        <f t="shared" si="40"/>
        <v>0</v>
      </c>
      <c r="C270" t="str">
        <f t="shared" si="47"/>
        <v>0</v>
      </c>
      <c r="D270" t="str">
        <f t="shared" si="47"/>
        <v>0</v>
      </c>
      <c r="E270" t="str">
        <f t="shared" si="47"/>
        <v>0</v>
      </c>
      <c r="F270" t="str">
        <f t="shared" si="47"/>
        <v>0</v>
      </c>
      <c r="G270" t="str">
        <f t="shared" si="47"/>
        <v>0</v>
      </c>
      <c r="H270" t="str">
        <f t="shared" si="47"/>
        <v>0</v>
      </c>
      <c r="I270" t="str">
        <f t="shared" si="47"/>
        <v>0</v>
      </c>
      <c r="J270" t="str">
        <f t="shared" si="47"/>
        <v>0</v>
      </c>
      <c r="K270" t="str">
        <f t="shared" si="47"/>
        <v>0</v>
      </c>
      <c r="L270" t="str">
        <f t="shared" si="47"/>
        <v>0</v>
      </c>
      <c r="M270" t="str">
        <f t="shared" si="47"/>
        <v>1</v>
      </c>
      <c r="N270" t="str">
        <f t="shared" si="47"/>
        <v>1</v>
      </c>
      <c r="O270" t="str">
        <f t="shared" si="47"/>
        <v>1</v>
      </c>
      <c r="P270" t="str">
        <f t="shared" si="47"/>
        <v>0</v>
      </c>
      <c r="Q270" t="str">
        <f t="shared" si="47"/>
        <v>0</v>
      </c>
      <c r="S270" t="str">
        <f>K273</f>
        <v>00110000</v>
      </c>
    </row>
    <row r="271" spans="1:19">
      <c r="A271" s="1" t="s">
        <v>56</v>
      </c>
      <c r="B271" t="str">
        <f t="shared" si="40"/>
        <v>0</v>
      </c>
      <c r="C271" t="str">
        <f t="shared" si="47"/>
        <v>0</v>
      </c>
      <c r="D271" t="str">
        <f t="shared" si="47"/>
        <v>0</v>
      </c>
      <c r="E271" t="str">
        <f t="shared" si="47"/>
        <v>0</v>
      </c>
      <c r="F271" t="str">
        <f t="shared" si="47"/>
        <v>0</v>
      </c>
      <c r="G271" t="str">
        <f t="shared" si="47"/>
        <v>0</v>
      </c>
      <c r="H271" t="str">
        <f t="shared" si="47"/>
        <v>0</v>
      </c>
      <c r="I271" t="str">
        <f t="shared" si="47"/>
        <v>0</v>
      </c>
      <c r="J271" t="str">
        <f t="shared" si="47"/>
        <v>0</v>
      </c>
      <c r="K271" t="str">
        <f t="shared" si="47"/>
        <v>0</v>
      </c>
      <c r="L271" t="str">
        <f t="shared" si="47"/>
        <v>0</v>
      </c>
      <c r="M271" t="str">
        <f t="shared" si="47"/>
        <v>1</v>
      </c>
      <c r="N271" t="str">
        <f t="shared" si="47"/>
        <v>1</v>
      </c>
      <c r="O271" t="str">
        <f t="shared" si="47"/>
        <v>1</v>
      </c>
      <c r="P271" t="str">
        <f t="shared" si="47"/>
        <v>0</v>
      </c>
      <c r="Q271" t="str">
        <f t="shared" si="47"/>
        <v>0</v>
      </c>
      <c r="S271" t="str">
        <f>J273</f>
        <v>00110000</v>
      </c>
    </row>
    <row r="272" spans="1:19">
      <c r="B272" t="str">
        <f t="shared" si="40"/>
        <v/>
      </c>
      <c r="C272" t="str">
        <f t="shared" si="47"/>
        <v/>
      </c>
      <c r="D272" t="str">
        <f t="shared" si="47"/>
        <v/>
      </c>
      <c r="E272" t="str">
        <f t="shared" si="47"/>
        <v/>
      </c>
      <c r="F272" t="str">
        <f t="shared" si="47"/>
        <v/>
      </c>
      <c r="G272" t="str">
        <f t="shared" si="47"/>
        <v/>
      </c>
      <c r="H272" t="str">
        <f t="shared" si="47"/>
        <v/>
      </c>
      <c r="I272" t="str">
        <f t="shared" si="47"/>
        <v/>
      </c>
      <c r="J272" t="str">
        <f t="shared" si="47"/>
        <v/>
      </c>
      <c r="K272" t="str">
        <f t="shared" si="47"/>
        <v/>
      </c>
      <c r="L272" t="str">
        <f t="shared" si="47"/>
        <v/>
      </c>
      <c r="M272" t="str">
        <f t="shared" si="47"/>
        <v/>
      </c>
      <c r="N272" t="str">
        <f t="shared" si="47"/>
        <v/>
      </c>
      <c r="O272" t="str">
        <f t="shared" si="47"/>
        <v/>
      </c>
      <c r="P272" t="str">
        <f t="shared" si="47"/>
        <v/>
      </c>
      <c r="Q272" t="str">
        <f t="shared" si="47"/>
        <v/>
      </c>
      <c r="S272" t="str">
        <f>I273</f>
        <v>00110000</v>
      </c>
    </row>
    <row r="273" spans="1:19">
      <c r="B273" t="str">
        <f t="shared" ref="B273:N273" si="48">B264&amp;B265&amp;B266&amp;B267&amp;B268&amp;B269&amp;B270&amp;B271</f>
        <v>00000000</v>
      </c>
      <c r="C273" t="str">
        <f t="shared" si="48"/>
        <v>00000000</v>
      </c>
      <c r="D273" t="str">
        <f t="shared" si="48"/>
        <v>00000000</v>
      </c>
      <c r="E273" t="str">
        <f t="shared" si="48"/>
        <v>00000000</v>
      </c>
      <c r="F273" t="str">
        <f t="shared" si="48"/>
        <v>11100000</v>
      </c>
      <c r="G273" t="str">
        <f t="shared" si="48"/>
        <v>11110000</v>
      </c>
      <c r="H273" t="str">
        <f t="shared" si="48"/>
        <v>01110000</v>
      </c>
      <c r="I273" t="str">
        <f t="shared" si="48"/>
        <v>00110000</v>
      </c>
      <c r="J273" t="str">
        <f t="shared" si="48"/>
        <v>00110000</v>
      </c>
      <c r="K273" t="str">
        <f t="shared" si="48"/>
        <v>00110000</v>
      </c>
      <c r="L273" t="str">
        <f t="shared" si="48"/>
        <v>00110000</v>
      </c>
      <c r="M273" t="str">
        <f t="shared" si="48"/>
        <v>00111111</v>
      </c>
      <c r="N273" t="str">
        <f t="shared" si="48"/>
        <v>00110011</v>
      </c>
      <c r="O273" t="str">
        <f>O264&amp;O265&amp;O266&amp;O267&amp;O268&amp;O269&amp;O270&amp;O271</f>
        <v>00111111</v>
      </c>
      <c r="P273" t="str">
        <f t="shared" ref="P273:Q273" si="49">P264&amp;P265&amp;P266&amp;P267&amp;P268&amp;P269&amp;P270&amp;P271</f>
        <v>00000000</v>
      </c>
      <c r="Q273" t="str">
        <f t="shared" si="49"/>
        <v>00000000</v>
      </c>
      <c r="S273" t="str">
        <f>H273</f>
        <v>01110000</v>
      </c>
    </row>
    <row r="274" spans="1:19">
      <c r="B274" t="str">
        <f t="shared" si="40"/>
        <v/>
      </c>
      <c r="C274" t="str">
        <f t="shared" si="47"/>
        <v/>
      </c>
      <c r="D274" t="str">
        <f t="shared" si="47"/>
        <v/>
      </c>
      <c r="E274" t="str">
        <f t="shared" si="47"/>
        <v/>
      </c>
      <c r="F274" t="str">
        <f t="shared" si="47"/>
        <v/>
      </c>
      <c r="G274" t="str">
        <f t="shared" si="47"/>
        <v/>
      </c>
      <c r="H274" t="str">
        <f t="shared" si="47"/>
        <v/>
      </c>
      <c r="I274" t="str">
        <f t="shared" si="47"/>
        <v/>
      </c>
      <c r="J274" t="str">
        <f t="shared" si="47"/>
        <v/>
      </c>
      <c r="K274" t="str">
        <f t="shared" si="47"/>
        <v/>
      </c>
      <c r="L274" t="str">
        <f t="shared" si="47"/>
        <v/>
      </c>
      <c r="M274" t="str">
        <f t="shared" si="47"/>
        <v/>
      </c>
      <c r="N274" t="str">
        <f t="shared" si="47"/>
        <v/>
      </c>
      <c r="O274" t="str">
        <f t="shared" si="47"/>
        <v/>
      </c>
      <c r="P274" t="str">
        <f t="shared" si="47"/>
        <v/>
      </c>
      <c r="Q274" t="str">
        <f t="shared" si="47"/>
        <v/>
      </c>
      <c r="S274" t="str">
        <f>G273</f>
        <v>11110000</v>
      </c>
    </row>
    <row r="275" spans="1:19">
      <c r="B275" t="str">
        <f t="shared" si="40"/>
        <v/>
      </c>
      <c r="C275" t="str">
        <f t="shared" si="47"/>
        <v/>
      </c>
      <c r="D275" t="str">
        <f t="shared" si="47"/>
        <v/>
      </c>
      <c r="E275" t="str">
        <f t="shared" si="47"/>
        <v/>
      </c>
      <c r="F275" t="str">
        <f t="shared" si="47"/>
        <v/>
      </c>
      <c r="G275" t="str">
        <f t="shared" si="47"/>
        <v/>
      </c>
      <c r="H275" t="str">
        <f t="shared" si="47"/>
        <v/>
      </c>
      <c r="I275" t="str">
        <f t="shared" si="47"/>
        <v/>
      </c>
      <c r="J275" t="str">
        <f t="shared" si="47"/>
        <v/>
      </c>
      <c r="K275" t="str">
        <f t="shared" si="47"/>
        <v/>
      </c>
      <c r="L275" t="str">
        <f t="shared" si="47"/>
        <v/>
      </c>
      <c r="M275" t="str">
        <f t="shared" si="47"/>
        <v/>
      </c>
      <c r="N275" t="str">
        <f t="shared" si="47"/>
        <v/>
      </c>
      <c r="O275" t="str">
        <f t="shared" si="47"/>
        <v/>
      </c>
      <c r="P275" t="str">
        <f t="shared" si="47"/>
        <v/>
      </c>
      <c r="Q275" t="str">
        <f t="shared" si="47"/>
        <v/>
      </c>
      <c r="S275" t="str">
        <f>F273</f>
        <v>11100000</v>
      </c>
    </row>
    <row r="276" spans="1:19">
      <c r="B276" t="str">
        <f t="shared" si="40"/>
        <v/>
      </c>
      <c r="C276" t="str">
        <f t="shared" si="47"/>
        <v/>
      </c>
      <c r="D276" t="str">
        <f t="shared" si="47"/>
        <v/>
      </c>
      <c r="E276" t="str">
        <f t="shared" si="47"/>
        <v/>
      </c>
      <c r="F276" t="str">
        <f t="shared" si="47"/>
        <v/>
      </c>
      <c r="G276" t="str">
        <f t="shared" si="47"/>
        <v/>
      </c>
      <c r="H276" t="str">
        <f t="shared" si="47"/>
        <v/>
      </c>
      <c r="I276" t="str">
        <f t="shared" si="47"/>
        <v/>
      </c>
      <c r="J276" t="str">
        <f t="shared" si="47"/>
        <v/>
      </c>
      <c r="K276" t="str">
        <f t="shared" si="47"/>
        <v/>
      </c>
      <c r="L276" t="str">
        <f t="shared" si="47"/>
        <v/>
      </c>
      <c r="M276" t="str">
        <f t="shared" si="47"/>
        <v/>
      </c>
      <c r="N276" t="str">
        <f t="shared" si="47"/>
        <v/>
      </c>
      <c r="O276" t="str">
        <f t="shared" si="47"/>
        <v/>
      </c>
      <c r="P276" t="str">
        <f t="shared" si="47"/>
        <v/>
      </c>
      <c r="Q276" t="str">
        <f t="shared" si="47"/>
        <v/>
      </c>
      <c r="S276" t="str">
        <f>E273</f>
        <v>00000000</v>
      </c>
    </row>
    <row r="277" spans="1:19">
      <c r="B277" t="str">
        <f t="shared" si="40"/>
        <v/>
      </c>
      <c r="C277" t="str">
        <f t="shared" si="47"/>
        <v/>
      </c>
      <c r="D277" t="str">
        <f t="shared" si="47"/>
        <v/>
      </c>
      <c r="E277" t="str">
        <f t="shared" si="47"/>
        <v/>
      </c>
      <c r="F277" t="str">
        <f t="shared" si="47"/>
        <v/>
      </c>
      <c r="G277" t="str">
        <f t="shared" si="47"/>
        <v/>
      </c>
      <c r="H277" t="str">
        <f t="shared" si="47"/>
        <v/>
      </c>
      <c r="I277" t="str">
        <f t="shared" si="47"/>
        <v/>
      </c>
      <c r="J277" t="str">
        <f t="shared" si="47"/>
        <v/>
      </c>
      <c r="K277" t="str">
        <f t="shared" si="47"/>
        <v/>
      </c>
      <c r="L277" t="str">
        <f t="shared" si="47"/>
        <v/>
      </c>
      <c r="M277" t="str">
        <f t="shared" si="47"/>
        <v/>
      </c>
      <c r="N277" t="str">
        <f t="shared" si="47"/>
        <v/>
      </c>
      <c r="O277" t="str">
        <f t="shared" si="47"/>
        <v/>
      </c>
      <c r="P277" t="str">
        <f t="shared" si="47"/>
        <v/>
      </c>
      <c r="Q277" t="str">
        <f t="shared" si="47"/>
        <v/>
      </c>
      <c r="S277" t="str">
        <f>D273</f>
        <v>00000000</v>
      </c>
    </row>
    <row r="278" spans="1:19">
      <c r="B278" t="str">
        <f t="shared" si="40"/>
        <v/>
      </c>
      <c r="C278" t="str">
        <f t="shared" si="47"/>
        <v/>
      </c>
      <c r="D278" t="str">
        <f t="shared" si="47"/>
        <v/>
      </c>
      <c r="E278" t="str">
        <f t="shared" si="47"/>
        <v/>
      </c>
      <c r="F278" t="str">
        <f t="shared" si="47"/>
        <v/>
      </c>
      <c r="G278" t="str">
        <f t="shared" si="47"/>
        <v/>
      </c>
      <c r="H278" t="str">
        <f t="shared" si="47"/>
        <v/>
      </c>
      <c r="I278" t="str">
        <f t="shared" si="47"/>
        <v/>
      </c>
      <c r="J278" t="str">
        <f t="shared" si="47"/>
        <v/>
      </c>
      <c r="K278" t="str">
        <f t="shared" si="47"/>
        <v/>
      </c>
      <c r="L278" t="str">
        <f t="shared" si="47"/>
        <v/>
      </c>
      <c r="M278" t="str">
        <f t="shared" si="47"/>
        <v/>
      </c>
      <c r="N278" t="str">
        <f t="shared" si="47"/>
        <v/>
      </c>
      <c r="O278" t="str">
        <f t="shared" si="47"/>
        <v/>
      </c>
      <c r="P278" t="str">
        <f t="shared" si="47"/>
        <v/>
      </c>
      <c r="Q278" t="str">
        <f t="shared" si="47"/>
        <v/>
      </c>
      <c r="S278" t="str">
        <f>C273</f>
        <v>00000000</v>
      </c>
    </row>
    <row r="279" spans="1:19">
      <c r="B279" t="str">
        <f t="shared" si="40"/>
        <v/>
      </c>
      <c r="C279" t="str">
        <f t="shared" si="47"/>
        <v/>
      </c>
      <c r="D279" t="str">
        <f t="shared" si="47"/>
        <v/>
      </c>
      <c r="E279" t="str">
        <f t="shared" si="47"/>
        <v/>
      </c>
      <c r="F279" t="str">
        <f t="shared" si="47"/>
        <v/>
      </c>
      <c r="G279" t="str">
        <f t="shared" si="47"/>
        <v/>
      </c>
      <c r="H279" t="str">
        <f t="shared" si="47"/>
        <v/>
      </c>
      <c r="I279" t="str">
        <f t="shared" si="47"/>
        <v/>
      </c>
      <c r="J279" t="str">
        <f t="shared" si="47"/>
        <v/>
      </c>
      <c r="K279" t="str">
        <f t="shared" si="47"/>
        <v/>
      </c>
      <c r="L279" t="str">
        <f t="shared" si="47"/>
        <v/>
      </c>
      <c r="M279" t="str">
        <f t="shared" si="47"/>
        <v/>
      </c>
      <c r="N279" t="str">
        <f t="shared" si="47"/>
        <v/>
      </c>
      <c r="O279" t="str">
        <f t="shared" si="47"/>
        <v/>
      </c>
      <c r="P279" t="str">
        <f t="shared" si="47"/>
        <v/>
      </c>
      <c r="Q279" t="str">
        <f t="shared" si="47"/>
        <v/>
      </c>
      <c r="S279" t="str">
        <f>B273</f>
        <v>00000000</v>
      </c>
    </row>
    <row r="280" spans="1:19">
      <c r="B280" t="str">
        <f t="shared" si="40"/>
        <v/>
      </c>
      <c r="C280" t="str">
        <f t="shared" si="47"/>
        <v/>
      </c>
      <c r="D280" t="str">
        <f t="shared" si="47"/>
        <v/>
      </c>
      <c r="E280" t="str">
        <f t="shared" si="47"/>
        <v/>
      </c>
      <c r="F280" t="str">
        <f t="shared" si="47"/>
        <v/>
      </c>
      <c r="G280" t="str">
        <f t="shared" si="47"/>
        <v/>
      </c>
      <c r="H280" t="str">
        <f t="shared" si="47"/>
        <v/>
      </c>
      <c r="I280" t="str">
        <f t="shared" si="47"/>
        <v/>
      </c>
      <c r="J280" t="str">
        <f t="shared" si="47"/>
        <v/>
      </c>
      <c r="K280" t="str">
        <f t="shared" si="47"/>
        <v/>
      </c>
      <c r="L280" t="str">
        <f t="shared" si="47"/>
        <v/>
      </c>
      <c r="M280" t="str">
        <f t="shared" si="47"/>
        <v/>
      </c>
      <c r="N280" t="str">
        <f t="shared" si="47"/>
        <v/>
      </c>
      <c r="O280" t="str">
        <f t="shared" si="47"/>
        <v/>
      </c>
      <c r="P280" t="str">
        <f t="shared" si="47"/>
        <v/>
      </c>
      <c r="Q280" t="str">
        <f t="shared" si="47"/>
        <v/>
      </c>
    </row>
    <row r="281" spans="1:19">
      <c r="B281" t="str">
        <f t="shared" si="40"/>
        <v/>
      </c>
      <c r="C281" t="str">
        <f t="shared" si="47"/>
        <v/>
      </c>
      <c r="D281" t="str">
        <f t="shared" si="47"/>
        <v/>
      </c>
      <c r="E281" t="str">
        <f t="shared" si="47"/>
        <v/>
      </c>
      <c r="F281" t="str">
        <f t="shared" si="47"/>
        <v/>
      </c>
      <c r="G281" t="str">
        <f t="shared" si="47"/>
        <v/>
      </c>
      <c r="H281" t="str">
        <f t="shared" si="47"/>
        <v/>
      </c>
      <c r="I281" t="str">
        <f t="shared" si="47"/>
        <v/>
      </c>
      <c r="J281" t="str">
        <f t="shared" si="47"/>
        <v/>
      </c>
      <c r="K281" t="str">
        <f t="shared" si="47"/>
        <v/>
      </c>
      <c r="L281" t="str">
        <f t="shared" si="47"/>
        <v/>
      </c>
      <c r="M281" t="str">
        <f t="shared" si="47"/>
        <v/>
      </c>
      <c r="N281" t="str">
        <f t="shared" si="47"/>
        <v/>
      </c>
      <c r="O281" t="str">
        <f t="shared" si="47"/>
        <v/>
      </c>
      <c r="P281" t="str">
        <f t="shared" si="47"/>
        <v/>
      </c>
      <c r="Q281" t="str">
        <f t="shared" si="47"/>
        <v/>
      </c>
    </row>
    <row r="282" spans="1:19">
      <c r="B282" t="str">
        <f t="shared" si="40"/>
        <v/>
      </c>
      <c r="C282" t="str">
        <f t="shared" si="47"/>
        <v/>
      </c>
      <c r="D282" t="str">
        <f t="shared" si="47"/>
        <v/>
      </c>
      <c r="E282" t="str">
        <f t="shared" si="47"/>
        <v/>
      </c>
      <c r="F282" t="str">
        <f t="shared" si="47"/>
        <v/>
      </c>
      <c r="G282" t="str">
        <f t="shared" si="47"/>
        <v/>
      </c>
      <c r="H282" t="str">
        <f t="shared" si="47"/>
        <v/>
      </c>
      <c r="I282" t="str">
        <f t="shared" si="47"/>
        <v/>
      </c>
      <c r="J282" t="str">
        <f t="shared" si="47"/>
        <v/>
      </c>
      <c r="K282" t="str">
        <f t="shared" si="47"/>
        <v/>
      </c>
      <c r="L282" t="str">
        <f t="shared" si="47"/>
        <v/>
      </c>
      <c r="M282" t="str">
        <f t="shared" si="47"/>
        <v/>
      </c>
      <c r="N282" t="str">
        <f t="shared" si="47"/>
        <v/>
      </c>
      <c r="O282" t="str">
        <f t="shared" si="47"/>
        <v/>
      </c>
      <c r="P282" t="str">
        <f t="shared" si="47"/>
        <v/>
      </c>
      <c r="Q282" t="str">
        <f t="shared" si="47"/>
        <v/>
      </c>
    </row>
    <row r="283" spans="1:19">
      <c r="A283" s="1" t="s">
        <v>57</v>
      </c>
      <c r="B283" t="str">
        <f t="shared" si="40"/>
        <v>/</v>
      </c>
      <c r="C283" t="str">
        <f t="shared" si="47"/>
        <v>/</v>
      </c>
      <c r="D283" t="str">
        <f t="shared" si="47"/>
        <v xml:space="preserve"> </v>
      </c>
      <c r="E283" t="str">
        <f t="shared" si="47"/>
        <v>C</v>
      </c>
      <c r="F283" t="str">
        <f t="shared" si="47"/>
        <v>h</v>
      </c>
      <c r="G283" t="str">
        <f t="shared" si="47"/>
        <v>a</v>
      </c>
      <c r="H283" t="str">
        <f t="shared" si="47"/>
        <v>r</v>
      </c>
      <c r="I283" t="str">
        <f t="shared" si="47"/>
        <v xml:space="preserve"> </v>
      </c>
      <c r="J283" t="str">
        <f t="shared" si="47"/>
        <v>1</v>
      </c>
      <c r="K283" t="str">
        <f t="shared" si="47"/>
        <v>4</v>
      </c>
      <c r="L283" t="str">
        <f t="shared" si="47"/>
        <v/>
      </c>
      <c r="M283" t="str">
        <f t="shared" si="47"/>
        <v/>
      </c>
      <c r="N283" t="str">
        <f t="shared" si="47"/>
        <v/>
      </c>
      <c r="O283" t="str">
        <f t="shared" si="47"/>
        <v/>
      </c>
      <c r="P283" t="str">
        <f t="shared" si="47"/>
        <v/>
      </c>
      <c r="Q283" t="str">
        <f t="shared" si="47"/>
        <v/>
      </c>
      <c r="S283" t="str">
        <f>A283</f>
        <v>// Char 14</v>
      </c>
    </row>
    <row r="284" spans="1:19">
      <c r="A284" s="1" t="s">
        <v>58</v>
      </c>
      <c r="B284" t="str">
        <f t="shared" si="40"/>
        <v>0</v>
      </c>
      <c r="C284" t="str">
        <f t="shared" si="47"/>
        <v>0</v>
      </c>
      <c r="D284" t="str">
        <f t="shared" si="47"/>
        <v>0</v>
      </c>
      <c r="E284" t="str">
        <f t="shared" si="47"/>
        <v>1</v>
      </c>
      <c r="F284" t="str">
        <f t="shared" si="47"/>
        <v>1</v>
      </c>
      <c r="G284" t="str">
        <f t="shared" si="47"/>
        <v>1</v>
      </c>
      <c r="H284" t="str">
        <f t="shared" ref="C284:Q347" si="50">MID($A284,H$1,1)</f>
        <v>0</v>
      </c>
      <c r="I284" t="str">
        <f t="shared" si="50"/>
        <v>0</v>
      </c>
      <c r="J284" t="str">
        <f t="shared" si="50"/>
        <v>0</v>
      </c>
      <c r="K284" t="str">
        <f t="shared" si="50"/>
        <v>0</v>
      </c>
      <c r="L284" t="str">
        <f t="shared" si="50"/>
        <v>0</v>
      </c>
      <c r="M284" t="str">
        <f t="shared" si="50"/>
        <v>0</v>
      </c>
      <c r="N284" t="str">
        <f t="shared" si="50"/>
        <v>0</v>
      </c>
      <c r="O284" t="str">
        <f t="shared" si="50"/>
        <v>0</v>
      </c>
      <c r="P284" t="str">
        <f t="shared" si="50"/>
        <v>0</v>
      </c>
      <c r="Q284" t="str">
        <f t="shared" si="50"/>
        <v>0</v>
      </c>
      <c r="S284" t="str">
        <f>Q293</f>
        <v>00000000</v>
      </c>
    </row>
    <row r="285" spans="1:19">
      <c r="A285" s="1" t="s">
        <v>59</v>
      </c>
      <c r="B285" t="str">
        <f t="shared" si="40"/>
        <v>0</v>
      </c>
      <c r="C285" t="str">
        <f t="shared" si="50"/>
        <v>0</v>
      </c>
      <c r="D285" t="str">
        <f t="shared" si="50"/>
        <v>0</v>
      </c>
      <c r="E285" t="str">
        <f t="shared" si="50"/>
        <v>1</v>
      </c>
      <c r="F285" t="str">
        <f t="shared" si="50"/>
        <v>1</v>
      </c>
      <c r="G285" t="str">
        <f t="shared" si="50"/>
        <v>1</v>
      </c>
      <c r="H285" t="str">
        <f t="shared" si="50"/>
        <v>1</v>
      </c>
      <c r="I285" t="str">
        <f t="shared" si="50"/>
        <v>1</v>
      </c>
      <c r="J285" t="str">
        <f t="shared" si="50"/>
        <v>1</v>
      </c>
      <c r="K285" t="str">
        <f t="shared" si="50"/>
        <v>1</v>
      </c>
      <c r="L285" t="str">
        <f t="shared" si="50"/>
        <v>1</v>
      </c>
      <c r="M285" t="str">
        <f t="shared" si="50"/>
        <v>1</v>
      </c>
      <c r="N285" t="str">
        <f t="shared" si="50"/>
        <v>1</v>
      </c>
      <c r="O285" t="str">
        <f t="shared" si="50"/>
        <v>1</v>
      </c>
      <c r="P285" t="str">
        <f t="shared" si="50"/>
        <v>0</v>
      </c>
      <c r="Q285" t="str">
        <f t="shared" si="50"/>
        <v>0</v>
      </c>
      <c r="S285" t="str">
        <f>P293</f>
        <v>00000000</v>
      </c>
    </row>
    <row r="286" spans="1:19">
      <c r="A286" s="1" t="s">
        <v>8</v>
      </c>
      <c r="B286" t="str">
        <f t="shared" ref="B286:B349" si="51">MID($A286,B$1,1)</f>
        <v>0</v>
      </c>
      <c r="C286" t="str">
        <f t="shared" si="50"/>
        <v>0</v>
      </c>
      <c r="D286" t="str">
        <f t="shared" si="50"/>
        <v>0</v>
      </c>
      <c r="E286" t="str">
        <f t="shared" si="50"/>
        <v>0</v>
      </c>
      <c r="F286" t="str">
        <f t="shared" si="50"/>
        <v>1</v>
      </c>
      <c r="G286" t="str">
        <f t="shared" si="50"/>
        <v>1</v>
      </c>
      <c r="H286" t="str">
        <f t="shared" si="50"/>
        <v>1</v>
      </c>
      <c r="I286" t="str">
        <f t="shared" si="50"/>
        <v>1</v>
      </c>
      <c r="J286" t="str">
        <f t="shared" si="50"/>
        <v>1</v>
      </c>
      <c r="K286" t="str">
        <f t="shared" si="50"/>
        <v>1</v>
      </c>
      <c r="L286" t="str">
        <f t="shared" si="50"/>
        <v>1</v>
      </c>
      <c r="M286" t="str">
        <f t="shared" si="50"/>
        <v>1</v>
      </c>
      <c r="N286" t="str">
        <f t="shared" si="50"/>
        <v>1</v>
      </c>
      <c r="O286" t="str">
        <f t="shared" si="50"/>
        <v>1</v>
      </c>
      <c r="P286" t="str">
        <f t="shared" si="50"/>
        <v>0</v>
      </c>
      <c r="Q286" t="str">
        <f t="shared" si="50"/>
        <v>0</v>
      </c>
      <c r="S286" t="str">
        <f>O293</f>
        <v>01111111</v>
      </c>
    </row>
    <row r="287" spans="1:19">
      <c r="A287" s="1" t="s">
        <v>55</v>
      </c>
      <c r="B287" t="str">
        <f t="shared" si="51"/>
        <v>0</v>
      </c>
      <c r="C287" t="str">
        <f t="shared" si="50"/>
        <v>0</v>
      </c>
      <c r="D287" t="str">
        <f t="shared" si="50"/>
        <v>0</v>
      </c>
      <c r="E287" t="str">
        <f t="shared" si="50"/>
        <v>0</v>
      </c>
      <c r="F287" t="str">
        <f t="shared" si="50"/>
        <v>0</v>
      </c>
      <c r="G287" t="str">
        <f t="shared" si="50"/>
        <v>0</v>
      </c>
      <c r="H287" t="str">
        <f t="shared" si="50"/>
        <v>0</v>
      </c>
      <c r="I287" t="str">
        <f t="shared" si="50"/>
        <v>0</v>
      </c>
      <c r="J287" t="str">
        <f t="shared" si="50"/>
        <v>0</v>
      </c>
      <c r="K287" t="str">
        <f t="shared" si="50"/>
        <v>0</v>
      </c>
      <c r="L287" t="str">
        <f t="shared" si="50"/>
        <v>0</v>
      </c>
      <c r="M287" t="str">
        <f t="shared" si="50"/>
        <v>1</v>
      </c>
      <c r="N287" t="str">
        <f t="shared" si="50"/>
        <v>0</v>
      </c>
      <c r="O287" t="str">
        <f t="shared" si="50"/>
        <v>1</v>
      </c>
      <c r="P287" t="str">
        <f t="shared" si="50"/>
        <v>0</v>
      </c>
      <c r="Q287" t="str">
        <f t="shared" si="50"/>
        <v>0</v>
      </c>
      <c r="S287" t="str">
        <f>N293</f>
        <v>01100011</v>
      </c>
    </row>
    <row r="288" spans="1:19">
      <c r="A288" s="1" t="s">
        <v>55</v>
      </c>
      <c r="B288" t="str">
        <f t="shared" si="51"/>
        <v>0</v>
      </c>
      <c r="C288" t="str">
        <f t="shared" si="50"/>
        <v>0</v>
      </c>
      <c r="D288" t="str">
        <f t="shared" si="50"/>
        <v>0</v>
      </c>
      <c r="E288" t="str">
        <f t="shared" si="50"/>
        <v>0</v>
      </c>
      <c r="F288" t="str">
        <f t="shared" si="50"/>
        <v>0</v>
      </c>
      <c r="G288" t="str">
        <f t="shared" si="50"/>
        <v>0</v>
      </c>
      <c r="H288" t="str">
        <f t="shared" si="50"/>
        <v>0</v>
      </c>
      <c r="I288" t="str">
        <f t="shared" si="50"/>
        <v>0</v>
      </c>
      <c r="J288" t="str">
        <f t="shared" si="50"/>
        <v>0</v>
      </c>
      <c r="K288" t="str">
        <f t="shared" si="50"/>
        <v>0</v>
      </c>
      <c r="L288" t="str">
        <f t="shared" si="50"/>
        <v>0</v>
      </c>
      <c r="M288" t="str">
        <f t="shared" si="50"/>
        <v>1</v>
      </c>
      <c r="N288" t="str">
        <f t="shared" si="50"/>
        <v>0</v>
      </c>
      <c r="O288" t="str">
        <f t="shared" si="50"/>
        <v>1</v>
      </c>
      <c r="P288" t="str">
        <f t="shared" si="50"/>
        <v>0</v>
      </c>
      <c r="Q288" t="str">
        <f t="shared" si="50"/>
        <v>0</v>
      </c>
      <c r="S288" t="str">
        <f>M293</f>
        <v>01111111</v>
      </c>
    </row>
    <row r="289" spans="1:19">
      <c r="A289" s="1" t="s">
        <v>60</v>
      </c>
      <c r="B289" t="str">
        <f t="shared" si="51"/>
        <v>0</v>
      </c>
      <c r="C289" t="str">
        <f t="shared" si="50"/>
        <v>0</v>
      </c>
      <c r="D289" t="str">
        <f t="shared" si="50"/>
        <v>0</v>
      </c>
      <c r="E289" t="str">
        <f t="shared" si="50"/>
        <v>0</v>
      </c>
      <c r="F289" t="str">
        <f t="shared" si="50"/>
        <v>1</v>
      </c>
      <c r="G289" t="str">
        <f t="shared" si="50"/>
        <v>1</v>
      </c>
      <c r="H289" t="str">
        <f t="shared" si="50"/>
        <v>1</v>
      </c>
      <c r="I289" t="str">
        <f t="shared" si="50"/>
        <v>0</v>
      </c>
      <c r="J289" t="str">
        <f t="shared" si="50"/>
        <v>0</v>
      </c>
      <c r="K289" t="str">
        <f t="shared" si="50"/>
        <v>0</v>
      </c>
      <c r="L289" t="str">
        <f t="shared" si="50"/>
        <v>0</v>
      </c>
      <c r="M289" t="str">
        <f t="shared" si="50"/>
        <v>1</v>
      </c>
      <c r="N289" t="str">
        <f t="shared" si="50"/>
        <v>0</v>
      </c>
      <c r="O289" t="str">
        <f t="shared" si="50"/>
        <v>1</v>
      </c>
      <c r="P289" t="str">
        <f t="shared" si="50"/>
        <v>0</v>
      </c>
      <c r="Q289" t="str">
        <f t="shared" si="50"/>
        <v>0</v>
      </c>
      <c r="S289" t="str">
        <f>L293</f>
        <v>01100011</v>
      </c>
    </row>
    <row r="290" spans="1:19">
      <c r="A290" s="1" t="s">
        <v>8</v>
      </c>
      <c r="B290" t="str">
        <f t="shared" si="51"/>
        <v>0</v>
      </c>
      <c r="C290" t="str">
        <f t="shared" si="50"/>
        <v>0</v>
      </c>
      <c r="D290" t="str">
        <f t="shared" si="50"/>
        <v>0</v>
      </c>
      <c r="E290" t="str">
        <f t="shared" si="50"/>
        <v>0</v>
      </c>
      <c r="F290" t="str">
        <f t="shared" si="50"/>
        <v>1</v>
      </c>
      <c r="G290" t="str">
        <f t="shared" si="50"/>
        <v>1</v>
      </c>
      <c r="H290" t="str">
        <f t="shared" si="50"/>
        <v>1</v>
      </c>
      <c r="I290" t="str">
        <f t="shared" si="50"/>
        <v>1</v>
      </c>
      <c r="J290" t="str">
        <f t="shared" si="50"/>
        <v>1</v>
      </c>
      <c r="K290" t="str">
        <f t="shared" si="50"/>
        <v>1</v>
      </c>
      <c r="L290" t="str">
        <f t="shared" si="50"/>
        <v>1</v>
      </c>
      <c r="M290" t="str">
        <f t="shared" si="50"/>
        <v>1</v>
      </c>
      <c r="N290" t="str">
        <f t="shared" si="50"/>
        <v>1</v>
      </c>
      <c r="O290" t="str">
        <f t="shared" si="50"/>
        <v>1</v>
      </c>
      <c r="P290" t="str">
        <f t="shared" si="50"/>
        <v>0</v>
      </c>
      <c r="Q290" t="str">
        <f t="shared" si="50"/>
        <v>0</v>
      </c>
      <c r="S290" t="str">
        <f>K293</f>
        <v>01100011</v>
      </c>
    </row>
    <row r="291" spans="1:19">
      <c r="A291" s="1" t="s">
        <v>54</v>
      </c>
      <c r="B291" t="str">
        <f t="shared" si="51"/>
        <v>0</v>
      </c>
      <c r="C291" t="str">
        <f t="shared" si="50"/>
        <v>0</v>
      </c>
      <c r="D291" t="str">
        <f t="shared" si="50"/>
        <v>0</v>
      </c>
      <c r="E291" t="str">
        <f t="shared" si="50"/>
        <v>0</v>
      </c>
      <c r="F291" t="str">
        <f t="shared" si="50"/>
        <v>0</v>
      </c>
      <c r="G291" t="str">
        <f t="shared" si="50"/>
        <v>1</v>
      </c>
      <c r="H291" t="str">
        <f t="shared" si="50"/>
        <v>1</v>
      </c>
      <c r="I291" t="str">
        <f t="shared" si="50"/>
        <v>1</v>
      </c>
      <c r="J291" t="str">
        <f t="shared" si="50"/>
        <v>1</v>
      </c>
      <c r="K291" t="str">
        <f t="shared" si="50"/>
        <v>1</v>
      </c>
      <c r="L291" t="str">
        <f t="shared" si="50"/>
        <v>1</v>
      </c>
      <c r="M291" t="str">
        <f t="shared" si="50"/>
        <v>1</v>
      </c>
      <c r="N291" t="str">
        <f t="shared" si="50"/>
        <v>1</v>
      </c>
      <c r="O291" t="str">
        <f t="shared" si="50"/>
        <v>1</v>
      </c>
      <c r="P291" t="str">
        <f t="shared" si="50"/>
        <v>0</v>
      </c>
      <c r="Q291" t="str">
        <f t="shared" si="50"/>
        <v>0</v>
      </c>
      <c r="S291" t="str">
        <f>J293</f>
        <v>01100011</v>
      </c>
    </row>
    <row r="292" spans="1:19">
      <c r="B292" t="str">
        <f t="shared" si="51"/>
        <v/>
      </c>
      <c r="C292" t="str">
        <f t="shared" si="50"/>
        <v/>
      </c>
      <c r="D292" t="str">
        <f t="shared" si="50"/>
        <v/>
      </c>
      <c r="E292" t="str">
        <f t="shared" si="50"/>
        <v/>
      </c>
      <c r="F292" t="str">
        <f t="shared" si="50"/>
        <v/>
      </c>
      <c r="G292" t="str">
        <f t="shared" si="50"/>
        <v/>
      </c>
      <c r="H292" t="str">
        <f t="shared" si="50"/>
        <v/>
      </c>
      <c r="I292" t="str">
        <f t="shared" si="50"/>
        <v/>
      </c>
      <c r="J292" t="str">
        <f t="shared" si="50"/>
        <v/>
      </c>
      <c r="K292" t="str">
        <f t="shared" si="50"/>
        <v/>
      </c>
      <c r="L292" t="str">
        <f t="shared" si="50"/>
        <v/>
      </c>
      <c r="M292" t="str">
        <f t="shared" si="50"/>
        <v/>
      </c>
      <c r="N292" t="str">
        <f t="shared" si="50"/>
        <v/>
      </c>
      <c r="O292" t="str">
        <f t="shared" si="50"/>
        <v/>
      </c>
      <c r="P292" t="str">
        <f t="shared" si="50"/>
        <v/>
      </c>
      <c r="Q292" t="str">
        <f t="shared" si="50"/>
        <v/>
      </c>
      <c r="S292" t="str">
        <f>I293</f>
        <v>01100011</v>
      </c>
    </row>
    <row r="293" spans="1:19">
      <c r="B293" t="str">
        <f t="shared" ref="B293:N293" si="52">B284&amp;B285&amp;B286&amp;B287&amp;B288&amp;B289&amp;B290&amp;B291</f>
        <v>00000000</v>
      </c>
      <c r="C293" t="str">
        <f t="shared" si="52"/>
        <v>00000000</v>
      </c>
      <c r="D293" t="str">
        <f t="shared" si="52"/>
        <v>00000000</v>
      </c>
      <c r="E293" t="str">
        <f t="shared" si="52"/>
        <v>11000000</v>
      </c>
      <c r="F293" t="str">
        <f t="shared" si="52"/>
        <v>11100110</v>
      </c>
      <c r="G293" t="str">
        <f t="shared" si="52"/>
        <v>11100111</v>
      </c>
      <c r="H293" t="str">
        <f t="shared" si="52"/>
        <v>01100111</v>
      </c>
      <c r="I293" t="str">
        <f t="shared" si="52"/>
        <v>01100011</v>
      </c>
      <c r="J293" t="str">
        <f t="shared" si="52"/>
        <v>01100011</v>
      </c>
      <c r="K293" t="str">
        <f t="shared" si="52"/>
        <v>01100011</v>
      </c>
      <c r="L293" t="str">
        <f t="shared" si="52"/>
        <v>01100011</v>
      </c>
      <c r="M293" t="str">
        <f t="shared" si="52"/>
        <v>01111111</v>
      </c>
      <c r="N293" t="str">
        <f t="shared" si="52"/>
        <v>01100011</v>
      </c>
      <c r="O293" t="str">
        <f>O284&amp;O285&amp;O286&amp;O287&amp;O288&amp;O289&amp;O290&amp;O291</f>
        <v>01111111</v>
      </c>
      <c r="P293" t="str">
        <f t="shared" ref="P293:Q293" si="53">P284&amp;P285&amp;P286&amp;P287&amp;P288&amp;P289&amp;P290&amp;P291</f>
        <v>00000000</v>
      </c>
      <c r="Q293" t="str">
        <f t="shared" si="53"/>
        <v>00000000</v>
      </c>
      <c r="S293" t="str">
        <f>H293</f>
        <v>01100111</v>
      </c>
    </row>
    <row r="294" spans="1:19">
      <c r="B294" t="str">
        <f t="shared" si="51"/>
        <v/>
      </c>
      <c r="C294" t="str">
        <f t="shared" si="50"/>
        <v/>
      </c>
      <c r="D294" t="str">
        <f t="shared" si="50"/>
        <v/>
      </c>
      <c r="E294" t="str">
        <f t="shared" si="50"/>
        <v/>
      </c>
      <c r="F294" t="str">
        <f t="shared" si="50"/>
        <v/>
      </c>
      <c r="G294" t="str">
        <f t="shared" si="50"/>
        <v/>
      </c>
      <c r="H294" t="str">
        <f t="shared" si="50"/>
        <v/>
      </c>
      <c r="I294" t="str">
        <f t="shared" si="50"/>
        <v/>
      </c>
      <c r="J294" t="str">
        <f t="shared" si="50"/>
        <v/>
      </c>
      <c r="K294" t="str">
        <f t="shared" si="50"/>
        <v/>
      </c>
      <c r="L294" t="str">
        <f t="shared" si="50"/>
        <v/>
      </c>
      <c r="M294" t="str">
        <f t="shared" si="50"/>
        <v/>
      </c>
      <c r="N294" t="str">
        <f t="shared" si="50"/>
        <v/>
      </c>
      <c r="O294" t="str">
        <f t="shared" si="50"/>
        <v/>
      </c>
      <c r="P294" t="str">
        <f t="shared" si="50"/>
        <v/>
      </c>
      <c r="Q294" t="str">
        <f t="shared" si="50"/>
        <v/>
      </c>
      <c r="S294" t="str">
        <f>G293</f>
        <v>11100111</v>
      </c>
    </row>
    <row r="295" spans="1:19">
      <c r="B295" t="str">
        <f t="shared" si="51"/>
        <v/>
      </c>
      <c r="C295" t="str">
        <f t="shared" si="50"/>
        <v/>
      </c>
      <c r="D295" t="str">
        <f t="shared" si="50"/>
        <v/>
      </c>
      <c r="E295" t="str">
        <f t="shared" si="50"/>
        <v/>
      </c>
      <c r="F295" t="str">
        <f t="shared" si="50"/>
        <v/>
      </c>
      <c r="G295" t="str">
        <f t="shared" si="50"/>
        <v/>
      </c>
      <c r="H295" t="str">
        <f t="shared" si="50"/>
        <v/>
      </c>
      <c r="I295" t="str">
        <f t="shared" si="50"/>
        <v/>
      </c>
      <c r="J295" t="str">
        <f t="shared" si="50"/>
        <v/>
      </c>
      <c r="K295" t="str">
        <f t="shared" si="50"/>
        <v/>
      </c>
      <c r="L295" t="str">
        <f t="shared" si="50"/>
        <v/>
      </c>
      <c r="M295" t="str">
        <f t="shared" si="50"/>
        <v/>
      </c>
      <c r="N295" t="str">
        <f t="shared" si="50"/>
        <v/>
      </c>
      <c r="O295" t="str">
        <f t="shared" si="50"/>
        <v/>
      </c>
      <c r="P295" t="str">
        <f t="shared" si="50"/>
        <v/>
      </c>
      <c r="Q295" t="str">
        <f t="shared" si="50"/>
        <v/>
      </c>
      <c r="S295" t="str">
        <f>F293</f>
        <v>11100110</v>
      </c>
    </row>
    <row r="296" spans="1:19">
      <c r="B296" t="str">
        <f t="shared" si="51"/>
        <v/>
      </c>
      <c r="C296" t="str">
        <f t="shared" si="50"/>
        <v/>
      </c>
      <c r="D296" t="str">
        <f t="shared" si="50"/>
        <v/>
      </c>
      <c r="E296" t="str">
        <f t="shared" si="50"/>
        <v/>
      </c>
      <c r="F296" t="str">
        <f t="shared" si="50"/>
        <v/>
      </c>
      <c r="G296" t="str">
        <f t="shared" si="50"/>
        <v/>
      </c>
      <c r="H296" t="str">
        <f t="shared" si="50"/>
        <v/>
      </c>
      <c r="I296" t="str">
        <f t="shared" si="50"/>
        <v/>
      </c>
      <c r="J296" t="str">
        <f t="shared" si="50"/>
        <v/>
      </c>
      <c r="K296" t="str">
        <f t="shared" si="50"/>
        <v/>
      </c>
      <c r="L296" t="str">
        <f t="shared" si="50"/>
        <v/>
      </c>
      <c r="M296" t="str">
        <f t="shared" si="50"/>
        <v/>
      </c>
      <c r="N296" t="str">
        <f t="shared" si="50"/>
        <v/>
      </c>
      <c r="O296" t="str">
        <f t="shared" si="50"/>
        <v/>
      </c>
      <c r="P296" t="str">
        <f t="shared" si="50"/>
        <v/>
      </c>
      <c r="Q296" t="str">
        <f t="shared" si="50"/>
        <v/>
      </c>
      <c r="S296" t="str">
        <f>E293</f>
        <v>11000000</v>
      </c>
    </row>
    <row r="297" spans="1:19">
      <c r="B297" t="str">
        <f t="shared" si="51"/>
        <v/>
      </c>
      <c r="C297" t="str">
        <f t="shared" si="50"/>
        <v/>
      </c>
      <c r="D297" t="str">
        <f t="shared" si="50"/>
        <v/>
      </c>
      <c r="E297" t="str">
        <f t="shared" si="50"/>
        <v/>
      </c>
      <c r="F297" t="str">
        <f t="shared" si="50"/>
        <v/>
      </c>
      <c r="G297" t="str">
        <f t="shared" si="50"/>
        <v/>
      </c>
      <c r="H297" t="str">
        <f t="shared" si="50"/>
        <v/>
      </c>
      <c r="I297" t="str">
        <f t="shared" si="50"/>
        <v/>
      </c>
      <c r="J297" t="str">
        <f t="shared" si="50"/>
        <v/>
      </c>
      <c r="K297" t="str">
        <f t="shared" si="50"/>
        <v/>
      </c>
      <c r="L297" t="str">
        <f t="shared" si="50"/>
        <v/>
      </c>
      <c r="M297" t="str">
        <f t="shared" si="50"/>
        <v/>
      </c>
      <c r="N297" t="str">
        <f t="shared" si="50"/>
        <v/>
      </c>
      <c r="O297" t="str">
        <f t="shared" si="50"/>
        <v/>
      </c>
      <c r="P297" t="str">
        <f t="shared" si="50"/>
        <v/>
      </c>
      <c r="Q297" t="str">
        <f t="shared" si="50"/>
        <v/>
      </c>
      <c r="S297" t="str">
        <f>D293</f>
        <v>00000000</v>
      </c>
    </row>
    <row r="298" spans="1:19">
      <c r="B298" t="str">
        <f t="shared" si="51"/>
        <v/>
      </c>
      <c r="C298" t="str">
        <f t="shared" si="50"/>
        <v/>
      </c>
      <c r="D298" t="str">
        <f t="shared" si="50"/>
        <v/>
      </c>
      <c r="E298" t="str">
        <f t="shared" si="50"/>
        <v/>
      </c>
      <c r="F298" t="str">
        <f t="shared" si="50"/>
        <v/>
      </c>
      <c r="G298" t="str">
        <f t="shared" si="50"/>
        <v/>
      </c>
      <c r="H298" t="str">
        <f t="shared" si="50"/>
        <v/>
      </c>
      <c r="I298" t="str">
        <f t="shared" si="50"/>
        <v/>
      </c>
      <c r="J298" t="str">
        <f t="shared" si="50"/>
        <v/>
      </c>
      <c r="K298" t="str">
        <f t="shared" si="50"/>
        <v/>
      </c>
      <c r="L298" t="str">
        <f t="shared" si="50"/>
        <v/>
      </c>
      <c r="M298" t="str">
        <f t="shared" si="50"/>
        <v/>
      </c>
      <c r="N298" t="str">
        <f t="shared" si="50"/>
        <v/>
      </c>
      <c r="O298" t="str">
        <f t="shared" si="50"/>
        <v/>
      </c>
      <c r="P298" t="str">
        <f t="shared" si="50"/>
        <v/>
      </c>
      <c r="Q298" t="str">
        <f t="shared" si="50"/>
        <v/>
      </c>
      <c r="S298" t="str">
        <f>C293</f>
        <v>00000000</v>
      </c>
    </row>
    <row r="299" spans="1:19">
      <c r="B299" t="str">
        <f t="shared" si="51"/>
        <v/>
      </c>
      <c r="C299" t="str">
        <f t="shared" si="50"/>
        <v/>
      </c>
      <c r="D299" t="str">
        <f t="shared" si="50"/>
        <v/>
      </c>
      <c r="E299" t="str">
        <f t="shared" si="50"/>
        <v/>
      </c>
      <c r="F299" t="str">
        <f t="shared" si="50"/>
        <v/>
      </c>
      <c r="G299" t="str">
        <f t="shared" si="50"/>
        <v/>
      </c>
      <c r="H299" t="str">
        <f t="shared" si="50"/>
        <v/>
      </c>
      <c r="I299" t="str">
        <f t="shared" si="50"/>
        <v/>
      </c>
      <c r="J299" t="str">
        <f t="shared" si="50"/>
        <v/>
      </c>
      <c r="K299" t="str">
        <f t="shared" si="50"/>
        <v/>
      </c>
      <c r="L299" t="str">
        <f t="shared" si="50"/>
        <v/>
      </c>
      <c r="M299" t="str">
        <f t="shared" si="50"/>
        <v/>
      </c>
      <c r="N299" t="str">
        <f t="shared" si="50"/>
        <v/>
      </c>
      <c r="O299" t="str">
        <f t="shared" si="50"/>
        <v/>
      </c>
      <c r="P299" t="str">
        <f t="shared" si="50"/>
        <v/>
      </c>
      <c r="Q299" t="str">
        <f t="shared" si="50"/>
        <v/>
      </c>
      <c r="S299" t="str">
        <f>B293</f>
        <v>00000000</v>
      </c>
    </row>
    <row r="300" spans="1:19">
      <c r="B300" t="str">
        <f t="shared" si="51"/>
        <v/>
      </c>
      <c r="C300" t="str">
        <f t="shared" si="50"/>
        <v/>
      </c>
      <c r="D300" t="str">
        <f t="shared" si="50"/>
        <v/>
      </c>
      <c r="E300" t="str">
        <f t="shared" si="50"/>
        <v/>
      </c>
      <c r="F300" t="str">
        <f t="shared" si="50"/>
        <v/>
      </c>
      <c r="G300" t="str">
        <f t="shared" si="50"/>
        <v/>
      </c>
      <c r="H300" t="str">
        <f t="shared" si="50"/>
        <v/>
      </c>
      <c r="I300" t="str">
        <f t="shared" si="50"/>
        <v/>
      </c>
      <c r="J300" t="str">
        <f t="shared" si="50"/>
        <v/>
      </c>
      <c r="K300" t="str">
        <f t="shared" si="50"/>
        <v/>
      </c>
      <c r="L300" t="str">
        <f t="shared" si="50"/>
        <v/>
      </c>
      <c r="M300" t="str">
        <f t="shared" si="50"/>
        <v/>
      </c>
      <c r="N300" t="str">
        <f t="shared" si="50"/>
        <v/>
      </c>
      <c r="O300" t="str">
        <f t="shared" si="50"/>
        <v/>
      </c>
      <c r="P300" t="str">
        <f t="shared" si="50"/>
        <v/>
      </c>
      <c r="Q300" t="str">
        <f t="shared" si="50"/>
        <v/>
      </c>
    </row>
    <row r="301" spans="1:19">
      <c r="B301" t="str">
        <f t="shared" si="51"/>
        <v/>
      </c>
      <c r="C301" t="str">
        <f t="shared" si="50"/>
        <v/>
      </c>
      <c r="D301" t="str">
        <f t="shared" si="50"/>
        <v/>
      </c>
      <c r="E301" t="str">
        <f t="shared" si="50"/>
        <v/>
      </c>
      <c r="F301" t="str">
        <f t="shared" si="50"/>
        <v/>
      </c>
      <c r="G301" t="str">
        <f t="shared" si="50"/>
        <v/>
      </c>
      <c r="H301" t="str">
        <f t="shared" ref="C301:Q364" si="54">MID($A301,H$1,1)</f>
        <v/>
      </c>
      <c r="I301" t="str">
        <f t="shared" si="54"/>
        <v/>
      </c>
      <c r="J301" t="str">
        <f t="shared" si="54"/>
        <v/>
      </c>
      <c r="K301" t="str">
        <f t="shared" si="54"/>
        <v/>
      </c>
      <c r="L301" t="str">
        <f t="shared" si="54"/>
        <v/>
      </c>
      <c r="M301" t="str">
        <f t="shared" si="54"/>
        <v/>
      </c>
      <c r="N301" t="str">
        <f t="shared" si="54"/>
        <v/>
      </c>
      <c r="O301" t="str">
        <f t="shared" si="54"/>
        <v/>
      </c>
      <c r="P301" t="str">
        <f t="shared" si="54"/>
        <v/>
      </c>
      <c r="Q301" t="str">
        <f t="shared" si="54"/>
        <v/>
      </c>
    </row>
    <row r="302" spans="1:19">
      <c r="B302" t="str">
        <f t="shared" si="51"/>
        <v/>
      </c>
      <c r="C302" t="str">
        <f t="shared" si="54"/>
        <v/>
      </c>
      <c r="D302" t="str">
        <f t="shared" si="54"/>
        <v/>
      </c>
      <c r="E302" t="str">
        <f t="shared" si="54"/>
        <v/>
      </c>
      <c r="F302" t="str">
        <f t="shared" si="54"/>
        <v/>
      </c>
      <c r="G302" t="str">
        <f t="shared" si="54"/>
        <v/>
      </c>
      <c r="H302" t="str">
        <f t="shared" si="54"/>
        <v/>
      </c>
      <c r="I302" t="str">
        <f t="shared" si="54"/>
        <v/>
      </c>
      <c r="J302" t="str">
        <f t="shared" si="54"/>
        <v/>
      </c>
      <c r="K302" t="str">
        <f t="shared" si="54"/>
        <v/>
      </c>
      <c r="L302" t="str">
        <f t="shared" si="54"/>
        <v/>
      </c>
      <c r="M302" t="str">
        <f t="shared" si="54"/>
        <v/>
      </c>
      <c r="N302" t="str">
        <f t="shared" si="54"/>
        <v/>
      </c>
      <c r="O302" t="str">
        <f t="shared" si="54"/>
        <v/>
      </c>
      <c r="P302" t="str">
        <f t="shared" si="54"/>
        <v/>
      </c>
      <c r="Q302" t="str">
        <f t="shared" si="54"/>
        <v/>
      </c>
    </row>
    <row r="303" spans="1:19">
      <c r="A303" s="1" t="s">
        <v>61</v>
      </c>
      <c r="B303" t="str">
        <f t="shared" si="51"/>
        <v>/</v>
      </c>
      <c r="C303" t="str">
        <f t="shared" si="54"/>
        <v>/</v>
      </c>
      <c r="D303" t="str">
        <f t="shared" si="54"/>
        <v xml:space="preserve"> </v>
      </c>
      <c r="E303" t="str">
        <f t="shared" si="54"/>
        <v>C</v>
      </c>
      <c r="F303" t="str">
        <f t="shared" si="54"/>
        <v>h</v>
      </c>
      <c r="G303" t="str">
        <f t="shared" si="54"/>
        <v>a</v>
      </c>
      <c r="H303" t="str">
        <f t="shared" si="54"/>
        <v>r</v>
      </c>
      <c r="I303" t="str">
        <f t="shared" si="54"/>
        <v xml:space="preserve"> </v>
      </c>
      <c r="J303" t="str">
        <f t="shared" si="54"/>
        <v>1</v>
      </c>
      <c r="K303" t="str">
        <f t="shared" si="54"/>
        <v>5</v>
      </c>
      <c r="L303" t="str">
        <f t="shared" si="54"/>
        <v/>
      </c>
      <c r="M303" t="str">
        <f t="shared" si="54"/>
        <v/>
      </c>
      <c r="N303" t="str">
        <f t="shared" si="54"/>
        <v/>
      </c>
      <c r="O303" t="str">
        <f t="shared" si="54"/>
        <v/>
      </c>
      <c r="P303" t="str">
        <f t="shared" si="54"/>
        <v/>
      </c>
      <c r="Q303" t="str">
        <f t="shared" si="54"/>
        <v/>
      </c>
      <c r="S303" t="str">
        <f>A303</f>
        <v>// Char 15</v>
      </c>
    </row>
    <row r="304" spans="1:19">
      <c r="A304" s="1" t="s">
        <v>62</v>
      </c>
      <c r="B304" t="str">
        <f t="shared" si="51"/>
        <v>0</v>
      </c>
      <c r="C304" t="str">
        <f t="shared" si="54"/>
        <v>0</v>
      </c>
      <c r="D304" t="str">
        <f t="shared" si="54"/>
        <v>0</v>
      </c>
      <c r="E304" t="str">
        <f t="shared" si="54"/>
        <v>0</v>
      </c>
      <c r="F304" t="str">
        <f t="shared" si="54"/>
        <v>0</v>
      </c>
      <c r="G304" t="str">
        <f t="shared" si="54"/>
        <v>0</v>
      </c>
      <c r="H304" t="str">
        <f t="shared" si="54"/>
        <v>1</v>
      </c>
      <c r="I304" t="str">
        <f t="shared" si="54"/>
        <v>0</v>
      </c>
      <c r="J304" t="str">
        <f t="shared" si="54"/>
        <v>1</v>
      </c>
      <c r="K304" t="str">
        <f t="shared" si="54"/>
        <v>0</v>
      </c>
      <c r="L304" t="str">
        <f t="shared" si="54"/>
        <v>1</v>
      </c>
      <c r="M304" t="str">
        <f t="shared" si="54"/>
        <v>0</v>
      </c>
      <c r="N304" t="str">
        <f t="shared" si="54"/>
        <v>0</v>
      </c>
      <c r="O304" t="str">
        <f t="shared" si="54"/>
        <v>0</v>
      </c>
      <c r="P304" t="str">
        <f t="shared" si="54"/>
        <v>0</v>
      </c>
      <c r="Q304" t="str">
        <f t="shared" si="54"/>
        <v>0</v>
      </c>
      <c r="S304" t="str">
        <f>Q313</f>
        <v>00000000</v>
      </c>
    </row>
    <row r="305" spans="1:19">
      <c r="A305" s="1" t="s">
        <v>62</v>
      </c>
      <c r="B305" t="str">
        <f t="shared" si="51"/>
        <v>0</v>
      </c>
      <c r="C305" t="str">
        <f t="shared" si="54"/>
        <v>0</v>
      </c>
      <c r="D305" t="str">
        <f t="shared" si="54"/>
        <v>0</v>
      </c>
      <c r="E305" t="str">
        <f t="shared" si="54"/>
        <v>0</v>
      </c>
      <c r="F305" t="str">
        <f t="shared" si="54"/>
        <v>0</v>
      </c>
      <c r="G305" t="str">
        <f t="shared" si="54"/>
        <v>0</v>
      </c>
      <c r="H305" t="str">
        <f t="shared" si="54"/>
        <v>1</v>
      </c>
      <c r="I305" t="str">
        <f t="shared" si="54"/>
        <v>0</v>
      </c>
      <c r="J305" t="str">
        <f t="shared" si="54"/>
        <v>1</v>
      </c>
      <c r="K305" t="str">
        <f t="shared" si="54"/>
        <v>0</v>
      </c>
      <c r="L305" t="str">
        <f t="shared" si="54"/>
        <v>1</v>
      </c>
      <c r="M305" t="str">
        <f t="shared" si="54"/>
        <v>0</v>
      </c>
      <c r="N305" t="str">
        <f t="shared" si="54"/>
        <v>0</v>
      </c>
      <c r="O305" t="str">
        <f t="shared" si="54"/>
        <v>0</v>
      </c>
      <c r="P305" t="str">
        <f t="shared" si="54"/>
        <v>0</v>
      </c>
      <c r="Q305" t="str">
        <f t="shared" si="54"/>
        <v>0</v>
      </c>
      <c r="S305" t="str">
        <f>P313</f>
        <v>00000000</v>
      </c>
    </row>
    <row r="306" spans="1:19">
      <c r="A306" s="1" t="s">
        <v>18</v>
      </c>
      <c r="B306" t="str">
        <f t="shared" si="51"/>
        <v>0</v>
      </c>
      <c r="C306" t="str">
        <f t="shared" si="54"/>
        <v>0</v>
      </c>
      <c r="D306" t="str">
        <f t="shared" si="54"/>
        <v>0</v>
      </c>
      <c r="E306" t="str">
        <f t="shared" si="54"/>
        <v>0</v>
      </c>
      <c r="F306" t="str">
        <f t="shared" si="54"/>
        <v>0</v>
      </c>
      <c r="G306" t="str">
        <f t="shared" si="54"/>
        <v>0</v>
      </c>
      <c r="H306" t="str">
        <f t="shared" si="54"/>
        <v>0</v>
      </c>
      <c r="I306" t="str">
        <f t="shared" si="54"/>
        <v>1</v>
      </c>
      <c r="J306" t="str">
        <f t="shared" si="54"/>
        <v>1</v>
      </c>
      <c r="K306" t="str">
        <f t="shared" si="54"/>
        <v>1</v>
      </c>
      <c r="L306" t="str">
        <f t="shared" si="54"/>
        <v>0</v>
      </c>
      <c r="M306" t="str">
        <f t="shared" si="54"/>
        <v>0</v>
      </c>
      <c r="N306" t="str">
        <f t="shared" si="54"/>
        <v>0</v>
      </c>
      <c r="O306" t="str">
        <f t="shared" si="54"/>
        <v>0</v>
      </c>
      <c r="P306" t="str">
        <f t="shared" si="54"/>
        <v>0</v>
      </c>
      <c r="Q306" t="str">
        <f t="shared" si="54"/>
        <v>0</v>
      </c>
      <c r="S306" t="str">
        <f>O313</f>
        <v>00000000</v>
      </c>
    </row>
    <row r="307" spans="1:19">
      <c r="A307" s="1" t="s">
        <v>63</v>
      </c>
      <c r="B307" t="str">
        <f t="shared" si="51"/>
        <v>0</v>
      </c>
      <c r="C307" t="str">
        <f t="shared" si="54"/>
        <v>0</v>
      </c>
      <c r="D307" t="str">
        <f t="shared" si="54"/>
        <v>0</v>
      </c>
      <c r="E307" t="str">
        <f t="shared" si="54"/>
        <v>0</v>
      </c>
      <c r="F307" t="str">
        <f t="shared" si="54"/>
        <v>1</v>
      </c>
      <c r="G307" t="str">
        <f t="shared" si="54"/>
        <v>1</v>
      </c>
      <c r="H307" t="str">
        <f t="shared" si="54"/>
        <v>1</v>
      </c>
      <c r="I307" t="str">
        <f t="shared" si="54"/>
        <v>1</v>
      </c>
      <c r="J307" t="str">
        <f t="shared" si="54"/>
        <v>0</v>
      </c>
      <c r="K307" t="str">
        <f t="shared" si="54"/>
        <v>1</v>
      </c>
      <c r="L307" t="str">
        <f t="shared" si="54"/>
        <v>1</v>
      </c>
      <c r="M307" t="str">
        <f t="shared" si="54"/>
        <v>1</v>
      </c>
      <c r="N307" t="str">
        <f t="shared" si="54"/>
        <v>1</v>
      </c>
      <c r="O307" t="str">
        <f t="shared" si="54"/>
        <v>0</v>
      </c>
      <c r="P307" t="str">
        <f t="shared" si="54"/>
        <v>0</v>
      </c>
      <c r="Q307" t="str">
        <f t="shared" si="54"/>
        <v>0</v>
      </c>
      <c r="S307" t="str">
        <f>N313</f>
        <v>00011000</v>
      </c>
    </row>
    <row r="308" spans="1:19">
      <c r="A308" s="1" t="s">
        <v>63</v>
      </c>
      <c r="B308" t="str">
        <f t="shared" si="51"/>
        <v>0</v>
      </c>
      <c r="C308" t="str">
        <f t="shared" si="54"/>
        <v>0</v>
      </c>
      <c r="D308" t="str">
        <f t="shared" si="54"/>
        <v>0</v>
      </c>
      <c r="E308" t="str">
        <f t="shared" si="54"/>
        <v>0</v>
      </c>
      <c r="F308" t="str">
        <f t="shared" si="54"/>
        <v>1</v>
      </c>
      <c r="G308" t="str">
        <f t="shared" si="54"/>
        <v>1</v>
      </c>
      <c r="H308" t="str">
        <f t="shared" si="54"/>
        <v>1</v>
      </c>
      <c r="I308" t="str">
        <f t="shared" si="54"/>
        <v>1</v>
      </c>
      <c r="J308" t="str">
        <f t="shared" si="54"/>
        <v>0</v>
      </c>
      <c r="K308" t="str">
        <f t="shared" si="54"/>
        <v>1</v>
      </c>
      <c r="L308" t="str">
        <f t="shared" si="54"/>
        <v>1</v>
      </c>
      <c r="M308" t="str">
        <f t="shared" si="54"/>
        <v>1</v>
      </c>
      <c r="N308" t="str">
        <f t="shared" si="54"/>
        <v>1</v>
      </c>
      <c r="O308" t="str">
        <f t="shared" si="54"/>
        <v>0</v>
      </c>
      <c r="P308" t="str">
        <f t="shared" si="54"/>
        <v>0</v>
      </c>
      <c r="Q308" t="str">
        <f t="shared" si="54"/>
        <v>0</v>
      </c>
      <c r="S308" t="str">
        <f>M313</f>
        <v>00011000</v>
      </c>
    </row>
    <row r="309" spans="1:19">
      <c r="A309" s="1" t="s">
        <v>18</v>
      </c>
      <c r="B309" t="str">
        <f t="shared" si="51"/>
        <v>0</v>
      </c>
      <c r="C309" t="str">
        <f t="shared" si="54"/>
        <v>0</v>
      </c>
      <c r="D309" t="str">
        <f t="shared" si="54"/>
        <v>0</v>
      </c>
      <c r="E309" t="str">
        <f t="shared" si="54"/>
        <v>0</v>
      </c>
      <c r="F309" t="str">
        <f t="shared" si="54"/>
        <v>0</v>
      </c>
      <c r="G309" t="str">
        <f t="shared" si="54"/>
        <v>0</v>
      </c>
      <c r="H309" t="str">
        <f t="shared" si="54"/>
        <v>0</v>
      </c>
      <c r="I309" t="str">
        <f t="shared" si="54"/>
        <v>1</v>
      </c>
      <c r="J309" t="str">
        <f t="shared" si="54"/>
        <v>1</v>
      </c>
      <c r="K309" t="str">
        <f t="shared" si="54"/>
        <v>1</v>
      </c>
      <c r="L309" t="str">
        <f t="shared" si="54"/>
        <v>0</v>
      </c>
      <c r="M309" t="str">
        <f t="shared" si="54"/>
        <v>0</v>
      </c>
      <c r="N309" t="str">
        <f t="shared" si="54"/>
        <v>0</v>
      </c>
      <c r="O309" t="str">
        <f t="shared" si="54"/>
        <v>0</v>
      </c>
      <c r="P309" t="str">
        <f t="shared" si="54"/>
        <v>0</v>
      </c>
      <c r="Q309" t="str">
        <f t="shared" si="54"/>
        <v>0</v>
      </c>
      <c r="S309" t="str">
        <f>L313</f>
        <v>11011011</v>
      </c>
    </row>
    <row r="310" spans="1:19">
      <c r="A310" s="1" t="s">
        <v>62</v>
      </c>
      <c r="B310" t="str">
        <f t="shared" si="51"/>
        <v>0</v>
      </c>
      <c r="C310" t="str">
        <f t="shared" si="54"/>
        <v>0</v>
      </c>
      <c r="D310" t="str">
        <f t="shared" si="54"/>
        <v>0</v>
      </c>
      <c r="E310" t="str">
        <f t="shared" si="54"/>
        <v>0</v>
      </c>
      <c r="F310" t="str">
        <f t="shared" si="54"/>
        <v>0</v>
      </c>
      <c r="G310" t="str">
        <f t="shared" si="54"/>
        <v>0</v>
      </c>
      <c r="H310" t="str">
        <f t="shared" si="54"/>
        <v>1</v>
      </c>
      <c r="I310" t="str">
        <f t="shared" si="54"/>
        <v>0</v>
      </c>
      <c r="J310" t="str">
        <f t="shared" si="54"/>
        <v>1</v>
      </c>
      <c r="K310" t="str">
        <f t="shared" si="54"/>
        <v>0</v>
      </c>
      <c r="L310" t="str">
        <f t="shared" si="54"/>
        <v>1</v>
      </c>
      <c r="M310" t="str">
        <f t="shared" si="54"/>
        <v>0</v>
      </c>
      <c r="N310" t="str">
        <f t="shared" si="54"/>
        <v>0</v>
      </c>
      <c r="O310" t="str">
        <f t="shared" si="54"/>
        <v>0</v>
      </c>
      <c r="P310" t="str">
        <f t="shared" si="54"/>
        <v>0</v>
      </c>
      <c r="Q310" t="str">
        <f t="shared" si="54"/>
        <v>0</v>
      </c>
      <c r="S310" t="str">
        <f>K313</f>
        <v>00111100</v>
      </c>
    </row>
    <row r="311" spans="1:19">
      <c r="A311" s="1" t="s">
        <v>62</v>
      </c>
      <c r="B311" t="str">
        <f t="shared" si="51"/>
        <v>0</v>
      </c>
      <c r="C311" t="str">
        <f t="shared" si="54"/>
        <v>0</v>
      </c>
      <c r="D311" t="str">
        <f t="shared" si="54"/>
        <v>0</v>
      </c>
      <c r="E311" t="str">
        <f t="shared" si="54"/>
        <v>0</v>
      </c>
      <c r="F311" t="str">
        <f t="shared" si="54"/>
        <v>0</v>
      </c>
      <c r="G311" t="str">
        <f t="shared" si="54"/>
        <v>0</v>
      </c>
      <c r="H311" t="str">
        <f t="shared" si="54"/>
        <v>1</v>
      </c>
      <c r="I311" t="str">
        <f t="shared" si="54"/>
        <v>0</v>
      </c>
      <c r="J311" t="str">
        <f t="shared" si="54"/>
        <v>1</v>
      </c>
      <c r="K311" t="str">
        <f t="shared" si="54"/>
        <v>0</v>
      </c>
      <c r="L311" t="str">
        <f t="shared" si="54"/>
        <v>1</v>
      </c>
      <c r="M311" t="str">
        <f t="shared" si="54"/>
        <v>0</v>
      </c>
      <c r="N311" t="str">
        <f t="shared" si="54"/>
        <v>0</v>
      </c>
      <c r="O311" t="str">
        <f t="shared" si="54"/>
        <v>0</v>
      </c>
      <c r="P311" t="str">
        <f t="shared" si="54"/>
        <v>0</v>
      </c>
      <c r="Q311" t="str">
        <f t="shared" si="54"/>
        <v>0</v>
      </c>
      <c r="S311" t="str">
        <f>J313</f>
        <v>11100111</v>
      </c>
    </row>
    <row r="312" spans="1:19">
      <c r="B312" t="str">
        <f t="shared" si="51"/>
        <v/>
      </c>
      <c r="C312" t="str">
        <f t="shared" si="54"/>
        <v/>
      </c>
      <c r="D312" t="str">
        <f t="shared" si="54"/>
        <v/>
      </c>
      <c r="E312" t="str">
        <f t="shared" si="54"/>
        <v/>
      </c>
      <c r="F312" t="str">
        <f t="shared" si="54"/>
        <v/>
      </c>
      <c r="G312" t="str">
        <f t="shared" si="54"/>
        <v/>
      </c>
      <c r="H312" t="str">
        <f t="shared" si="54"/>
        <v/>
      </c>
      <c r="I312" t="str">
        <f t="shared" si="54"/>
        <v/>
      </c>
      <c r="J312" t="str">
        <f t="shared" si="54"/>
        <v/>
      </c>
      <c r="K312" t="str">
        <f t="shared" si="54"/>
        <v/>
      </c>
      <c r="L312" t="str">
        <f t="shared" si="54"/>
        <v/>
      </c>
      <c r="M312" t="str">
        <f t="shared" si="54"/>
        <v/>
      </c>
      <c r="N312" t="str">
        <f t="shared" si="54"/>
        <v/>
      </c>
      <c r="O312" t="str">
        <f t="shared" si="54"/>
        <v/>
      </c>
      <c r="P312" t="str">
        <f t="shared" si="54"/>
        <v/>
      </c>
      <c r="Q312" t="str">
        <f t="shared" si="54"/>
        <v/>
      </c>
      <c r="S312" t="str">
        <f>I313</f>
        <v>00111100</v>
      </c>
    </row>
    <row r="313" spans="1:19">
      <c r="B313" t="str">
        <f t="shared" ref="B313:N313" si="55">B304&amp;B305&amp;B306&amp;B307&amp;B308&amp;B309&amp;B310&amp;B311</f>
        <v>00000000</v>
      </c>
      <c r="C313" t="str">
        <f t="shared" si="55"/>
        <v>00000000</v>
      </c>
      <c r="D313" t="str">
        <f t="shared" si="55"/>
        <v>00000000</v>
      </c>
      <c r="E313" t="str">
        <f t="shared" si="55"/>
        <v>00000000</v>
      </c>
      <c r="F313" t="str">
        <f t="shared" si="55"/>
        <v>00011000</v>
      </c>
      <c r="G313" t="str">
        <f t="shared" si="55"/>
        <v>00011000</v>
      </c>
      <c r="H313" t="str">
        <f t="shared" si="55"/>
        <v>11011011</v>
      </c>
      <c r="I313" t="str">
        <f t="shared" si="55"/>
        <v>00111100</v>
      </c>
      <c r="J313" t="str">
        <f t="shared" si="55"/>
        <v>11100111</v>
      </c>
      <c r="K313" t="str">
        <f t="shared" si="55"/>
        <v>00111100</v>
      </c>
      <c r="L313" t="str">
        <f t="shared" si="55"/>
        <v>11011011</v>
      </c>
      <c r="M313" t="str">
        <f t="shared" si="55"/>
        <v>00011000</v>
      </c>
      <c r="N313" t="str">
        <f t="shared" si="55"/>
        <v>00011000</v>
      </c>
      <c r="O313" t="str">
        <f>O304&amp;O305&amp;O306&amp;O307&amp;O308&amp;O309&amp;O310&amp;O311</f>
        <v>00000000</v>
      </c>
      <c r="P313" t="str">
        <f t="shared" ref="P313:Q313" si="56">P304&amp;P305&amp;P306&amp;P307&amp;P308&amp;P309&amp;P310&amp;P311</f>
        <v>00000000</v>
      </c>
      <c r="Q313" t="str">
        <f t="shared" si="56"/>
        <v>00000000</v>
      </c>
      <c r="S313" t="str">
        <f>H313</f>
        <v>11011011</v>
      </c>
    </row>
    <row r="314" spans="1:19">
      <c r="B314" t="str">
        <f t="shared" si="51"/>
        <v/>
      </c>
      <c r="C314" t="str">
        <f t="shared" si="54"/>
        <v/>
      </c>
      <c r="D314" t="str">
        <f t="shared" si="54"/>
        <v/>
      </c>
      <c r="E314" t="str">
        <f t="shared" si="54"/>
        <v/>
      </c>
      <c r="F314" t="str">
        <f t="shared" si="54"/>
        <v/>
      </c>
      <c r="G314" t="str">
        <f t="shared" si="54"/>
        <v/>
      </c>
      <c r="H314" t="str">
        <f t="shared" si="54"/>
        <v/>
      </c>
      <c r="I314" t="str">
        <f t="shared" si="54"/>
        <v/>
      </c>
      <c r="J314" t="str">
        <f t="shared" si="54"/>
        <v/>
      </c>
      <c r="K314" t="str">
        <f t="shared" si="54"/>
        <v/>
      </c>
      <c r="L314" t="str">
        <f t="shared" si="54"/>
        <v/>
      </c>
      <c r="M314" t="str">
        <f t="shared" si="54"/>
        <v/>
      </c>
      <c r="N314" t="str">
        <f t="shared" si="54"/>
        <v/>
      </c>
      <c r="O314" t="str">
        <f t="shared" si="54"/>
        <v/>
      </c>
      <c r="P314" t="str">
        <f t="shared" si="54"/>
        <v/>
      </c>
      <c r="Q314" t="str">
        <f t="shared" si="54"/>
        <v/>
      </c>
      <c r="S314" t="str">
        <f>G313</f>
        <v>00011000</v>
      </c>
    </row>
    <row r="315" spans="1:19">
      <c r="B315" t="str">
        <f t="shared" si="51"/>
        <v/>
      </c>
      <c r="C315" t="str">
        <f t="shared" si="54"/>
        <v/>
      </c>
      <c r="D315" t="str">
        <f t="shared" si="54"/>
        <v/>
      </c>
      <c r="E315" t="str">
        <f t="shared" si="54"/>
        <v/>
      </c>
      <c r="F315" t="str">
        <f t="shared" si="54"/>
        <v/>
      </c>
      <c r="G315" t="str">
        <f t="shared" si="54"/>
        <v/>
      </c>
      <c r="H315" t="str">
        <f t="shared" si="54"/>
        <v/>
      </c>
      <c r="I315" t="str">
        <f t="shared" si="54"/>
        <v/>
      </c>
      <c r="J315" t="str">
        <f t="shared" si="54"/>
        <v/>
      </c>
      <c r="K315" t="str">
        <f t="shared" si="54"/>
        <v/>
      </c>
      <c r="L315" t="str">
        <f t="shared" si="54"/>
        <v/>
      </c>
      <c r="M315" t="str">
        <f t="shared" si="54"/>
        <v/>
      </c>
      <c r="N315" t="str">
        <f t="shared" si="54"/>
        <v/>
      </c>
      <c r="O315" t="str">
        <f t="shared" si="54"/>
        <v/>
      </c>
      <c r="P315" t="str">
        <f t="shared" si="54"/>
        <v/>
      </c>
      <c r="Q315" t="str">
        <f t="shared" si="54"/>
        <v/>
      </c>
      <c r="S315" t="str">
        <f>F313</f>
        <v>00011000</v>
      </c>
    </row>
    <row r="316" spans="1:19">
      <c r="B316" t="str">
        <f t="shared" si="51"/>
        <v/>
      </c>
      <c r="C316" t="str">
        <f t="shared" si="54"/>
        <v/>
      </c>
      <c r="D316" t="str">
        <f t="shared" si="54"/>
        <v/>
      </c>
      <c r="E316" t="str">
        <f t="shared" si="54"/>
        <v/>
      </c>
      <c r="F316" t="str">
        <f t="shared" si="54"/>
        <v/>
      </c>
      <c r="G316" t="str">
        <f t="shared" si="54"/>
        <v/>
      </c>
      <c r="H316" t="str">
        <f t="shared" si="54"/>
        <v/>
      </c>
      <c r="I316" t="str">
        <f t="shared" si="54"/>
        <v/>
      </c>
      <c r="J316" t="str">
        <f t="shared" si="54"/>
        <v/>
      </c>
      <c r="K316" t="str">
        <f t="shared" si="54"/>
        <v/>
      </c>
      <c r="L316" t="str">
        <f t="shared" si="54"/>
        <v/>
      </c>
      <c r="M316" t="str">
        <f t="shared" si="54"/>
        <v/>
      </c>
      <c r="N316" t="str">
        <f t="shared" si="54"/>
        <v/>
      </c>
      <c r="O316" t="str">
        <f t="shared" si="54"/>
        <v/>
      </c>
      <c r="P316" t="str">
        <f t="shared" si="54"/>
        <v/>
      </c>
      <c r="Q316" t="str">
        <f t="shared" si="54"/>
        <v/>
      </c>
      <c r="S316" t="str">
        <f>E313</f>
        <v>00000000</v>
      </c>
    </row>
    <row r="317" spans="1:19">
      <c r="B317" t="str">
        <f t="shared" si="51"/>
        <v/>
      </c>
      <c r="C317" t="str">
        <f t="shared" si="54"/>
        <v/>
      </c>
      <c r="D317" t="str">
        <f t="shared" si="54"/>
        <v/>
      </c>
      <c r="E317" t="str">
        <f t="shared" si="54"/>
        <v/>
      </c>
      <c r="F317" t="str">
        <f t="shared" si="54"/>
        <v/>
      </c>
      <c r="G317" t="str">
        <f t="shared" si="54"/>
        <v/>
      </c>
      <c r="H317" t="str">
        <f t="shared" si="54"/>
        <v/>
      </c>
      <c r="I317" t="str">
        <f t="shared" si="54"/>
        <v/>
      </c>
      <c r="J317" t="str">
        <f t="shared" si="54"/>
        <v/>
      </c>
      <c r="K317" t="str">
        <f t="shared" si="54"/>
        <v/>
      </c>
      <c r="L317" t="str">
        <f t="shared" si="54"/>
        <v/>
      </c>
      <c r="M317" t="str">
        <f t="shared" si="54"/>
        <v/>
      </c>
      <c r="N317" t="str">
        <f t="shared" si="54"/>
        <v/>
      </c>
      <c r="O317" t="str">
        <f t="shared" si="54"/>
        <v/>
      </c>
      <c r="P317" t="str">
        <f t="shared" si="54"/>
        <v/>
      </c>
      <c r="Q317" t="str">
        <f t="shared" si="54"/>
        <v/>
      </c>
      <c r="S317" t="str">
        <f>D313</f>
        <v>00000000</v>
      </c>
    </row>
    <row r="318" spans="1:19">
      <c r="B318" t="str">
        <f t="shared" si="51"/>
        <v/>
      </c>
      <c r="C318" t="str">
        <f t="shared" si="54"/>
        <v/>
      </c>
      <c r="D318" t="str">
        <f t="shared" si="54"/>
        <v/>
      </c>
      <c r="E318" t="str">
        <f t="shared" si="54"/>
        <v/>
      </c>
      <c r="F318" t="str">
        <f t="shared" si="54"/>
        <v/>
      </c>
      <c r="G318" t="str">
        <f t="shared" si="54"/>
        <v/>
      </c>
      <c r="H318" t="str">
        <f t="shared" ref="C318:Q381" si="57">MID($A318,H$1,1)</f>
        <v/>
      </c>
      <c r="I318" t="str">
        <f t="shared" si="57"/>
        <v/>
      </c>
      <c r="J318" t="str">
        <f t="shared" si="57"/>
        <v/>
      </c>
      <c r="K318" t="str">
        <f t="shared" si="57"/>
        <v/>
      </c>
      <c r="L318" t="str">
        <f t="shared" si="57"/>
        <v/>
      </c>
      <c r="M318" t="str">
        <f t="shared" si="57"/>
        <v/>
      </c>
      <c r="N318" t="str">
        <f t="shared" si="57"/>
        <v/>
      </c>
      <c r="O318" t="str">
        <f t="shared" si="57"/>
        <v/>
      </c>
      <c r="P318" t="str">
        <f t="shared" si="57"/>
        <v/>
      </c>
      <c r="Q318" t="str">
        <f t="shared" si="57"/>
        <v/>
      </c>
      <c r="S318" t="str">
        <f>C313</f>
        <v>00000000</v>
      </c>
    </row>
    <row r="319" spans="1:19">
      <c r="B319" t="str">
        <f t="shared" si="51"/>
        <v/>
      </c>
      <c r="C319" t="str">
        <f t="shared" si="57"/>
        <v/>
      </c>
      <c r="D319" t="str">
        <f t="shared" si="57"/>
        <v/>
      </c>
      <c r="E319" t="str">
        <f t="shared" si="57"/>
        <v/>
      </c>
      <c r="F319" t="str">
        <f t="shared" si="57"/>
        <v/>
      </c>
      <c r="G319" t="str">
        <f t="shared" si="57"/>
        <v/>
      </c>
      <c r="H319" t="str">
        <f t="shared" si="57"/>
        <v/>
      </c>
      <c r="I319" t="str">
        <f t="shared" si="57"/>
        <v/>
      </c>
      <c r="J319" t="str">
        <f t="shared" si="57"/>
        <v/>
      </c>
      <c r="K319" t="str">
        <f t="shared" si="57"/>
        <v/>
      </c>
      <c r="L319" t="str">
        <f t="shared" si="57"/>
        <v/>
      </c>
      <c r="M319" t="str">
        <f t="shared" si="57"/>
        <v/>
      </c>
      <c r="N319" t="str">
        <f t="shared" si="57"/>
        <v/>
      </c>
      <c r="O319" t="str">
        <f t="shared" si="57"/>
        <v/>
      </c>
      <c r="P319" t="str">
        <f t="shared" si="57"/>
        <v/>
      </c>
      <c r="Q319" t="str">
        <f t="shared" si="57"/>
        <v/>
      </c>
      <c r="S319" t="str">
        <f>B313</f>
        <v>00000000</v>
      </c>
    </row>
    <row r="320" spans="1:19">
      <c r="B320" t="str">
        <f t="shared" si="51"/>
        <v/>
      </c>
      <c r="C320" t="str">
        <f t="shared" si="57"/>
        <v/>
      </c>
      <c r="D320" t="str">
        <f t="shared" si="57"/>
        <v/>
      </c>
      <c r="E320" t="str">
        <f t="shared" si="57"/>
        <v/>
      </c>
      <c r="F320" t="str">
        <f t="shared" si="57"/>
        <v/>
      </c>
      <c r="G320" t="str">
        <f t="shared" si="57"/>
        <v/>
      </c>
      <c r="H320" t="str">
        <f t="shared" si="57"/>
        <v/>
      </c>
      <c r="I320" t="str">
        <f t="shared" si="57"/>
        <v/>
      </c>
      <c r="J320" t="str">
        <f t="shared" si="57"/>
        <v/>
      </c>
      <c r="K320" t="str">
        <f t="shared" si="57"/>
        <v/>
      </c>
      <c r="L320" t="str">
        <f t="shared" si="57"/>
        <v/>
      </c>
      <c r="M320" t="str">
        <f t="shared" si="57"/>
        <v/>
      </c>
      <c r="N320" t="str">
        <f t="shared" si="57"/>
        <v/>
      </c>
      <c r="O320" t="str">
        <f t="shared" si="57"/>
        <v/>
      </c>
      <c r="P320" t="str">
        <f t="shared" si="57"/>
        <v/>
      </c>
      <c r="Q320" t="str">
        <f t="shared" si="57"/>
        <v/>
      </c>
    </row>
    <row r="321" spans="1:19">
      <c r="B321" t="str">
        <f t="shared" si="51"/>
        <v/>
      </c>
      <c r="C321" t="str">
        <f t="shared" si="57"/>
        <v/>
      </c>
      <c r="D321" t="str">
        <f t="shared" si="57"/>
        <v/>
      </c>
      <c r="E321" t="str">
        <f t="shared" si="57"/>
        <v/>
      </c>
      <c r="F321" t="str">
        <f t="shared" si="57"/>
        <v/>
      </c>
      <c r="G321" t="str">
        <f t="shared" si="57"/>
        <v/>
      </c>
      <c r="H321" t="str">
        <f t="shared" si="57"/>
        <v/>
      </c>
      <c r="I321" t="str">
        <f t="shared" si="57"/>
        <v/>
      </c>
      <c r="J321" t="str">
        <f t="shared" si="57"/>
        <v/>
      </c>
      <c r="K321" t="str">
        <f t="shared" si="57"/>
        <v/>
      </c>
      <c r="L321" t="str">
        <f t="shared" si="57"/>
        <v/>
      </c>
      <c r="M321" t="str">
        <f t="shared" si="57"/>
        <v/>
      </c>
      <c r="N321" t="str">
        <f t="shared" si="57"/>
        <v/>
      </c>
      <c r="O321" t="str">
        <f t="shared" si="57"/>
        <v/>
      </c>
      <c r="P321" t="str">
        <f t="shared" si="57"/>
        <v/>
      </c>
      <c r="Q321" t="str">
        <f t="shared" si="57"/>
        <v/>
      </c>
    </row>
    <row r="322" spans="1:19">
      <c r="B322" t="str">
        <f t="shared" si="51"/>
        <v/>
      </c>
      <c r="C322" t="str">
        <f t="shared" si="57"/>
        <v/>
      </c>
      <c r="D322" t="str">
        <f t="shared" si="57"/>
        <v/>
      </c>
      <c r="E322" t="str">
        <f t="shared" si="57"/>
        <v/>
      </c>
      <c r="F322" t="str">
        <f t="shared" si="57"/>
        <v/>
      </c>
      <c r="G322" t="str">
        <f t="shared" si="57"/>
        <v/>
      </c>
      <c r="H322" t="str">
        <f t="shared" si="57"/>
        <v/>
      </c>
      <c r="I322" t="str">
        <f t="shared" si="57"/>
        <v/>
      </c>
      <c r="J322" t="str">
        <f t="shared" si="57"/>
        <v/>
      </c>
      <c r="K322" t="str">
        <f t="shared" si="57"/>
        <v/>
      </c>
      <c r="L322" t="str">
        <f t="shared" si="57"/>
        <v/>
      </c>
      <c r="M322" t="str">
        <f t="shared" si="57"/>
        <v/>
      </c>
      <c r="N322" t="str">
        <f t="shared" si="57"/>
        <v/>
      </c>
      <c r="O322" t="str">
        <f t="shared" si="57"/>
        <v/>
      </c>
      <c r="P322" t="str">
        <f t="shared" si="57"/>
        <v/>
      </c>
      <c r="Q322" t="str">
        <f t="shared" si="57"/>
        <v/>
      </c>
    </row>
    <row r="323" spans="1:19">
      <c r="A323" s="1" t="s">
        <v>64</v>
      </c>
      <c r="B323" t="str">
        <f t="shared" si="51"/>
        <v>/</v>
      </c>
      <c r="C323" t="str">
        <f t="shared" si="57"/>
        <v>/</v>
      </c>
      <c r="D323" t="str">
        <f t="shared" si="57"/>
        <v xml:space="preserve"> </v>
      </c>
      <c r="E323" t="str">
        <f t="shared" si="57"/>
        <v>C</v>
      </c>
      <c r="F323" t="str">
        <f t="shared" si="57"/>
        <v>h</v>
      </c>
      <c r="G323" t="str">
        <f t="shared" si="57"/>
        <v>a</v>
      </c>
      <c r="H323" t="str">
        <f t="shared" si="57"/>
        <v>r</v>
      </c>
      <c r="I323" t="str">
        <f t="shared" si="57"/>
        <v xml:space="preserve"> </v>
      </c>
      <c r="J323" t="str">
        <f t="shared" si="57"/>
        <v>1</v>
      </c>
      <c r="K323" t="str">
        <f t="shared" si="57"/>
        <v>6</v>
      </c>
      <c r="L323" t="str">
        <f t="shared" si="57"/>
        <v/>
      </c>
      <c r="M323" t="str">
        <f t="shared" si="57"/>
        <v/>
      </c>
      <c r="N323" t="str">
        <f t="shared" si="57"/>
        <v/>
      </c>
      <c r="O323" t="str">
        <f t="shared" si="57"/>
        <v/>
      </c>
      <c r="P323" t="str">
        <f t="shared" si="57"/>
        <v/>
      </c>
      <c r="Q323" t="str">
        <f t="shared" si="57"/>
        <v/>
      </c>
      <c r="S323" t="str">
        <f>A323</f>
        <v>// Char 16</v>
      </c>
    </row>
    <row r="324" spans="1:19">
      <c r="A324" s="1" t="s">
        <v>65</v>
      </c>
      <c r="B324" t="str">
        <f t="shared" si="51"/>
        <v>0</v>
      </c>
      <c r="C324" t="str">
        <f t="shared" si="57"/>
        <v>0</v>
      </c>
      <c r="D324" t="str">
        <f t="shared" si="57"/>
        <v>0</v>
      </c>
      <c r="E324" t="str">
        <f t="shared" si="57"/>
        <v>0</v>
      </c>
      <c r="F324" t="str">
        <f t="shared" si="57"/>
        <v>1</v>
      </c>
      <c r="G324" t="str">
        <f t="shared" si="57"/>
        <v>1</v>
      </c>
      <c r="H324" t="str">
        <f t="shared" si="57"/>
        <v>1</v>
      </c>
      <c r="I324" t="str">
        <f t="shared" si="57"/>
        <v>1</v>
      </c>
      <c r="J324" t="str">
        <f t="shared" si="57"/>
        <v>1</v>
      </c>
      <c r="K324" t="str">
        <f t="shared" si="57"/>
        <v>1</v>
      </c>
      <c r="L324" t="str">
        <f t="shared" si="57"/>
        <v>1</v>
      </c>
      <c r="M324" t="str">
        <f t="shared" si="57"/>
        <v>1</v>
      </c>
      <c r="N324" t="str">
        <f t="shared" si="57"/>
        <v>1</v>
      </c>
      <c r="O324" t="str">
        <f t="shared" si="57"/>
        <v>1</v>
      </c>
      <c r="P324" t="str">
        <f t="shared" si="57"/>
        <v>1</v>
      </c>
      <c r="Q324" t="str">
        <f t="shared" si="57"/>
        <v>0</v>
      </c>
      <c r="S324" t="str">
        <f>Q333</f>
        <v>00000000</v>
      </c>
    </row>
    <row r="325" spans="1:19">
      <c r="A325" s="1" t="s">
        <v>54</v>
      </c>
      <c r="B325" t="str">
        <f t="shared" si="51"/>
        <v>0</v>
      </c>
      <c r="C325" t="str">
        <f t="shared" si="57"/>
        <v>0</v>
      </c>
      <c r="D325" t="str">
        <f t="shared" si="57"/>
        <v>0</v>
      </c>
      <c r="E325" t="str">
        <f t="shared" si="57"/>
        <v>0</v>
      </c>
      <c r="F325" t="str">
        <f t="shared" si="57"/>
        <v>0</v>
      </c>
      <c r="G325" t="str">
        <f t="shared" si="57"/>
        <v>1</v>
      </c>
      <c r="H325" t="str">
        <f t="shared" si="57"/>
        <v>1</v>
      </c>
      <c r="I325" t="str">
        <f t="shared" si="57"/>
        <v>1</v>
      </c>
      <c r="J325" t="str">
        <f t="shared" si="57"/>
        <v>1</v>
      </c>
      <c r="K325" t="str">
        <f t="shared" si="57"/>
        <v>1</v>
      </c>
      <c r="L325" t="str">
        <f t="shared" si="57"/>
        <v>1</v>
      </c>
      <c r="M325" t="str">
        <f t="shared" si="57"/>
        <v>1</v>
      </c>
      <c r="N325" t="str">
        <f t="shared" si="57"/>
        <v>1</v>
      </c>
      <c r="O325" t="str">
        <f t="shared" si="57"/>
        <v>1</v>
      </c>
      <c r="P325" t="str">
        <f t="shared" si="57"/>
        <v>0</v>
      </c>
      <c r="Q325" t="str">
        <f t="shared" si="57"/>
        <v>0</v>
      </c>
      <c r="S325" t="str">
        <f>P333</f>
        <v>10000000</v>
      </c>
    </row>
    <row r="326" spans="1:19">
      <c r="A326" s="1" t="s">
        <v>66</v>
      </c>
      <c r="B326" t="str">
        <f t="shared" si="51"/>
        <v>0</v>
      </c>
      <c r="C326" t="str">
        <f t="shared" si="57"/>
        <v>0</v>
      </c>
      <c r="D326" t="str">
        <f t="shared" si="57"/>
        <v>0</v>
      </c>
      <c r="E326" t="str">
        <f t="shared" si="57"/>
        <v>0</v>
      </c>
      <c r="F326" t="str">
        <f t="shared" si="57"/>
        <v>0</v>
      </c>
      <c r="G326" t="str">
        <f t="shared" si="57"/>
        <v>0</v>
      </c>
      <c r="H326" t="str">
        <f t="shared" si="57"/>
        <v>1</v>
      </c>
      <c r="I326" t="str">
        <f t="shared" si="57"/>
        <v>1</v>
      </c>
      <c r="J326" t="str">
        <f t="shared" si="57"/>
        <v>1</v>
      </c>
      <c r="K326" t="str">
        <f t="shared" si="57"/>
        <v>1</v>
      </c>
      <c r="L326" t="str">
        <f t="shared" si="57"/>
        <v>1</v>
      </c>
      <c r="M326" t="str">
        <f t="shared" si="57"/>
        <v>1</v>
      </c>
      <c r="N326" t="str">
        <f t="shared" si="57"/>
        <v>1</v>
      </c>
      <c r="O326" t="str">
        <f t="shared" si="57"/>
        <v>0</v>
      </c>
      <c r="P326" t="str">
        <f t="shared" si="57"/>
        <v>0</v>
      </c>
      <c r="Q326" t="str">
        <f t="shared" si="57"/>
        <v>0</v>
      </c>
      <c r="S326" t="str">
        <f>O333</f>
        <v>11000000</v>
      </c>
    </row>
    <row r="327" spans="1:19">
      <c r="A327" s="1" t="s">
        <v>67</v>
      </c>
      <c r="B327" t="str">
        <f t="shared" si="51"/>
        <v>0</v>
      </c>
      <c r="C327" t="str">
        <f t="shared" si="57"/>
        <v>0</v>
      </c>
      <c r="D327" t="str">
        <f t="shared" si="57"/>
        <v>0</v>
      </c>
      <c r="E327" t="str">
        <f t="shared" si="57"/>
        <v>0</v>
      </c>
      <c r="F327" t="str">
        <f t="shared" si="57"/>
        <v>0</v>
      </c>
      <c r="G327" t="str">
        <f t="shared" si="57"/>
        <v>0</v>
      </c>
      <c r="H327" t="str">
        <f t="shared" si="57"/>
        <v>0</v>
      </c>
      <c r="I327" t="str">
        <f t="shared" si="57"/>
        <v>1</v>
      </c>
      <c r="J327" t="str">
        <f t="shared" si="57"/>
        <v>1</v>
      </c>
      <c r="K327" t="str">
        <f t="shared" si="57"/>
        <v>1</v>
      </c>
      <c r="L327" t="str">
        <f t="shared" si="57"/>
        <v>1</v>
      </c>
      <c r="M327" t="str">
        <f t="shared" si="57"/>
        <v>1</v>
      </c>
      <c r="N327" t="str">
        <f t="shared" si="57"/>
        <v>0</v>
      </c>
      <c r="O327" t="str">
        <f t="shared" si="57"/>
        <v>0</v>
      </c>
      <c r="P327" t="str">
        <f t="shared" si="57"/>
        <v>0</v>
      </c>
      <c r="Q327" t="str">
        <f t="shared" si="57"/>
        <v>0</v>
      </c>
      <c r="S327" t="str">
        <f>N333</f>
        <v>11100000</v>
      </c>
    </row>
    <row r="328" spans="1:19">
      <c r="A328" s="1" t="s">
        <v>68</v>
      </c>
      <c r="B328" t="str">
        <f t="shared" si="51"/>
        <v>0</v>
      </c>
      <c r="C328" t="str">
        <f t="shared" si="57"/>
        <v>0</v>
      </c>
      <c r="D328" t="str">
        <f t="shared" si="57"/>
        <v>0</v>
      </c>
      <c r="E328" t="str">
        <f t="shared" si="57"/>
        <v>0</v>
      </c>
      <c r="F328" t="str">
        <f t="shared" si="57"/>
        <v>0</v>
      </c>
      <c r="G328" t="str">
        <f t="shared" si="57"/>
        <v>0</v>
      </c>
      <c r="H328" t="str">
        <f t="shared" si="57"/>
        <v>0</v>
      </c>
      <c r="I328" t="str">
        <f t="shared" si="57"/>
        <v>0</v>
      </c>
      <c r="J328" t="str">
        <f t="shared" si="57"/>
        <v>1</v>
      </c>
      <c r="K328" t="str">
        <f t="shared" si="57"/>
        <v>1</v>
      </c>
      <c r="L328" t="str">
        <f t="shared" si="57"/>
        <v>1</v>
      </c>
      <c r="M328" t="str">
        <f t="shared" si="57"/>
        <v>0</v>
      </c>
      <c r="N328" t="str">
        <f t="shared" si="57"/>
        <v>0</v>
      </c>
      <c r="O328" t="str">
        <f t="shared" si="57"/>
        <v>0</v>
      </c>
      <c r="P328" t="str">
        <f t="shared" si="57"/>
        <v>0</v>
      </c>
      <c r="Q328" t="str">
        <f t="shared" si="57"/>
        <v>0</v>
      </c>
      <c r="S328" t="str">
        <f>M333</f>
        <v>11110000</v>
      </c>
    </row>
    <row r="329" spans="1:19">
      <c r="A329" s="1" t="s">
        <v>69</v>
      </c>
      <c r="B329" t="str">
        <f t="shared" si="51"/>
        <v>0</v>
      </c>
      <c r="C329" t="str">
        <f t="shared" si="57"/>
        <v>0</v>
      </c>
      <c r="D329" t="str">
        <f t="shared" si="57"/>
        <v>0</v>
      </c>
      <c r="E329" t="str">
        <f t="shared" si="57"/>
        <v>0</v>
      </c>
      <c r="F329" t="str">
        <f t="shared" si="57"/>
        <v>0</v>
      </c>
      <c r="G329" t="str">
        <f t="shared" si="57"/>
        <v>0</v>
      </c>
      <c r="H329" t="str">
        <f t="shared" si="57"/>
        <v>0</v>
      </c>
      <c r="I329" t="str">
        <f t="shared" si="57"/>
        <v>0</v>
      </c>
      <c r="J329" t="str">
        <f t="shared" si="57"/>
        <v>0</v>
      </c>
      <c r="K329" t="str">
        <f t="shared" si="57"/>
        <v>1</v>
      </c>
      <c r="L329" t="str">
        <f t="shared" si="57"/>
        <v>0</v>
      </c>
      <c r="M329" t="str">
        <f t="shared" si="57"/>
        <v>0</v>
      </c>
      <c r="N329" t="str">
        <f t="shared" si="57"/>
        <v>0</v>
      </c>
      <c r="O329" t="str">
        <f t="shared" si="57"/>
        <v>0</v>
      </c>
      <c r="P329" t="str">
        <f t="shared" si="57"/>
        <v>0</v>
      </c>
      <c r="Q329" t="str">
        <f t="shared" si="57"/>
        <v>0</v>
      </c>
      <c r="S329" t="str">
        <f>L333</f>
        <v>11111000</v>
      </c>
    </row>
    <row r="330" spans="1:19">
      <c r="A330" s="1" t="s">
        <v>69</v>
      </c>
      <c r="B330" t="str">
        <f t="shared" si="51"/>
        <v>0</v>
      </c>
      <c r="C330" t="str">
        <f t="shared" si="57"/>
        <v>0</v>
      </c>
      <c r="D330" t="str">
        <f t="shared" si="57"/>
        <v>0</v>
      </c>
      <c r="E330" t="str">
        <f t="shared" si="57"/>
        <v>0</v>
      </c>
      <c r="F330" t="str">
        <f t="shared" si="57"/>
        <v>0</v>
      </c>
      <c r="G330" t="str">
        <f t="shared" si="57"/>
        <v>0</v>
      </c>
      <c r="H330" t="str">
        <f t="shared" si="57"/>
        <v>0</v>
      </c>
      <c r="I330" t="str">
        <f t="shared" si="57"/>
        <v>0</v>
      </c>
      <c r="J330" t="str">
        <f t="shared" si="57"/>
        <v>0</v>
      </c>
      <c r="K330" t="str">
        <f t="shared" si="57"/>
        <v>1</v>
      </c>
      <c r="L330" t="str">
        <f t="shared" si="57"/>
        <v>0</v>
      </c>
      <c r="M330" t="str">
        <f t="shared" si="57"/>
        <v>0</v>
      </c>
      <c r="N330" t="str">
        <f t="shared" si="57"/>
        <v>0</v>
      </c>
      <c r="O330" t="str">
        <f t="shared" si="57"/>
        <v>0</v>
      </c>
      <c r="P330" t="str">
        <f t="shared" si="57"/>
        <v>0</v>
      </c>
      <c r="Q330" t="str">
        <f t="shared" si="57"/>
        <v>0</v>
      </c>
      <c r="S330" t="str">
        <f>K333</f>
        <v>11111110</v>
      </c>
    </row>
    <row r="331" spans="1:19">
      <c r="A331" s="1" t="s">
        <v>1</v>
      </c>
      <c r="B331" t="str">
        <f t="shared" si="51"/>
        <v>0</v>
      </c>
      <c r="C331" t="str">
        <f t="shared" si="57"/>
        <v>0</v>
      </c>
      <c r="D331" t="str">
        <f t="shared" si="57"/>
        <v>0</v>
      </c>
      <c r="E331" t="str">
        <f t="shared" si="57"/>
        <v>0</v>
      </c>
      <c r="F331" t="str">
        <f t="shared" si="57"/>
        <v>0</v>
      </c>
      <c r="G331" t="str">
        <f t="shared" si="57"/>
        <v>0</v>
      </c>
      <c r="H331" t="str">
        <f t="shared" si="57"/>
        <v>0</v>
      </c>
      <c r="I331" t="str">
        <f t="shared" si="57"/>
        <v>0</v>
      </c>
      <c r="J331" t="str">
        <f t="shared" si="57"/>
        <v>0</v>
      </c>
      <c r="K331" t="str">
        <f t="shared" si="57"/>
        <v>0</v>
      </c>
      <c r="L331" t="str">
        <f t="shared" si="57"/>
        <v>0</v>
      </c>
      <c r="M331" t="str">
        <f t="shared" si="57"/>
        <v>0</v>
      </c>
      <c r="N331" t="str">
        <f t="shared" si="57"/>
        <v>0</v>
      </c>
      <c r="O331" t="str">
        <f t="shared" si="57"/>
        <v>0</v>
      </c>
      <c r="P331" t="str">
        <f t="shared" si="57"/>
        <v>0</v>
      </c>
      <c r="Q331" t="str">
        <f t="shared" si="57"/>
        <v>0</v>
      </c>
      <c r="S331" t="str">
        <f>J333</f>
        <v>11111000</v>
      </c>
    </row>
    <row r="332" spans="1:19">
      <c r="B332" t="str">
        <f t="shared" si="51"/>
        <v/>
      </c>
      <c r="C332" t="str">
        <f t="shared" si="57"/>
        <v/>
      </c>
      <c r="D332" t="str">
        <f t="shared" si="57"/>
        <v/>
      </c>
      <c r="E332" t="str">
        <f t="shared" si="57"/>
        <v/>
      </c>
      <c r="F332" t="str">
        <f t="shared" si="57"/>
        <v/>
      </c>
      <c r="G332" t="str">
        <f t="shared" si="57"/>
        <v/>
      </c>
      <c r="H332" t="str">
        <f t="shared" si="57"/>
        <v/>
      </c>
      <c r="I332" t="str">
        <f t="shared" si="57"/>
        <v/>
      </c>
      <c r="J332" t="str">
        <f t="shared" si="57"/>
        <v/>
      </c>
      <c r="K332" t="str">
        <f t="shared" si="57"/>
        <v/>
      </c>
      <c r="L332" t="str">
        <f t="shared" si="57"/>
        <v/>
      </c>
      <c r="M332" t="str">
        <f t="shared" si="57"/>
        <v/>
      </c>
      <c r="N332" t="str">
        <f t="shared" si="57"/>
        <v/>
      </c>
      <c r="O332" t="str">
        <f t="shared" si="57"/>
        <v/>
      </c>
      <c r="P332" t="str">
        <f t="shared" si="57"/>
        <v/>
      </c>
      <c r="Q332" t="str">
        <f t="shared" si="57"/>
        <v/>
      </c>
      <c r="S332" t="str">
        <f>I333</f>
        <v>11110000</v>
      </c>
    </row>
    <row r="333" spans="1:19">
      <c r="B333" t="str">
        <f t="shared" ref="B333:N333" si="58">B324&amp;B325&amp;B326&amp;B327&amp;B328&amp;B329&amp;B330&amp;B331</f>
        <v>00000000</v>
      </c>
      <c r="C333" t="str">
        <f t="shared" si="58"/>
        <v>00000000</v>
      </c>
      <c r="D333" t="str">
        <f t="shared" si="58"/>
        <v>00000000</v>
      </c>
      <c r="E333" t="str">
        <f t="shared" si="58"/>
        <v>00000000</v>
      </c>
      <c r="F333" t="str">
        <f t="shared" si="58"/>
        <v>10000000</v>
      </c>
      <c r="G333" t="str">
        <f t="shared" si="58"/>
        <v>11000000</v>
      </c>
      <c r="H333" t="str">
        <f t="shared" si="58"/>
        <v>11100000</v>
      </c>
      <c r="I333" t="str">
        <f t="shared" si="58"/>
        <v>11110000</v>
      </c>
      <c r="J333" t="str">
        <f t="shared" si="58"/>
        <v>11111000</v>
      </c>
      <c r="K333" t="str">
        <f t="shared" si="58"/>
        <v>11111110</v>
      </c>
      <c r="L333" t="str">
        <f t="shared" si="58"/>
        <v>11111000</v>
      </c>
      <c r="M333" t="str">
        <f t="shared" si="58"/>
        <v>11110000</v>
      </c>
      <c r="N333" t="str">
        <f t="shared" si="58"/>
        <v>11100000</v>
      </c>
      <c r="O333" t="str">
        <f>O324&amp;O325&amp;O326&amp;O327&amp;O328&amp;O329&amp;O330&amp;O331</f>
        <v>11000000</v>
      </c>
      <c r="P333" t="str">
        <f t="shared" ref="P333:Q333" si="59">P324&amp;P325&amp;P326&amp;P327&amp;P328&amp;P329&amp;P330&amp;P331</f>
        <v>10000000</v>
      </c>
      <c r="Q333" t="str">
        <f t="shared" si="59"/>
        <v>00000000</v>
      </c>
      <c r="S333" t="str">
        <f>H333</f>
        <v>11100000</v>
      </c>
    </row>
    <row r="334" spans="1:19">
      <c r="B334" t="str">
        <f t="shared" si="51"/>
        <v/>
      </c>
      <c r="C334" t="str">
        <f t="shared" si="57"/>
        <v/>
      </c>
      <c r="D334" t="str">
        <f t="shared" si="57"/>
        <v/>
      </c>
      <c r="E334" t="str">
        <f t="shared" si="57"/>
        <v/>
      </c>
      <c r="F334" t="str">
        <f t="shared" si="57"/>
        <v/>
      </c>
      <c r="G334" t="str">
        <f t="shared" si="57"/>
        <v/>
      </c>
      <c r="H334" t="str">
        <f t="shared" si="57"/>
        <v/>
      </c>
      <c r="I334" t="str">
        <f t="shared" si="57"/>
        <v/>
      </c>
      <c r="J334" t="str">
        <f t="shared" si="57"/>
        <v/>
      </c>
      <c r="K334" t="str">
        <f t="shared" si="57"/>
        <v/>
      </c>
      <c r="L334" t="str">
        <f t="shared" si="57"/>
        <v/>
      </c>
      <c r="M334" t="str">
        <f t="shared" si="57"/>
        <v/>
      </c>
      <c r="N334" t="str">
        <f t="shared" si="57"/>
        <v/>
      </c>
      <c r="O334" t="str">
        <f t="shared" si="57"/>
        <v/>
      </c>
      <c r="P334" t="str">
        <f t="shared" si="57"/>
        <v/>
      </c>
      <c r="Q334" t="str">
        <f t="shared" si="57"/>
        <v/>
      </c>
      <c r="S334" t="str">
        <f>G333</f>
        <v>11000000</v>
      </c>
    </row>
    <row r="335" spans="1:19">
      <c r="B335" t="str">
        <f t="shared" si="51"/>
        <v/>
      </c>
      <c r="C335" t="str">
        <f t="shared" si="57"/>
        <v/>
      </c>
      <c r="D335" t="str">
        <f t="shared" si="57"/>
        <v/>
      </c>
      <c r="E335" t="str">
        <f t="shared" si="57"/>
        <v/>
      </c>
      <c r="F335" t="str">
        <f t="shared" si="57"/>
        <v/>
      </c>
      <c r="G335" t="str">
        <f t="shared" si="57"/>
        <v/>
      </c>
      <c r="H335" t="str">
        <f t="shared" ref="C335:Q398" si="60">MID($A335,H$1,1)</f>
        <v/>
      </c>
      <c r="I335" t="str">
        <f t="shared" si="60"/>
        <v/>
      </c>
      <c r="J335" t="str">
        <f t="shared" si="60"/>
        <v/>
      </c>
      <c r="K335" t="str">
        <f t="shared" si="60"/>
        <v/>
      </c>
      <c r="L335" t="str">
        <f t="shared" si="60"/>
        <v/>
      </c>
      <c r="M335" t="str">
        <f t="shared" si="60"/>
        <v/>
      </c>
      <c r="N335" t="str">
        <f t="shared" si="60"/>
        <v/>
      </c>
      <c r="O335" t="str">
        <f t="shared" si="60"/>
        <v/>
      </c>
      <c r="P335" t="str">
        <f t="shared" si="60"/>
        <v/>
      </c>
      <c r="Q335" t="str">
        <f t="shared" si="60"/>
        <v/>
      </c>
      <c r="S335" t="str">
        <f>F333</f>
        <v>10000000</v>
      </c>
    </row>
    <row r="336" spans="1:19">
      <c r="B336" t="str">
        <f t="shared" si="51"/>
        <v/>
      </c>
      <c r="C336" t="str">
        <f t="shared" si="60"/>
        <v/>
      </c>
      <c r="D336" t="str">
        <f t="shared" si="60"/>
        <v/>
      </c>
      <c r="E336" t="str">
        <f t="shared" si="60"/>
        <v/>
      </c>
      <c r="F336" t="str">
        <f t="shared" si="60"/>
        <v/>
      </c>
      <c r="G336" t="str">
        <f t="shared" si="60"/>
        <v/>
      </c>
      <c r="H336" t="str">
        <f t="shared" si="60"/>
        <v/>
      </c>
      <c r="I336" t="str">
        <f t="shared" si="60"/>
        <v/>
      </c>
      <c r="J336" t="str">
        <f t="shared" si="60"/>
        <v/>
      </c>
      <c r="K336" t="str">
        <f t="shared" si="60"/>
        <v/>
      </c>
      <c r="L336" t="str">
        <f t="shared" si="60"/>
        <v/>
      </c>
      <c r="M336" t="str">
        <f t="shared" si="60"/>
        <v/>
      </c>
      <c r="N336" t="str">
        <f t="shared" si="60"/>
        <v/>
      </c>
      <c r="O336" t="str">
        <f t="shared" si="60"/>
        <v/>
      </c>
      <c r="P336" t="str">
        <f t="shared" si="60"/>
        <v/>
      </c>
      <c r="Q336" t="str">
        <f t="shared" si="60"/>
        <v/>
      </c>
      <c r="S336" t="str">
        <f>E333</f>
        <v>00000000</v>
      </c>
    </row>
    <row r="337" spans="1:19">
      <c r="B337" t="str">
        <f t="shared" si="51"/>
        <v/>
      </c>
      <c r="C337" t="str">
        <f t="shared" si="60"/>
        <v/>
      </c>
      <c r="D337" t="str">
        <f t="shared" si="60"/>
        <v/>
      </c>
      <c r="E337" t="str">
        <f t="shared" si="60"/>
        <v/>
      </c>
      <c r="F337" t="str">
        <f t="shared" si="60"/>
        <v/>
      </c>
      <c r="G337" t="str">
        <f t="shared" si="60"/>
        <v/>
      </c>
      <c r="H337" t="str">
        <f t="shared" si="60"/>
        <v/>
      </c>
      <c r="I337" t="str">
        <f t="shared" si="60"/>
        <v/>
      </c>
      <c r="J337" t="str">
        <f t="shared" si="60"/>
        <v/>
      </c>
      <c r="K337" t="str">
        <f t="shared" si="60"/>
        <v/>
      </c>
      <c r="L337" t="str">
        <f t="shared" si="60"/>
        <v/>
      </c>
      <c r="M337" t="str">
        <f t="shared" si="60"/>
        <v/>
      </c>
      <c r="N337" t="str">
        <f t="shared" si="60"/>
        <v/>
      </c>
      <c r="O337" t="str">
        <f t="shared" si="60"/>
        <v/>
      </c>
      <c r="P337" t="str">
        <f t="shared" si="60"/>
        <v/>
      </c>
      <c r="Q337" t="str">
        <f t="shared" si="60"/>
        <v/>
      </c>
      <c r="S337" t="str">
        <f>D333</f>
        <v>00000000</v>
      </c>
    </row>
    <row r="338" spans="1:19">
      <c r="B338" t="str">
        <f t="shared" si="51"/>
        <v/>
      </c>
      <c r="C338" t="str">
        <f t="shared" si="60"/>
        <v/>
      </c>
      <c r="D338" t="str">
        <f t="shared" si="60"/>
        <v/>
      </c>
      <c r="E338" t="str">
        <f t="shared" si="60"/>
        <v/>
      </c>
      <c r="F338" t="str">
        <f t="shared" si="60"/>
        <v/>
      </c>
      <c r="G338" t="str">
        <f t="shared" si="60"/>
        <v/>
      </c>
      <c r="H338" t="str">
        <f t="shared" si="60"/>
        <v/>
      </c>
      <c r="I338" t="str">
        <f t="shared" si="60"/>
        <v/>
      </c>
      <c r="J338" t="str">
        <f t="shared" si="60"/>
        <v/>
      </c>
      <c r="K338" t="str">
        <f t="shared" si="60"/>
        <v/>
      </c>
      <c r="L338" t="str">
        <f t="shared" si="60"/>
        <v/>
      </c>
      <c r="M338" t="str">
        <f t="shared" si="60"/>
        <v/>
      </c>
      <c r="N338" t="str">
        <f t="shared" si="60"/>
        <v/>
      </c>
      <c r="O338" t="str">
        <f t="shared" si="60"/>
        <v/>
      </c>
      <c r="P338" t="str">
        <f t="shared" si="60"/>
        <v/>
      </c>
      <c r="Q338" t="str">
        <f t="shared" si="60"/>
        <v/>
      </c>
      <c r="S338" t="str">
        <f>C333</f>
        <v>00000000</v>
      </c>
    </row>
    <row r="339" spans="1:19">
      <c r="B339" t="str">
        <f t="shared" si="51"/>
        <v/>
      </c>
      <c r="C339" t="str">
        <f t="shared" si="60"/>
        <v/>
      </c>
      <c r="D339" t="str">
        <f t="shared" si="60"/>
        <v/>
      </c>
      <c r="E339" t="str">
        <f t="shared" si="60"/>
        <v/>
      </c>
      <c r="F339" t="str">
        <f t="shared" si="60"/>
        <v/>
      </c>
      <c r="G339" t="str">
        <f t="shared" si="60"/>
        <v/>
      </c>
      <c r="H339" t="str">
        <f t="shared" si="60"/>
        <v/>
      </c>
      <c r="I339" t="str">
        <f t="shared" si="60"/>
        <v/>
      </c>
      <c r="J339" t="str">
        <f t="shared" si="60"/>
        <v/>
      </c>
      <c r="K339" t="str">
        <f t="shared" si="60"/>
        <v/>
      </c>
      <c r="L339" t="str">
        <f t="shared" si="60"/>
        <v/>
      </c>
      <c r="M339" t="str">
        <f t="shared" si="60"/>
        <v/>
      </c>
      <c r="N339" t="str">
        <f t="shared" si="60"/>
        <v/>
      </c>
      <c r="O339" t="str">
        <f t="shared" si="60"/>
        <v/>
      </c>
      <c r="P339" t="str">
        <f t="shared" si="60"/>
        <v/>
      </c>
      <c r="Q339" t="str">
        <f t="shared" si="60"/>
        <v/>
      </c>
      <c r="S339" t="str">
        <f>B333</f>
        <v>00000000</v>
      </c>
    </row>
    <row r="340" spans="1:19">
      <c r="B340" t="str">
        <f t="shared" si="51"/>
        <v/>
      </c>
      <c r="C340" t="str">
        <f t="shared" si="60"/>
        <v/>
      </c>
      <c r="D340" t="str">
        <f t="shared" si="60"/>
        <v/>
      </c>
      <c r="E340" t="str">
        <f t="shared" si="60"/>
        <v/>
      </c>
      <c r="F340" t="str">
        <f t="shared" si="60"/>
        <v/>
      </c>
      <c r="G340" t="str">
        <f t="shared" si="60"/>
        <v/>
      </c>
      <c r="H340" t="str">
        <f t="shared" si="60"/>
        <v/>
      </c>
      <c r="I340" t="str">
        <f t="shared" si="60"/>
        <v/>
      </c>
      <c r="J340" t="str">
        <f t="shared" si="60"/>
        <v/>
      </c>
      <c r="K340" t="str">
        <f t="shared" si="60"/>
        <v/>
      </c>
      <c r="L340" t="str">
        <f t="shared" si="60"/>
        <v/>
      </c>
      <c r="M340" t="str">
        <f t="shared" si="60"/>
        <v/>
      </c>
      <c r="N340" t="str">
        <f t="shared" si="60"/>
        <v/>
      </c>
      <c r="O340" t="str">
        <f t="shared" si="60"/>
        <v/>
      </c>
      <c r="P340" t="str">
        <f t="shared" si="60"/>
        <v/>
      </c>
      <c r="Q340" t="str">
        <f t="shared" si="60"/>
        <v/>
      </c>
    </row>
    <row r="341" spans="1:19">
      <c r="B341" t="str">
        <f t="shared" si="51"/>
        <v/>
      </c>
      <c r="C341" t="str">
        <f t="shared" si="60"/>
        <v/>
      </c>
      <c r="D341" t="str">
        <f t="shared" si="60"/>
        <v/>
      </c>
      <c r="E341" t="str">
        <f t="shared" si="60"/>
        <v/>
      </c>
      <c r="F341" t="str">
        <f t="shared" si="60"/>
        <v/>
      </c>
      <c r="G341" t="str">
        <f t="shared" si="60"/>
        <v/>
      </c>
      <c r="H341" t="str">
        <f t="shared" si="60"/>
        <v/>
      </c>
      <c r="I341" t="str">
        <f t="shared" si="60"/>
        <v/>
      </c>
      <c r="J341" t="str">
        <f t="shared" si="60"/>
        <v/>
      </c>
      <c r="K341" t="str">
        <f t="shared" si="60"/>
        <v/>
      </c>
      <c r="L341" t="str">
        <f t="shared" si="60"/>
        <v/>
      </c>
      <c r="M341" t="str">
        <f t="shared" si="60"/>
        <v/>
      </c>
      <c r="N341" t="str">
        <f t="shared" si="60"/>
        <v/>
      </c>
      <c r="O341" t="str">
        <f t="shared" si="60"/>
        <v/>
      </c>
      <c r="P341" t="str">
        <f t="shared" si="60"/>
        <v/>
      </c>
      <c r="Q341" t="str">
        <f t="shared" si="60"/>
        <v/>
      </c>
    </row>
    <row r="342" spans="1:19">
      <c r="B342" t="str">
        <f t="shared" si="51"/>
        <v/>
      </c>
      <c r="C342" t="str">
        <f t="shared" si="60"/>
        <v/>
      </c>
      <c r="D342" t="str">
        <f t="shared" si="60"/>
        <v/>
      </c>
      <c r="E342" t="str">
        <f t="shared" si="60"/>
        <v/>
      </c>
      <c r="F342" t="str">
        <f t="shared" si="60"/>
        <v/>
      </c>
      <c r="G342" t="str">
        <f t="shared" si="60"/>
        <v/>
      </c>
      <c r="H342" t="str">
        <f t="shared" si="60"/>
        <v/>
      </c>
      <c r="I342" t="str">
        <f t="shared" si="60"/>
        <v/>
      </c>
      <c r="J342" t="str">
        <f t="shared" si="60"/>
        <v/>
      </c>
      <c r="K342" t="str">
        <f t="shared" si="60"/>
        <v/>
      </c>
      <c r="L342" t="str">
        <f t="shared" si="60"/>
        <v/>
      </c>
      <c r="M342" t="str">
        <f t="shared" si="60"/>
        <v/>
      </c>
      <c r="N342" t="str">
        <f t="shared" si="60"/>
        <v/>
      </c>
      <c r="O342" t="str">
        <f t="shared" si="60"/>
        <v/>
      </c>
      <c r="P342" t="str">
        <f t="shared" si="60"/>
        <v/>
      </c>
      <c r="Q342" t="str">
        <f t="shared" si="60"/>
        <v/>
      </c>
    </row>
    <row r="343" spans="1:19">
      <c r="A343" s="1" t="s">
        <v>70</v>
      </c>
      <c r="B343" t="str">
        <f t="shared" si="51"/>
        <v>/</v>
      </c>
      <c r="C343" t="str">
        <f t="shared" si="60"/>
        <v>/</v>
      </c>
      <c r="D343" t="str">
        <f t="shared" si="60"/>
        <v xml:space="preserve"> </v>
      </c>
      <c r="E343" t="str">
        <f t="shared" si="60"/>
        <v>C</v>
      </c>
      <c r="F343" t="str">
        <f t="shared" si="60"/>
        <v>h</v>
      </c>
      <c r="G343" t="str">
        <f t="shared" si="60"/>
        <v>a</v>
      </c>
      <c r="H343" t="str">
        <f t="shared" si="60"/>
        <v>r</v>
      </c>
      <c r="I343" t="str">
        <f t="shared" si="60"/>
        <v xml:space="preserve"> </v>
      </c>
      <c r="J343" t="str">
        <f t="shared" si="60"/>
        <v>1</v>
      </c>
      <c r="K343" t="str">
        <f t="shared" si="60"/>
        <v>7</v>
      </c>
      <c r="L343" t="str">
        <f t="shared" si="60"/>
        <v/>
      </c>
      <c r="M343" t="str">
        <f t="shared" si="60"/>
        <v/>
      </c>
      <c r="N343" t="str">
        <f t="shared" si="60"/>
        <v/>
      </c>
      <c r="O343" t="str">
        <f t="shared" si="60"/>
        <v/>
      </c>
      <c r="P343" t="str">
        <f t="shared" si="60"/>
        <v/>
      </c>
      <c r="Q343" t="str">
        <f t="shared" si="60"/>
        <v/>
      </c>
      <c r="S343" t="str">
        <f>A343</f>
        <v>// Char 17</v>
      </c>
    </row>
    <row r="344" spans="1:19">
      <c r="A344" s="1" t="s">
        <v>69</v>
      </c>
      <c r="B344" t="str">
        <f t="shared" si="51"/>
        <v>0</v>
      </c>
      <c r="C344" t="str">
        <f t="shared" si="60"/>
        <v>0</v>
      </c>
      <c r="D344" t="str">
        <f t="shared" si="60"/>
        <v>0</v>
      </c>
      <c r="E344" t="str">
        <f t="shared" si="60"/>
        <v>0</v>
      </c>
      <c r="F344" t="str">
        <f t="shared" si="60"/>
        <v>0</v>
      </c>
      <c r="G344" t="str">
        <f t="shared" si="60"/>
        <v>0</v>
      </c>
      <c r="H344" t="str">
        <f t="shared" si="60"/>
        <v>0</v>
      </c>
      <c r="I344" t="str">
        <f t="shared" si="60"/>
        <v>0</v>
      </c>
      <c r="J344" t="str">
        <f t="shared" si="60"/>
        <v>0</v>
      </c>
      <c r="K344" t="str">
        <f t="shared" si="60"/>
        <v>1</v>
      </c>
      <c r="L344" t="str">
        <f t="shared" si="60"/>
        <v>0</v>
      </c>
      <c r="M344" t="str">
        <f t="shared" si="60"/>
        <v>0</v>
      </c>
      <c r="N344" t="str">
        <f t="shared" si="60"/>
        <v>0</v>
      </c>
      <c r="O344" t="str">
        <f t="shared" si="60"/>
        <v>0</v>
      </c>
      <c r="P344" t="str">
        <f t="shared" si="60"/>
        <v>0</v>
      </c>
      <c r="Q344" t="str">
        <f t="shared" si="60"/>
        <v>0</v>
      </c>
      <c r="S344" t="str">
        <f>Q353</f>
        <v>00000000</v>
      </c>
    </row>
    <row r="345" spans="1:19">
      <c r="A345" s="1" t="s">
        <v>69</v>
      </c>
      <c r="B345" t="str">
        <f t="shared" si="51"/>
        <v>0</v>
      </c>
      <c r="C345" t="str">
        <f t="shared" si="60"/>
        <v>0</v>
      </c>
      <c r="D345" t="str">
        <f t="shared" si="60"/>
        <v>0</v>
      </c>
      <c r="E345" t="str">
        <f t="shared" si="60"/>
        <v>0</v>
      </c>
      <c r="F345" t="str">
        <f t="shared" si="60"/>
        <v>0</v>
      </c>
      <c r="G345" t="str">
        <f t="shared" si="60"/>
        <v>0</v>
      </c>
      <c r="H345" t="str">
        <f t="shared" si="60"/>
        <v>0</v>
      </c>
      <c r="I345" t="str">
        <f t="shared" si="60"/>
        <v>0</v>
      </c>
      <c r="J345" t="str">
        <f t="shared" si="60"/>
        <v>0</v>
      </c>
      <c r="K345" t="str">
        <f t="shared" si="60"/>
        <v>1</v>
      </c>
      <c r="L345" t="str">
        <f t="shared" si="60"/>
        <v>0</v>
      </c>
      <c r="M345" t="str">
        <f t="shared" si="60"/>
        <v>0</v>
      </c>
      <c r="N345" t="str">
        <f t="shared" si="60"/>
        <v>0</v>
      </c>
      <c r="O345" t="str">
        <f t="shared" si="60"/>
        <v>0</v>
      </c>
      <c r="P345" t="str">
        <f t="shared" si="60"/>
        <v>0</v>
      </c>
      <c r="Q345" t="str">
        <f t="shared" si="60"/>
        <v>0</v>
      </c>
      <c r="S345" t="str">
        <f>P353</f>
        <v>00000010</v>
      </c>
    </row>
    <row r="346" spans="1:19">
      <c r="A346" s="1" t="s">
        <v>68</v>
      </c>
      <c r="B346" t="str">
        <f t="shared" si="51"/>
        <v>0</v>
      </c>
      <c r="C346" t="str">
        <f t="shared" si="60"/>
        <v>0</v>
      </c>
      <c r="D346" t="str">
        <f t="shared" si="60"/>
        <v>0</v>
      </c>
      <c r="E346" t="str">
        <f t="shared" si="60"/>
        <v>0</v>
      </c>
      <c r="F346" t="str">
        <f t="shared" si="60"/>
        <v>0</v>
      </c>
      <c r="G346" t="str">
        <f t="shared" si="60"/>
        <v>0</v>
      </c>
      <c r="H346" t="str">
        <f t="shared" si="60"/>
        <v>0</v>
      </c>
      <c r="I346" t="str">
        <f t="shared" si="60"/>
        <v>0</v>
      </c>
      <c r="J346" t="str">
        <f t="shared" si="60"/>
        <v>1</v>
      </c>
      <c r="K346" t="str">
        <f t="shared" si="60"/>
        <v>1</v>
      </c>
      <c r="L346" t="str">
        <f t="shared" si="60"/>
        <v>1</v>
      </c>
      <c r="M346" t="str">
        <f t="shared" si="60"/>
        <v>0</v>
      </c>
      <c r="N346" t="str">
        <f t="shared" si="60"/>
        <v>0</v>
      </c>
      <c r="O346" t="str">
        <f t="shared" si="60"/>
        <v>0</v>
      </c>
      <c r="P346" t="str">
        <f t="shared" si="60"/>
        <v>0</v>
      </c>
      <c r="Q346" t="str">
        <f t="shared" si="60"/>
        <v>0</v>
      </c>
      <c r="S346" t="str">
        <f>O353</f>
        <v>00000110</v>
      </c>
    </row>
    <row r="347" spans="1:19">
      <c r="A347" s="1" t="s">
        <v>67</v>
      </c>
      <c r="B347" t="str">
        <f t="shared" si="51"/>
        <v>0</v>
      </c>
      <c r="C347" t="str">
        <f t="shared" si="60"/>
        <v>0</v>
      </c>
      <c r="D347" t="str">
        <f t="shared" si="60"/>
        <v>0</v>
      </c>
      <c r="E347" t="str">
        <f t="shared" si="60"/>
        <v>0</v>
      </c>
      <c r="F347" t="str">
        <f t="shared" si="60"/>
        <v>0</v>
      </c>
      <c r="G347" t="str">
        <f t="shared" si="60"/>
        <v>0</v>
      </c>
      <c r="H347" t="str">
        <f t="shared" si="60"/>
        <v>0</v>
      </c>
      <c r="I347" t="str">
        <f t="shared" si="60"/>
        <v>1</v>
      </c>
      <c r="J347" t="str">
        <f t="shared" si="60"/>
        <v>1</v>
      </c>
      <c r="K347" t="str">
        <f t="shared" si="60"/>
        <v>1</v>
      </c>
      <c r="L347" t="str">
        <f t="shared" si="60"/>
        <v>1</v>
      </c>
      <c r="M347" t="str">
        <f t="shared" si="60"/>
        <v>1</v>
      </c>
      <c r="N347" t="str">
        <f t="shared" si="60"/>
        <v>0</v>
      </c>
      <c r="O347" t="str">
        <f t="shared" si="60"/>
        <v>0</v>
      </c>
      <c r="P347" t="str">
        <f t="shared" si="60"/>
        <v>0</v>
      </c>
      <c r="Q347" t="str">
        <f t="shared" si="60"/>
        <v>0</v>
      </c>
      <c r="S347" t="str">
        <f>N353</f>
        <v>00001110</v>
      </c>
    </row>
    <row r="348" spans="1:19">
      <c r="A348" s="1" t="s">
        <v>66</v>
      </c>
      <c r="B348" t="str">
        <f t="shared" si="51"/>
        <v>0</v>
      </c>
      <c r="C348" t="str">
        <f t="shared" si="60"/>
        <v>0</v>
      </c>
      <c r="D348" t="str">
        <f t="shared" si="60"/>
        <v>0</v>
      </c>
      <c r="E348" t="str">
        <f t="shared" si="60"/>
        <v>0</v>
      </c>
      <c r="F348" t="str">
        <f t="shared" si="60"/>
        <v>0</v>
      </c>
      <c r="G348" t="str">
        <f t="shared" si="60"/>
        <v>0</v>
      </c>
      <c r="H348" t="str">
        <f t="shared" si="60"/>
        <v>1</v>
      </c>
      <c r="I348" t="str">
        <f t="shared" si="60"/>
        <v>1</v>
      </c>
      <c r="J348" t="str">
        <f t="shared" si="60"/>
        <v>1</v>
      </c>
      <c r="K348" t="str">
        <f t="shared" si="60"/>
        <v>1</v>
      </c>
      <c r="L348" t="str">
        <f t="shared" si="60"/>
        <v>1</v>
      </c>
      <c r="M348" t="str">
        <f t="shared" si="60"/>
        <v>1</v>
      </c>
      <c r="N348" t="str">
        <f t="shared" si="60"/>
        <v>1</v>
      </c>
      <c r="O348" t="str">
        <f t="shared" si="60"/>
        <v>0</v>
      </c>
      <c r="P348" t="str">
        <f t="shared" si="60"/>
        <v>0</v>
      </c>
      <c r="Q348" t="str">
        <f t="shared" si="60"/>
        <v>0</v>
      </c>
      <c r="S348" t="str">
        <f>M353</f>
        <v>00011110</v>
      </c>
    </row>
    <row r="349" spans="1:19">
      <c r="A349" s="1" t="s">
        <v>54</v>
      </c>
      <c r="B349" t="str">
        <f t="shared" si="51"/>
        <v>0</v>
      </c>
      <c r="C349" t="str">
        <f t="shared" si="60"/>
        <v>0</v>
      </c>
      <c r="D349" t="str">
        <f t="shared" si="60"/>
        <v>0</v>
      </c>
      <c r="E349" t="str">
        <f t="shared" si="60"/>
        <v>0</v>
      </c>
      <c r="F349" t="str">
        <f t="shared" si="60"/>
        <v>0</v>
      </c>
      <c r="G349" t="str">
        <f t="shared" si="60"/>
        <v>1</v>
      </c>
      <c r="H349" t="str">
        <f t="shared" si="60"/>
        <v>1</v>
      </c>
      <c r="I349" t="str">
        <f t="shared" si="60"/>
        <v>1</v>
      </c>
      <c r="J349" t="str">
        <f t="shared" si="60"/>
        <v>1</v>
      </c>
      <c r="K349" t="str">
        <f t="shared" si="60"/>
        <v>1</v>
      </c>
      <c r="L349" t="str">
        <f t="shared" si="60"/>
        <v>1</v>
      </c>
      <c r="M349" t="str">
        <f t="shared" si="60"/>
        <v>1</v>
      </c>
      <c r="N349" t="str">
        <f t="shared" si="60"/>
        <v>1</v>
      </c>
      <c r="O349" t="str">
        <f t="shared" si="60"/>
        <v>1</v>
      </c>
      <c r="P349" t="str">
        <f t="shared" si="60"/>
        <v>0</v>
      </c>
      <c r="Q349" t="str">
        <f t="shared" si="60"/>
        <v>0</v>
      </c>
      <c r="S349" t="str">
        <f>L353</f>
        <v>00111110</v>
      </c>
    </row>
    <row r="350" spans="1:19">
      <c r="A350" s="1" t="s">
        <v>65</v>
      </c>
      <c r="B350" t="str">
        <f t="shared" ref="B350:B413" si="61">MID($A350,B$1,1)</f>
        <v>0</v>
      </c>
      <c r="C350" t="str">
        <f t="shared" si="60"/>
        <v>0</v>
      </c>
      <c r="D350" t="str">
        <f t="shared" si="60"/>
        <v>0</v>
      </c>
      <c r="E350" t="str">
        <f t="shared" si="60"/>
        <v>0</v>
      </c>
      <c r="F350" t="str">
        <f t="shared" si="60"/>
        <v>1</v>
      </c>
      <c r="G350" t="str">
        <f t="shared" si="60"/>
        <v>1</v>
      </c>
      <c r="H350" t="str">
        <f t="shared" si="60"/>
        <v>1</v>
      </c>
      <c r="I350" t="str">
        <f t="shared" si="60"/>
        <v>1</v>
      </c>
      <c r="J350" t="str">
        <f t="shared" si="60"/>
        <v>1</v>
      </c>
      <c r="K350" t="str">
        <f t="shared" si="60"/>
        <v>1</v>
      </c>
      <c r="L350" t="str">
        <f t="shared" si="60"/>
        <v>1</v>
      </c>
      <c r="M350" t="str">
        <f t="shared" si="60"/>
        <v>1</v>
      </c>
      <c r="N350" t="str">
        <f t="shared" si="60"/>
        <v>1</v>
      </c>
      <c r="O350" t="str">
        <f t="shared" si="60"/>
        <v>1</v>
      </c>
      <c r="P350" t="str">
        <f t="shared" si="60"/>
        <v>1</v>
      </c>
      <c r="Q350" t="str">
        <f t="shared" si="60"/>
        <v>0</v>
      </c>
      <c r="S350" t="str">
        <f>K353</f>
        <v>11111110</v>
      </c>
    </row>
    <row r="351" spans="1:19">
      <c r="A351" s="1" t="s">
        <v>1</v>
      </c>
      <c r="B351" t="str">
        <f t="shared" si="61"/>
        <v>0</v>
      </c>
      <c r="C351" t="str">
        <f t="shared" si="60"/>
        <v>0</v>
      </c>
      <c r="D351" t="str">
        <f t="shared" si="60"/>
        <v>0</v>
      </c>
      <c r="E351" t="str">
        <f t="shared" si="60"/>
        <v>0</v>
      </c>
      <c r="F351" t="str">
        <f t="shared" si="60"/>
        <v>0</v>
      </c>
      <c r="G351" t="str">
        <f t="shared" si="60"/>
        <v>0</v>
      </c>
      <c r="H351" t="str">
        <f t="shared" si="60"/>
        <v>0</v>
      </c>
      <c r="I351" t="str">
        <f t="shared" si="60"/>
        <v>0</v>
      </c>
      <c r="J351" t="str">
        <f t="shared" si="60"/>
        <v>0</v>
      </c>
      <c r="K351" t="str">
        <f t="shared" si="60"/>
        <v>0</v>
      </c>
      <c r="L351" t="str">
        <f t="shared" si="60"/>
        <v>0</v>
      </c>
      <c r="M351" t="str">
        <f t="shared" si="60"/>
        <v>0</v>
      </c>
      <c r="N351" t="str">
        <f t="shared" si="60"/>
        <v>0</v>
      </c>
      <c r="O351" t="str">
        <f t="shared" si="60"/>
        <v>0</v>
      </c>
      <c r="P351" t="str">
        <f t="shared" si="60"/>
        <v>0</v>
      </c>
      <c r="Q351" t="str">
        <f t="shared" si="60"/>
        <v>0</v>
      </c>
      <c r="S351" t="str">
        <f>J353</f>
        <v>00111110</v>
      </c>
    </row>
    <row r="352" spans="1:19">
      <c r="B352" t="str">
        <f t="shared" si="61"/>
        <v/>
      </c>
      <c r="C352" t="str">
        <f t="shared" si="60"/>
        <v/>
      </c>
      <c r="D352" t="str">
        <f t="shared" si="60"/>
        <v/>
      </c>
      <c r="E352" t="str">
        <f t="shared" si="60"/>
        <v/>
      </c>
      <c r="F352" t="str">
        <f t="shared" si="60"/>
        <v/>
      </c>
      <c r="G352" t="str">
        <f t="shared" si="60"/>
        <v/>
      </c>
      <c r="H352" t="str">
        <f t="shared" ref="C352:Q415" si="62">MID($A352,H$1,1)</f>
        <v/>
      </c>
      <c r="I352" t="str">
        <f t="shared" si="62"/>
        <v/>
      </c>
      <c r="J352" t="str">
        <f t="shared" si="62"/>
        <v/>
      </c>
      <c r="K352" t="str">
        <f t="shared" si="62"/>
        <v/>
      </c>
      <c r="L352" t="str">
        <f t="shared" si="62"/>
        <v/>
      </c>
      <c r="M352" t="str">
        <f t="shared" si="62"/>
        <v/>
      </c>
      <c r="N352" t="str">
        <f t="shared" si="62"/>
        <v/>
      </c>
      <c r="O352" t="str">
        <f t="shared" si="62"/>
        <v/>
      </c>
      <c r="P352" t="str">
        <f t="shared" si="62"/>
        <v/>
      </c>
      <c r="Q352" t="str">
        <f t="shared" si="62"/>
        <v/>
      </c>
      <c r="S352" t="str">
        <f>I353</f>
        <v>00011110</v>
      </c>
    </row>
    <row r="353" spans="1:19">
      <c r="B353" t="str">
        <f t="shared" ref="B353:N353" si="63">B344&amp;B345&amp;B346&amp;B347&amp;B348&amp;B349&amp;B350&amp;B351</f>
        <v>00000000</v>
      </c>
      <c r="C353" t="str">
        <f t="shared" si="63"/>
        <v>00000000</v>
      </c>
      <c r="D353" t="str">
        <f t="shared" si="63"/>
        <v>00000000</v>
      </c>
      <c r="E353" t="str">
        <f t="shared" si="63"/>
        <v>00000000</v>
      </c>
      <c r="F353" t="str">
        <f t="shared" si="63"/>
        <v>00000010</v>
      </c>
      <c r="G353" t="str">
        <f t="shared" si="63"/>
        <v>00000110</v>
      </c>
      <c r="H353" t="str">
        <f t="shared" si="63"/>
        <v>00001110</v>
      </c>
      <c r="I353" t="str">
        <f t="shared" si="63"/>
        <v>00011110</v>
      </c>
      <c r="J353" t="str">
        <f t="shared" si="63"/>
        <v>00111110</v>
      </c>
      <c r="K353" t="str">
        <f t="shared" si="63"/>
        <v>11111110</v>
      </c>
      <c r="L353" t="str">
        <f t="shared" si="63"/>
        <v>00111110</v>
      </c>
      <c r="M353" t="str">
        <f t="shared" si="63"/>
        <v>00011110</v>
      </c>
      <c r="N353" t="str">
        <f t="shared" si="63"/>
        <v>00001110</v>
      </c>
      <c r="O353" t="str">
        <f>O344&amp;O345&amp;O346&amp;O347&amp;O348&amp;O349&amp;O350&amp;O351</f>
        <v>00000110</v>
      </c>
      <c r="P353" t="str">
        <f t="shared" ref="P353:Q353" si="64">P344&amp;P345&amp;P346&amp;P347&amp;P348&amp;P349&amp;P350&amp;P351</f>
        <v>00000010</v>
      </c>
      <c r="Q353" t="str">
        <f t="shared" si="64"/>
        <v>00000000</v>
      </c>
      <c r="S353" t="str">
        <f>H353</f>
        <v>00001110</v>
      </c>
    </row>
    <row r="354" spans="1:19">
      <c r="B354" t="str">
        <f t="shared" si="61"/>
        <v/>
      </c>
      <c r="C354" t="str">
        <f t="shared" si="62"/>
        <v/>
      </c>
      <c r="D354" t="str">
        <f t="shared" si="62"/>
        <v/>
      </c>
      <c r="E354" t="str">
        <f t="shared" si="62"/>
        <v/>
      </c>
      <c r="F354" t="str">
        <f t="shared" si="62"/>
        <v/>
      </c>
      <c r="G354" t="str">
        <f t="shared" si="62"/>
        <v/>
      </c>
      <c r="H354" t="str">
        <f t="shared" si="62"/>
        <v/>
      </c>
      <c r="I354" t="str">
        <f t="shared" si="62"/>
        <v/>
      </c>
      <c r="J354" t="str">
        <f t="shared" si="62"/>
        <v/>
      </c>
      <c r="K354" t="str">
        <f t="shared" si="62"/>
        <v/>
      </c>
      <c r="L354" t="str">
        <f t="shared" si="62"/>
        <v/>
      </c>
      <c r="M354" t="str">
        <f t="shared" si="62"/>
        <v/>
      </c>
      <c r="N354" t="str">
        <f t="shared" si="62"/>
        <v/>
      </c>
      <c r="O354" t="str">
        <f t="shared" si="62"/>
        <v/>
      </c>
      <c r="P354" t="str">
        <f t="shared" si="62"/>
        <v/>
      </c>
      <c r="Q354" t="str">
        <f t="shared" si="62"/>
        <v/>
      </c>
      <c r="S354" t="str">
        <f>G353</f>
        <v>00000110</v>
      </c>
    </row>
    <row r="355" spans="1:19">
      <c r="B355" t="str">
        <f t="shared" si="61"/>
        <v/>
      </c>
      <c r="C355" t="str">
        <f t="shared" si="62"/>
        <v/>
      </c>
      <c r="D355" t="str">
        <f t="shared" si="62"/>
        <v/>
      </c>
      <c r="E355" t="str">
        <f t="shared" si="62"/>
        <v/>
      </c>
      <c r="F355" t="str">
        <f t="shared" si="62"/>
        <v/>
      </c>
      <c r="G355" t="str">
        <f t="shared" si="62"/>
        <v/>
      </c>
      <c r="H355" t="str">
        <f t="shared" si="62"/>
        <v/>
      </c>
      <c r="I355" t="str">
        <f t="shared" si="62"/>
        <v/>
      </c>
      <c r="J355" t="str">
        <f t="shared" si="62"/>
        <v/>
      </c>
      <c r="K355" t="str">
        <f t="shared" si="62"/>
        <v/>
      </c>
      <c r="L355" t="str">
        <f t="shared" si="62"/>
        <v/>
      </c>
      <c r="M355" t="str">
        <f t="shared" si="62"/>
        <v/>
      </c>
      <c r="N355" t="str">
        <f t="shared" si="62"/>
        <v/>
      </c>
      <c r="O355" t="str">
        <f t="shared" si="62"/>
        <v/>
      </c>
      <c r="P355" t="str">
        <f t="shared" si="62"/>
        <v/>
      </c>
      <c r="Q355" t="str">
        <f t="shared" si="62"/>
        <v/>
      </c>
      <c r="S355" t="str">
        <f>F353</f>
        <v>00000010</v>
      </c>
    </row>
    <row r="356" spans="1:19">
      <c r="B356" t="str">
        <f t="shared" si="61"/>
        <v/>
      </c>
      <c r="C356" t="str">
        <f t="shared" si="62"/>
        <v/>
      </c>
      <c r="D356" t="str">
        <f t="shared" si="62"/>
        <v/>
      </c>
      <c r="E356" t="str">
        <f t="shared" si="62"/>
        <v/>
      </c>
      <c r="F356" t="str">
        <f t="shared" si="62"/>
        <v/>
      </c>
      <c r="G356" t="str">
        <f t="shared" si="62"/>
        <v/>
      </c>
      <c r="H356" t="str">
        <f t="shared" si="62"/>
        <v/>
      </c>
      <c r="I356" t="str">
        <f t="shared" si="62"/>
        <v/>
      </c>
      <c r="J356" t="str">
        <f t="shared" si="62"/>
        <v/>
      </c>
      <c r="K356" t="str">
        <f t="shared" si="62"/>
        <v/>
      </c>
      <c r="L356" t="str">
        <f t="shared" si="62"/>
        <v/>
      </c>
      <c r="M356" t="str">
        <f t="shared" si="62"/>
        <v/>
      </c>
      <c r="N356" t="str">
        <f t="shared" si="62"/>
        <v/>
      </c>
      <c r="O356" t="str">
        <f t="shared" si="62"/>
        <v/>
      </c>
      <c r="P356" t="str">
        <f t="shared" si="62"/>
        <v/>
      </c>
      <c r="Q356" t="str">
        <f t="shared" si="62"/>
        <v/>
      </c>
      <c r="S356" t="str">
        <f>E353</f>
        <v>00000000</v>
      </c>
    </row>
    <row r="357" spans="1:19">
      <c r="B357" t="str">
        <f t="shared" si="61"/>
        <v/>
      </c>
      <c r="C357" t="str">
        <f t="shared" si="62"/>
        <v/>
      </c>
      <c r="D357" t="str">
        <f t="shared" si="62"/>
        <v/>
      </c>
      <c r="E357" t="str">
        <f t="shared" si="62"/>
        <v/>
      </c>
      <c r="F357" t="str">
        <f t="shared" si="62"/>
        <v/>
      </c>
      <c r="G357" t="str">
        <f t="shared" si="62"/>
        <v/>
      </c>
      <c r="H357" t="str">
        <f t="shared" si="62"/>
        <v/>
      </c>
      <c r="I357" t="str">
        <f t="shared" si="62"/>
        <v/>
      </c>
      <c r="J357" t="str">
        <f t="shared" si="62"/>
        <v/>
      </c>
      <c r="K357" t="str">
        <f t="shared" si="62"/>
        <v/>
      </c>
      <c r="L357" t="str">
        <f t="shared" si="62"/>
        <v/>
      </c>
      <c r="M357" t="str">
        <f t="shared" si="62"/>
        <v/>
      </c>
      <c r="N357" t="str">
        <f t="shared" si="62"/>
        <v/>
      </c>
      <c r="O357" t="str">
        <f t="shared" si="62"/>
        <v/>
      </c>
      <c r="P357" t="str">
        <f t="shared" si="62"/>
        <v/>
      </c>
      <c r="Q357" t="str">
        <f t="shared" si="62"/>
        <v/>
      </c>
      <c r="S357" t="str">
        <f>D353</f>
        <v>00000000</v>
      </c>
    </row>
    <row r="358" spans="1:19">
      <c r="B358" t="str">
        <f t="shared" si="61"/>
        <v/>
      </c>
      <c r="C358" t="str">
        <f t="shared" si="62"/>
        <v/>
      </c>
      <c r="D358" t="str">
        <f t="shared" si="62"/>
        <v/>
      </c>
      <c r="E358" t="str">
        <f t="shared" si="62"/>
        <v/>
      </c>
      <c r="F358" t="str">
        <f t="shared" si="62"/>
        <v/>
      </c>
      <c r="G358" t="str">
        <f t="shared" si="62"/>
        <v/>
      </c>
      <c r="H358" t="str">
        <f t="shared" si="62"/>
        <v/>
      </c>
      <c r="I358" t="str">
        <f t="shared" si="62"/>
        <v/>
      </c>
      <c r="J358" t="str">
        <f t="shared" si="62"/>
        <v/>
      </c>
      <c r="K358" t="str">
        <f t="shared" si="62"/>
        <v/>
      </c>
      <c r="L358" t="str">
        <f t="shared" si="62"/>
        <v/>
      </c>
      <c r="M358" t="str">
        <f t="shared" si="62"/>
        <v/>
      </c>
      <c r="N358" t="str">
        <f t="shared" si="62"/>
        <v/>
      </c>
      <c r="O358" t="str">
        <f t="shared" si="62"/>
        <v/>
      </c>
      <c r="P358" t="str">
        <f t="shared" si="62"/>
        <v/>
      </c>
      <c r="Q358" t="str">
        <f t="shared" si="62"/>
        <v/>
      </c>
      <c r="S358" t="str">
        <f>C353</f>
        <v>00000000</v>
      </c>
    </row>
    <row r="359" spans="1:19">
      <c r="B359" t="str">
        <f t="shared" si="61"/>
        <v/>
      </c>
      <c r="C359" t="str">
        <f t="shared" si="62"/>
        <v/>
      </c>
      <c r="D359" t="str">
        <f t="shared" si="62"/>
        <v/>
      </c>
      <c r="E359" t="str">
        <f t="shared" si="62"/>
        <v/>
      </c>
      <c r="F359" t="str">
        <f t="shared" si="62"/>
        <v/>
      </c>
      <c r="G359" t="str">
        <f t="shared" si="62"/>
        <v/>
      </c>
      <c r="H359" t="str">
        <f t="shared" si="62"/>
        <v/>
      </c>
      <c r="I359" t="str">
        <f t="shared" si="62"/>
        <v/>
      </c>
      <c r="J359" t="str">
        <f t="shared" si="62"/>
        <v/>
      </c>
      <c r="K359" t="str">
        <f t="shared" si="62"/>
        <v/>
      </c>
      <c r="L359" t="str">
        <f t="shared" si="62"/>
        <v/>
      </c>
      <c r="M359" t="str">
        <f t="shared" si="62"/>
        <v/>
      </c>
      <c r="N359" t="str">
        <f t="shared" si="62"/>
        <v/>
      </c>
      <c r="O359" t="str">
        <f t="shared" si="62"/>
        <v/>
      </c>
      <c r="P359" t="str">
        <f t="shared" si="62"/>
        <v/>
      </c>
      <c r="Q359" t="str">
        <f t="shared" si="62"/>
        <v/>
      </c>
      <c r="S359" t="str">
        <f>B353</f>
        <v>00000000</v>
      </c>
    </row>
    <row r="360" spans="1:19">
      <c r="B360" t="str">
        <f t="shared" si="61"/>
        <v/>
      </c>
      <c r="C360" t="str">
        <f t="shared" si="62"/>
        <v/>
      </c>
      <c r="D360" t="str">
        <f t="shared" si="62"/>
        <v/>
      </c>
      <c r="E360" t="str">
        <f t="shared" si="62"/>
        <v/>
      </c>
      <c r="F360" t="str">
        <f t="shared" si="62"/>
        <v/>
      </c>
      <c r="G360" t="str">
        <f t="shared" si="62"/>
        <v/>
      </c>
      <c r="H360" t="str">
        <f t="shared" si="62"/>
        <v/>
      </c>
      <c r="I360" t="str">
        <f t="shared" si="62"/>
        <v/>
      </c>
      <c r="J360" t="str">
        <f t="shared" si="62"/>
        <v/>
      </c>
      <c r="K360" t="str">
        <f t="shared" si="62"/>
        <v/>
      </c>
      <c r="L360" t="str">
        <f t="shared" si="62"/>
        <v/>
      </c>
      <c r="M360" t="str">
        <f t="shared" si="62"/>
        <v/>
      </c>
      <c r="N360" t="str">
        <f t="shared" si="62"/>
        <v/>
      </c>
      <c r="O360" t="str">
        <f t="shared" si="62"/>
        <v/>
      </c>
      <c r="P360" t="str">
        <f t="shared" si="62"/>
        <v/>
      </c>
      <c r="Q360" t="str">
        <f t="shared" si="62"/>
        <v/>
      </c>
    </row>
    <row r="361" spans="1:19">
      <c r="B361" t="str">
        <f t="shared" si="61"/>
        <v/>
      </c>
      <c r="C361" t="str">
        <f t="shared" si="62"/>
        <v/>
      </c>
      <c r="D361" t="str">
        <f t="shared" si="62"/>
        <v/>
      </c>
      <c r="E361" t="str">
        <f t="shared" si="62"/>
        <v/>
      </c>
      <c r="F361" t="str">
        <f t="shared" si="62"/>
        <v/>
      </c>
      <c r="G361" t="str">
        <f t="shared" si="62"/>
        <v/>
      </c>
      <c r="H361" t="str">
        <f t="shared" si="62"/>
        <v/>
      </c>
      <c r="I361" t="str">
        <f t="shared" si="62"/>
        <v/>
      </c>
      <c r="J361" t="str">
        <f t="shared" si="62"/>
        <v/>
      </c>
      <c r="K361" t="str">
        <f t="shared" si="62"/>
        <v/>
      </c>
      <c r="L361" t="str">
        <f t="shared" si="62"/>
        <v/>
      </c>
      <c r="M361" t="str">
        <f t="shared" si="62"/>
        <v/>
      </c>
      <c r="N361" t="str">
        <f t="shared" si="62"/>
        <v/>
      </c>
      <c r="O361" t="str">
        <f t="shared" si="62"/>
        <v/>
      </c>
      <c r="P361" t="str">
        <f t="shared" si="62"/>
        <v/>
      </c>
      <c r="Q361" t="str">
        <f t="shared" si="62"/>
        <v/>
      </c>
    </row>
    <row r="362" spans="1:19">
      <c r="B362" t="str">
        <f t="shared" si="61"/>
        <v/>
      </c>
      <c r="C362" t="str">
        <f t="shared" si="62"/>
        <v/>
      </c>
      <c r="D362" t="str">
        <f t="shared" si="62"/>
        <v/>
      </c>
      <c r="E362" t="str">
        <f t="shared" si="62"/>
        <v/>
      </c>
      <c r="F362" t="str">
        <f t="shared" si="62"/>
        <v/>
      </c>
      <c r="G362" t="str">
        <f t="shared" si="62"/>
        <v/>
      </c>
      <c r="H362" t="str">
        <f t="shared" si="62"/>
        <v/>
      </c>
      <c r="I362" t="str">
        <f t="shared" si="62"/>
        <v/>
      </c>
      <c r="J362" t="str">
        <f t="shared" si="62"/>
        <v/>
      </c>
      <c r="K362" t="str">
        <f t="shared" si="62"/>
        <v/>
      </c>
      <c r="L362" t="str">
        <f t="shared" si="62"/>
        <v/>
      </c>
      <c r="M362" t="str">
        <f t="shared" si="62"/>
        <v/>
      </c>
      <c r="N362" t="str">
        <f t="shared" si="62"/>
        <v/>
      </c>
      <c r="O362" t="str">
        <f t="shared" si="62"/>
        <v/>
      </c>
      <c r="P362" t="str">
        <f t="shared" si="62"/>
        <v/>
      </c>
      <c r="Q362" t="str">
        <f t="shared" si="62"/>
        <v/>
      </c>
    </row>
    <row r="363" spans="1:19">
      <c r="A363" s="1" t="s">
        <v>71</v>
      </c>
      <c r="B363" t="str">
        <f t="shared" si="61"/>
        <v>/</v>
      </c>
      <c r="C363" t="str">
        <f t="shared" si="62"/>
        <v>/</v>
      </c>
      <c r="D363" t="str">
        <f t="shared" si="62"/>
        <v xml:space="preserve"> </v>
      </c>
      <c r="E363" t="str">
        <f t="shared" si="62"/>
        <v>C</v>
      </c>
      <c r="F363" t="str">
        <f t="shared" si="62"/>
        <v>h</v>
      </c>
      <c r="G363" t="str">
        <f t="shared" si="62"/>
        <v>a</v>
      </c>
      <c r="H363" t="str">
        <f t="shared" si="62"/>
        <v>r</v>
      </c>
      <c r="I363" t="str">
        <f t="shared" si="62"/>
        <v xml:space="preserve"> </v>
      </c>
      <c r="J363" t="str">
        <f t="shared" si="62"/>
        <v>1</v>
      </c>
      <c r="K363" t="str">
        <f t="shared" si="62"/>
        <v>8</v>
      </c>
      <c r="L363" t="str">
        <f t="shared" si="62"/>
        <v/>
      </c>
      <c r="M363" t="str">
        <f t="shared" si="62"/>
        <v/>
      </c>
      <c r="N363" t="str">
        <f t="shared" si="62"/>
        <v/>
      </c>
      <c r="O363" t="str">
        <f t="shared" si="62"/>
        <v/>
      </c>
      <c r="P363" t="str">
        <f t="shared" si="62"/>
        <v/>
      </c>
      <c r="Q363" t="str">
        <f t="shared" si="62"/>
        <v/>
      </c>
      <c r="S363" t="str">
        <f>A363</f>
        <v>// Char 18</v>
      </c>
    </row>
    <row r="364" spans="1:19">
      <c r="A364" s="1" t="s">
        <v>1</v>
      </c>
      <c r="B364" t="str">
        <f t="shared" si="61"/>
        <v>0</v>
      </c>
      <c r="C364" t="str">
        <f t="shared" si="62"/>
        <v>0</v>
      </c>
      <c r="D364" t="str">
        <f t="shared" si="62"/>
        <v>0</v>
      </c>
      <c r="E364" t="str">
        <f t="shared" si="62"/>
        <v>0</v>
      </c>
      <c r="F364" t="str">
        <f t="shared" si="62"/>
        <v>0</v>
      </c>
      <c r="G364" t="str">
        <f t="shared" si="62"/>
        <v>0</v>
      </c>
      <c r="H364" t="str">
        <f t="shared" si="62"/>
        <v>0</v>
      </c>
      <c r="I364" t="str">
        <f t="shared" si="62"/>
        <v>0</v>
      </c>
      <c r="J364" t="str">
        <f t="shared" si="62"/>
        <v>0</v>
      </c>
      <c r="K364" t="str">
        <f t="shared" si="62"/>
        <v>0</v>
      </c>
      <c r="L364" t="str">
        <f t="shared" si="62"/>
        <v>0</v>
      </c>
      <c r="M364" t="str">
        <f t="shared" si="62"/>
        <v>0</v>
      </c>
      <c r="N364" t="str">
        <f t="shared" si="62"/>
        <v>0</v>
      </c>
      <c r="O364" t="str">
        <f t="shared" si="62"/>
        <v>0</v>
      </c>
      <c r="P364" t="str">
        <f t="shared" si="62"/>
        <v>0</v>
      </c>
      <c r="Q364" t="str">
        <f t="shared" si="62"/>
        <v>0</v>
      </c>
      <c r="S364" t="str">
        <f>Q373</f>
        <v>00000000</v>
      </c>
    </row>
    <row r="365" spans="1:19">
      <c r="A365" s="1" t="s">
        <v>72</v>
      </c>
      <c r="B365" t="str">
        <f t="shared" si="61"/>
        <v>0</v>
      </c>
      <c r="C365" t="str">
        <f t="shared" si="62"/>
        <v>0</v>
      </c>
      <c r="D365" t="str">
        <f t="shared" si="62"/>
        <v>0</v>
      </c>
      <c r="E365" t="str">
        <f t="shared" si="62"/>
        <v>0</v>
      </c>
      <c r="F365" t="str">
        <f t="shared" si="62"/>
        <v>0</v>
      </c>
      <c r="G365" t="str">
        <f t="shared" si="62"/>
        <v>0</v>
      </c>
      <c r="H365" t="str">
        <f t="shared" si="62"/>
        <v>0</v>
      </c>
      <c r="I365" t="str">
        <f t="shared" si="62"/>
        <v>1</v>
      </c>
      <c r="J365" t="str">
        <f t="shared" si="62"/>
        <v>0</v>
      </c>
      <c r="K365" t="str">
        <f t="shared" si="62"/>
        <v>0</v>
      </c>
      <c r="L365" t="str">
        <f t="shared" si="62"/>
        <v>0</v>
      </c>
      <c r="M365" t="str">
        <f t="shared" si="62"/>
        <v>1</v>
      </c>
      <c r="N365" t="str">
        <f t="shared" si="62"/>
        <v>0</v>
      </c>
      <c r="O365" t="str">
        <f t="shared" si="62"/>
        <v>0</v>
      </c>
      <c r="P365" t="str">
        <f t="shared" si="62"/>
        <v>0</v>
      </c>
      <c r="Q365" t="str">
        <f t="shared" si="62"/>
        <v>0</v>
      </c>
      <c r="S365" t="str">
        <f>P373</f>
        <v>00000000</v>
      </c>
    </row>
    <row r="366" spans="1:19">
      <c r="A366" s="1" t="s">
        <v>73</v>
      </c>
      <c r="B366" t="str">
        <f t="shared" si="61"/>
        <v>0</v>
      </c>
      <c r="C366" t="str">
        <f t="shared" si="62"/>
        <v>0</v>
      </c>
      <c r="D366" t="str">
        <f t="shared" si="62"/>
        <v>0</v>
      </c>
      <c r="E366" t="str">
        <f t="shared" si="62"/>
        <v>0</v>
      </c>
      <c r="F366" t="str">
        <f t="shared" si="62"/>
        <v>0</v>
      </c>
      <c r="G366" t="str">
        <f t="shared" si="62"/>
        <v>0</v>
      </c>
      <c r="H366" t="str">
        <f t="shared" si="62"/>
        <v>1</v>
      </c>
      <c r="I366" t="str">
        <f t="shared" si="62"/>
        <v>1</v>
      </c>
      <c r="J366" t="str">
        <f t="shared" si="62"/>
        <v>0</v>
      </c>
      <c r="K366" t="str">
        <f t="shared" si="62"/>
        <v>0</v>
      </c>
      <c r="L366" t="str">
        <f t="shared" si="62"/>
        <v>0</v>
      </c>
      <c r="M366" t="str">
        <f t="shared" si="62"/>
        <v>1</v>
      </c>
      <c r="N366" t="str">
        <f t="shared" si="62"/>
        <v>1</v>
      </c>
      <c r="O366" t="str">
        <f t="shared" si="62"/>
        <v>0</v>
      </c>
      <c r="P366" t="str">
        <f t="shared" si="62"/>
        <v>0</v>
      </c>
      <c r="Q366" t="str">
        <f t="shared" si="62"/>
        <v>0</v>
      </c>
      <c r="S366" t="str">
        <f>O373</f>
        <v>00011000</v>
      </c>
    </row>
    <row r="367" spans="1:19">
      <c r="A367" s="1" t="s">
        <v>54</v>
      </c>
      <c r="B367" t="str">
        <f t="shared" si="61"/>
        <v>0</v>
      </c>
      <c r="C367" t="str">
        <f t="shared" si="62"/>
        <v>0</v>
      </c>
      <c r="D367" t="str">
        <f t="shared" si="62"/>
        <v>0</v>
      </c>
      <c r="E367" t="str">
        <f t="shared" si="62"/>
        <v>0</v>
      </c>
      <c r="F367" t="str">
        <f t="shared" si="62"/>
        <v>0</v>
      </c>
      <c r="G367" t="str">
        <f t="shared" si="62"/>
        <v>1</v>
      </c>
      <c r="H367" t="str">
        <f t="shared" si="62"/>
        <v>1</v>
      </c>
      <c r="I367" t="str">
        <f t="shared" si="62"/>
        <v>1</v>
      </c>
      <c r="J367" t="str">
        <f t="shared" si="62"/>
        <v>1</v>
      </c>
      <c r="K367" t="str">
        <f t="shared" si="62"/>
        <v>1</v>
      </c>
      <c r="L367" t="str">
        <f t="shared" si="62"/>
        <v>1</v>
      </c>
      <c r="M367" t="str">
        <f t="shared" si="62"/>
        <v>1</v>
      </c>
      <c r="N367" t="str">
        <f t="shared" si="62"/>
        <v>1</v>
      </c>
      <c r="O367" t="str">
        <f t="shared" si="62"/>
        <v>1</v>
      </c>
      <c r="P367" t="str">
        <f t="shared" si="62"/>
        <v>0</v>
      </c>
      <c r="Q367" t="str">
        <f t="shared" si="62"/>
        <v>0</v>
      </c>
      <c r="S367" t="str">
        <f>N373</f>
        <v>00111100</v>
      </c>
    </row>
    <row r="368" spans="1:19">
      <c r="A368" s="1" t="s">
        <v>54</v>
      </c>
      <c r="B368" t="str">
        <f t="shared" si="61"/>
        <v>0</v>
      </c>
      <c r="C368" t="str">
        <f t="shared" si="62"/>
        <v>0</v>
      </c>
      <c r="D368" t="str">
        <f t="shared" si="62"/>
        <v>0</v>
      </c>
      <c r="E368" t="str">
        <f t="shared" si="62"/>
        <v>0</v>
      </c>
      <c r="F368" t="str">
        <f t="shared" si="62"/>
        <v>0</v>
      </c>
      <c r="G368" t="str">
        <f t="shared" si="62"/>
        <v>1</v>
      </c>
      <c r="H368" t="str">
        <f t="shared" si="62"/>
        <v>1</v>
      </c>
      <c r="I368" t="str">
        <f t="shared" si="62"/>
        <v>1</v>
      </c>
      <c r="J368" t="str">
        <f t="shared" si="62"/>
        <v>1</v>
      </c>
      <c r="K368" t="str">
        <f t="shared" si="62"/>
        <v>1</v>
      </c>
      <c r="L368" t="str">
        <f t="shared" si="62"/>
        <v>1</v>
      </c>
      <c r="M368" t="str">
        <f t="shared" si="62"/>
        <v>1</v>
      </c>
      <c r="N368" t="str">
        <f t="shared" si="62"/>
        <v>1</v>
      </c>
      <c r="O368" t="str">
        <f t="shared" si="62"/>
        <v>1</v>
      </c>
      <c r="P368" t="str">
        <f t="shared" si="62"/>
        <v>0</v>
      </c>
      <c r="Q368" t="str">
        <f t="shared" si="62"/>
        <v>0</v>
      </c>
      <c r="S368" t="str">
        <f>M373</f>
        <v>01111110</v>
      </c>
    </row>
    <row r="369" spans="1:19">
      <c r="A369" s="1" t="s">
        <v>73</v>
      </c>
      <c r="B369" t="str">
        <f t="shared" si="61"/>
        <v>0</v>
      </c>
      <c r="C369" t="str">
        <f t="shared" si="62"/>
        <v>0</v>
      </c>
      <c r="D369" t="str">
        <f t="shared" si="62"/>
        <v>0</v>
      </c>
      <c r="E369" t="str">
        <f t="shared" si="62"/>
        <v>0</v>
      </c>
      <c r="F369" t="str">
        <f t="shared" si="62"/>
        <v>0</v>
      </c>
      <c r="G369" t="str">
        <f t="shared" si="62"/>
        <v>0</v>
      </c>
      <c r="H369" t="str">
        <f t="shared" ref="C369:Q432" si="65">MID($A369,H$1,1)</f>
        <v>1</v>
      </c>
      <c r="I369" t="str">
        <f t="shared" si="65"/>
        <v>1</v>
      </c>
      <c r="J369" t="str">
        <f t="shared" si="65"/>
        <v>0</v>
      </c>
      <c r="K369" t="str">
        <f t="shared" si="65"/>
        <v>0</v>
      </c>
      <c r="L369" t="str">
        <f t="shared" si="65"/>
        <v>0</v>
      </c>
      <c r="M369" t="str">
        <f t="shared" si="65"/>
        <v>1</v>
      </c>
      <c r="N369" t="str">
        <f t="shared" si="65"/>
        <v>1</v>
      </c>
      <c r="O369" t="str">
        <f t="shared" si="65"/>
        <v>0</v>
      </c>
      <c r="P369" t="str">
        <f t="shared" si="65"/>
        <v>0</v>
      </c>
      <c r="Q369" t="str">
        <f t="shared" si="65"/>
        <v>0</v>
      </c>
      <c r="S369" t="str">
        <f>L373</f>
        <v>00011000</v>
      </c>
    </row>
    <row r="370" spans="1:19">
      <c r="A370" s="1" t="s">
        <v>72</v>
      </c>
      <c r="B370" t="str">
        <f t="shared" si="61"/>
        <v>0</v>
      </c>
      <c r="C370" t="str">
        <f t="shared" si="65"/>
        <v>0</v>
      </c>
      <c r="D370" t="str">
        <f t="shared" si="65"/>
        <v>0</v>
      </c>
      <c r="E370" t="str">
        <f t="shared" si="65"/>
        <v>0</v>
      </c>
      <c r="F370" t="str">
        <f t="shared" si="65"/>
        <v>0</v>
      </c>
      <c r="G370" t="str">
        <f t="shared" si="65"/>
        <v>0</v>
      </c>
      <c r="H370" t="str">
        <f t="shared" si="65"/>
        <v>0</v>
      </c>
      <c r="I370" t="str">
        <f t="shared" si="65"/>
        <v>1</v>
      </c>
      <c r="J370" t="str">
        <f t="shared" si="65"/>
        <v>0</v>
      </c>
      <c r="K370" t="str">
        <f t="shared" si="65"/>
        <v>0</v>
      </c>
      <c r="L370" t="str">
        <f t="shared" si="65"/>
        <v>0</v>
      </c>
      <c r="M370" t="str">
        <f t="shared" si="65"/>
        <v>1</v>
      </c>
      <c r="N370" t="str">
        <f t="shared" si="65"/>
        <v>0</v>
      </c>
      <c r="O370" t="str">
        <f t="shared" si="65"/>
        <v>0</v>
      </c>
      <c r="P370" t="str">
        <f t="shared" si="65"/>
        <v>0</v>
      </c>
      <c r="Q370" t="str">
        <f t="shared" si="65"/>
        <v>0</v>
      </c>
      <c r="S370" t="str">
        <f>K373</f>
        <v>00011000</v>
      </c>
    </row>
    <row r="371" spans="1:19">
      <c r="A371" s="1" t="s">
        <v>1</v>
      </c>
      <c r="B371" t="str">
        <f t="shared" si="61"/>
        <v>0</v>
      </c>
      <c r="C371" t="str">
        <f t="shared" si="65"/>
        <v>0</v>
      </c>
      <c r="D371" t="str">
        <f t="shared" si="65"/>
        <v>0</v>
      </c>
      <c r="E371" t="str">
        <f t="shared" si="65"/>
        <v>0</v>
      </c>
      <c r="F371" t="str">
        <f t="shared" si="65"/>
        <v>0</v>
      </c>
      <c r="G371" t="str">
        <f t="shared" si="65"/>
        <v>0</v>
      </c>
      <c r="H371" t="str">
        <f t="shared" si="65"/>
        <v>0</v>
      </c>
      <c r="I371" t="str">
        <f t="shared" si="65"/>
        <v>0</v>
      </c>
      <c r="J371" t="str">
        <f t="shared" si="65"/>
        <v>0</v>
      </c>
      <c r="K371" t="str">
        <f t="shared" si="65"/>
        <v>0</v>
      </c>
      <c r="L371" t="str">
        <f t="shared" si="65"/>
        <v>0</v>
      </c>
      <c r="M371" t="str">
        <f t="shared" si="65"/>
        <v>0</v>
      </c>
      <c r="N371" t="str">
        <f t="shared" si="65"/>
        <v>0</v>
      </c>
      <c r="O371" t="str">
        <f t="shared" si="65"/>
        <v>0</v>
      </c>
      <c r="P371" t="str">
        <f t="shared" si="65"/>
        <v>0</v>
      </c>
      <c r="Q371" t="str">
        <f t="shared" si="65"/>
        <v>0</v>
      </c>
      <c r="S371" t="str">
        <f>J373</f>
        <v>00011000</v>
      </c>
    </row>
    <row r="372" spans="1:19">
      <c r="B372" t="str">
        <f t="shared" si="61"/>
        <v/>
      </c>
      <c r="C372" t="str">
        <f t="shared" si="65"/>
        <v/>
      </c>
      <c r="D372" t="str">
        <f t="shared" si="65"/>
        <v/>
      </c>
      <c r="E372" t="str">
        <f t="shared" si="65"/>
        <v/>
      </c>
      <c r="F372" t="str">
        <f t="shared" si="65"/>
        <v/>
      </c>
      <c r="G372" t="str">
        <f t="shared" si="65"/>
        <v/>
      </c>
      <c r="H372" t="str">
        <f t="shared" si="65"/>
        <v/>
      </c>
      <c r="I372" t="str">
        <f t="shared" si="65"/>
        <v/>
      </c>
      <c r="J372" t="str">
        <f t="shared" si="65"/>
        <v/>
      </c>
      <c r="K372" t="str">
        <f t="shared" si="65"/>
        <v/>
      </c>
      <c r="L372" t="str">
        <f t="shared" si="65"/>
        <v/>
      </c>
      <c r="M372" t="str">
        <f t="shared" si="65"/>
        <v/>
      </c>
      <c r="N372" t="str">
        <f t="shared" si="65"/>
        <v/>
      </c>
      <c r="O372" t="str">
        <f t="shared" si="65"/>
        <v/>
      </c>
      <c r="P372" t="str">
        <f t="shared" si="65"/>
        <v/>
      </c>
      <c r="Q372" t="str">
        <f t="shared" si="65"/>
        <v/>
      </c>
      <c r="S372" t="str">
        <f>I373</f>
        <v>01111110</v>
      </c>
    </row>
    <row r="373" spans="1:19">
      <c r="B373" t="str">
        <f t="shared" ref="B373:N373" si="66">B364&amp;B365&amp;B366&amp;B367&amp;B368&amp;B369&amp;B370&amp;B371</f>
        <v>00000000</v>
      </c>
      <c r="C373" t="str">
        <f t="shared" si="66"/>
        <v>00000000</v>
      </c>
      <c r="D373" t="str">
        <f t="shared" si="66"/>
        <v>00000000</v>
      </c>
      <c r="E373" t="str">
        <f t="shared" si="66"/>
        <v>00000000</v>
      </c>
      <c r="F373" t="str">
        <f t="shared" si="66"/>
        <v>00000000</v>
      </c>
      <c r="G373" t="str">
        <f t="shared" si="66"/>
        <v>00011000</v>
      </c>
      <c r="H373" t="str">
        <f t="shared" si="66"/>
        <v>00111100</v>
      </c>
      <c r="I373" t="str">
        <f t="shared" si="66"/>
        <v>01111110</v>
      </c>
      <c r="J373" t="str">
        <f t="shared" si="66"/>
        <v>00011000</v>
      </c>
      <c r="K373" t="str">
        <f t="shared" si="66"/>
        <v>00011000</v>
      </c>
      <c r="L373" t="str">
        <f t="shared" si="66"/>
        <v>00011000</v>
      </c>
      <c r="M373" t="str">
        <f t="shared" si="66"/>
        <v>01111110</v>
      </c>
      <c r="N373" t="str">
        <f t="shared" si="66"/>
        <v>00111100</v>
      </c>
      <c r="O373" t="str">
        <f>O364&amp;O365&amp;O366&amp;O367&amp;O368&amp;O369&amp;O370&amp;O371</f>
        <v>00011000</v>
      </c>
      <c r="P373" t="str">
        <f t="shared" ref="P373:Q373" si="67">P364&amp;P365&amp;P366&amp;P367&amp;P368&amp;P369&amp;P370&amp;P371</f>
        <v>00000000</v>
      </c>
      <c r="Q373" t="str">
        <f t="shared" si="67"/>
        <v>00000000</v>
      </c>
      <c r="S373" t="str">
        <f>H373</f>
        <v>00111100</v>
      </c>
    </row>
    <row r="374" spans="1:19">
      <c r="B374" t="str">
        <f t="shared" si="61"/>
        <v/>
      </c>
      <c r="C374" t="str">
        <f t="shared" si="65"/>
        <v/>
      </c>
      <c r="D374" t="str">
        <f t="shared" si="65"/>
        <v/>
      </c>
      <c r="E374" t="str">
        <f t="shared" si="65"/>
        <v/>
      </c>
      <c r="F374" t="str">
        <f t="shared" si="65"/>
        <v/>
      </c>
      <c r="G374" t="str">
        <f t="shared" si="65"/>
        <v/>
      </c>
      <c r="H374" t="str">
        <f t="shared" si="65"/>
        <v/>
      </c>
      <c r="I374" t="str">
        <f t="shared" si="65"/>
        <v/>
      </c>
      <c r="J374" t="str">
        <f t="shared" si="65"/>
        <v/>
      </c>
      <c r="K374" t="str">
        <f t="shared" si="65"/>
        <v/>
      </c>
      <c r="L374" t="str">
        <f t="shared" si="65"/>
        <v/>
      </c>
      <c r="M374" t="str">
        <f t="shared" si="65"/>
        <v/>
      </c>
      <c r="N374" t="str">
        <f t="shared" si="65"/>
        <v/>
      </c>
      <c r="O374" t="str">
        <f t="shared" si="65"/>
        <v/>
      </c>
      <c r="P374" t="str">
        <f t="shared" si="65"/>
        <v/>
      </c>
      <c r="Q374" t="str">
        <f t="shared" si="65"/>
        <v/>
      </c>
      <c r="S374" t="str">
        <f>G373</f>
        <v>00011000</v>
      </c>
    </row>
    <row r="375" spans="1:19">
      <c r="B375" t="str">
        <f t="shared" si="61"/>
        <v/>
      </c>
      <c r="C375" t="str">
        <f t="shared" si="65"/>
        <v/>
      </c>
      <c r="D375" t="str">
        <f t="shared" si="65"/>
        <v/>
      </c>
      <c r="E375" t="str">
        <f t="shared" si="65"/>
        <v/>
      </c>
      <c r="F375" t="str">
        <f t="shared" si="65"/>
        <v/>
      </c>
      <c r="G375" t="str">
        <f t="shared" si="65"/>
        <v/>
      </c>
      <c r="H375" t="str">
        <f t="shared" si="65"/>
        <v/>
      </c>
      <c r="I375" t="str">
        <f t="shared" si="65"/>
        <v/>
      </c>
      <c r="J375" t="str">
        <f t="shared" si="65"/>
        <v/>
      </c>
      <c r="K375" t="str">
        <f t="shared" si="65"/>
        <v/>
      </c>
      <c r="L375" t="str">
        <f t="shared" si="65"/>
        <v/>
      </c>
      <c r="M375" t="str">
        <f t="shared" si="65"/>
        <v/>
      </c>
      <c r="N375" t="str">
        <f t="shared" si="65"/>
        <v/>
      </c>
      <c r="O375" t="str">
        <f t="shared" si="65"/>
        <v/>
      </c>
      <c r="P375" t="str">
        <f t="shared" si="65"/>
        <v/>
      </c>
      <c r="Q375" t="str">
        <f t="shared" si="65"/>
        <v/>
      </c>
      <c r="S375" t="str">
        <f>F373</f>
        <v>00000000</v>
      </c>
    </row>
    <row r="376" spans="1:19">
      <c r="B376" t="str">
        <f t="shared" si="61"/>
        <v/>
      </c>
      <c r="C376" t="str">
        <f t="shared" si="65"/>
        <v/>
      </c>
      <c r="D376" t="str">
        <f t="shared" si="65"/>
        <v/>
      </c>
      <c r="E376" t="str">
        <f t="shared" si="65"/>
        <v/>
      </c>
      <c r="F376" t="str">
        <f t="shared" si="65"/>
        <v/>
      </c>
      <c r="G376" t="str">
        <f t="shared" si="65"/>
        <v/>
      </c>
      <c r="H376" t="str">
        <f t="shared" si="65"/>
        <v/>
      </c>
      <c r="I376" t="str">
        <f t="shared" si="65"/>
        <v/>
      </c>
      <c r="J376" t="str">
        <f t="shared" si="65"/>
        <v/>
      </c>
      <c r="K376" t="str">
        <f t="shared" si="65"/>
        <v/>
      </c>
      <c r="L376" t="str">
        <f t="shared" si="65"/>
        <v/>
      </c>
      <c r="M376" t="str">
        <f t="shared" si="65"/>
        <v/>
      </c>
      <c r="N376" t="str">
        <f t="shared" si="65"/>
        <v/>
      </c>
      <c r="O376" t="str">
        <f t="shared" si="65"/>
        <v/>
      </c>
      <c r="P376" t="str">
        <f t="shared" si="65"/>
        <v/>
      </c>
      <c r="Q376" t="str">
        <f t="shared" si="65"/>
        <v/>
      </c>
      <c r="S376" t="str">
        <f>E373</f>
        <v>00000000</v>
      </c>
    </row>
    <row r="377" spans="1:19">
      <c r="B377" t="str">
        <f t="shared" si="61"/>
        <v/>
      </c>
      <c r="C377" t="str">
        <f t="shared" si="65"/>
        <v/>
      </c>
      <c r="D377" t="str">
        <f t="shared" si="65"/>
        <v/>
      </c>
      <c r="E377" t="str">
        <f t="shared" si="65"/>
        <v/>
      </c>
      <c r="F377" t="str">
        <f t="shared" si="65"/>
        <v/>
      </c>
      <c r="G377" t="str">
        <f t="shared" si="65"/>
        <v/>
      </c>
      <c r="H377" t="str">
        <f t="shared" si="65"/>
        <v/>
      </c>
      <c r="I377" t="str">
        <f t="shared" si="65"/>
        <v/>
      </c>
      <c r="J377" t="str">
        <f t="shared" si="65"/>
        <v/>
      </c>
      <c r="K377" t="str">
        <f t="shared" si="65"/>
        <v/>
      </c>
      <c r="L377" t="str">
        <f t="shared" si="65"/>
        <v/>
      </c>
      <c r="M377" t="str">
        <f t="shared" si="65"/>
        <v/>
      </c>
      <c r="N377" t="str">
        <f t="shared" si="65"/>
        <v/>
      </c>
      <c r="O377" t="str">
        <f t="shared" si="65"/>
        <v/>
      </c>
      <c r="P377" t="str">
        <f t="shared" si="65"/>
        <v/>
      </c>
      <c r="Q377" t="str">
        <f t="shared" si="65"/>
        <v/>
      </c>
      <c r="S377" t="str">
        <f>D373</f>
        <v>00000000</v>
      </c>
    </row>
    <row r="378" spans="1:19">
      <c r="B378" t="str">
        <f t="shared" si="61"/>
        <v/>
      </c>
      <c r="C378" t="str">
        <f t="shared" si="65"/>
        <v/>
      </c>
      <c r="D378" t="str">
        <f t="shared" si="65"/>
        <v/>
      </c>
      <c r="E378" t="str">
        <f t="shared" si="65"/>
        <v/>
      </c>
      <c r="F378" t="str">
        <f t="shared" si="65"/>
        <v/>
      </c>
      <c r="G378" t="str">
        <f t="shared" si="65"/>
        <v/>
      </c>
      <c r="H378" t="str">
        <f t="shared" si="65"/>
        <v/>
      </c>
      <c r="I378" t="str">
        <f t="shared" si="65"/>
        <v/>
      </c>
      <c r="J378" t="str">
        <f t="shared" si="65"/>
        <v/>
      </c>
      <c r="K378" t="str">
        <f t="shared" si="65"/>
        <v/>
      </c>
      <c r="L378" t="str">
        <f t="shared" si="65"/>
        <v/>
      </c>
      <c r="M378" t="str">
        <f t="shared" si="65"/>
        <v/>
      </c>
      <c r="N378" t="str">
        <f t="shared" si="65"/>
        <v/>
      </c>
      <c r="O378" t="str">
        <f t="shared" si="65"/>
        <v/>
      </c>
      <c r="P378" t="str">
        <f t="shared" si="65"/>
        <v/>
      </c>
      <c r="Q378" t="str">
        <f t="shared" si="65"/>
        <v/>
      </c>
      <c r="S378" t="str">
        <f>C373</f>
        <v>00000000</v>
      </c>
    </row>
    <row r="379" spans="1:19">
      <c r="B379" t="str">
        <f t="shared" si="61"/>
        <v/>
      </c>
      <c r="C379" t="str">
        <f t="shared" si="65"/>
        <v/>
      </c>
      <c r="D379" t="str">
        <f t="shared" si="65"/>
        <v/>
      </c>
      <c r="E379" t="str">
        <f t="shared" si="65"/>
        <v/>
      </c>
      <c r="F379" t="str">
        <f t="shared" si="65"/>
        <v/>
      </c>
      <c r="G379" t="str">
        <f t="shared" si="65"/>
        <v/>
      </c>
      <c r="H379" t="str">
        <f t="shared" si="65"/>
        <v/>
      </c>
      <c r="I379" t="str">
        <f t="shared" si="65"/>
        <v/>
      </c>
      <c r="J379" t="str">
        <f t="shared" si="65"/>
        <v/>
      </c>
      <c r="K379" t="str">
        <f t="shared" si="65"/>
        <v/>
      </c>
      <c r="L379" t="str">
        <f t="shared" si="65"/>
        <v/>
      </c>
      <c r="M379" t="str">
        <f t="shared" si="65"/>
        <v/>
      </c>
      <c r="N379" t="str">
        <f t="shared" si="65"/>
        <v/>
      </c>
      <c r="O379" t="str">
        <f t="shared" si="65"/>
        <v/>
      </c>
      <c r="P379" t="str">
        <f t="shared" si="65"/>
        <v/>
      </c>
      <c r="Q379" t="str">
        <f t="shared" si="65"/>
        <v/>
      </c>
      <c r="S379" t="str">
        <f>B373</f>
        <v>00000000</v>
      </c>
    </row>
    <row r="380" spans="1:19">
      <c r="B380" t="str">
        <f t="shared" si="61"/>
        <v/>
      </c>
      <c r="C380" t="str">
        <f t="shared" si="65"/>
        <v/>
      </c>
      <c r="D380" t="str">
        <f t="shared" si="65"/>
        <v/>
      </c>
      <c r="E380" t="str">
        <f t="shared" si="65"/>
        <v/>
      </c>
      <c r="F380" t="str">
        <f t="shared" si="65"/>
        <v/>
      </c>
      <c r="G380" t="str">
        <f t="shared" si="65"/>
        <v/>
      </c>
      <c r="H380" t="str">
        <f t="shared" si="65"/>
        <v/>
      </c>
      <c r="I380" t="str">
        <f t="shared" si="65"/>
        <v/>
      </c>
      <c r="J380" t="str">
        <f t="shared" si="65"/>
        <v/>
      </c>
      <c r="K380" t="str">
        <f t="shared" si="65"/>
        <v/>
      </c>
      <c r="L380" t="str">
        <f t="shared" si="65"/>
        <v/>
      </c>
      <c r="M380" t="str">
        <f t="shared" si="65"/>
        <v/>
      </c>
      <c r="N380" t="str">
        <f t="shared" si="65"/>
        <v/>
      </c>
      <c r="O380" t="str">
        <f t="shared" si="65"/>
        <v/>
      </c>
      <c r="P380" t="str">
        <f t="shared" si="65"/>
        <v/>
      </c>
      <c r="Q380" t="str">
        <f t="shared" si="65"/>
        <v/>
      </c>
    </row>
    <row r="381" spans="1:19">
      <c r="B381" t="str">
        <f t="shared" si="61"/>
        <v/>
      </c>
      <c r="C381" t="str">
        <f t="shared" si="65"/>
        <v/>
      </c>
      <c r="D381" t="str">
        <f t="shared" si="65"/>
        <v/>
      </c>
      <c r="E381" t="str">
        <f t="shared" si="65"/>
        <v/>
      </c>
      <c r="F381" t="str">
        <f t="shared" si="65"/>
        <v/>
      </c>
      <c r="G381" t="str">
        <f t="shared" si="65"/>
        <v/>
      </c>
      <c r="H381" t="str">
        <f t="shared" si="65"/>
        <v/>
      </c>
      <c r="I381" t="str">
        <f t="shared" si="65"/>
        <v/>
      </c>
      <c r="J381" t="str">
        <f t="shared" si="65"/>
        <v/>
      </c>
      <c r="K381" t="str">
        <f t="shared" si="65"/>
        <v/>
      </c>
      <c r="L381" t="str">
        <f t="shared" si="65"/>
        <v/>
      </c>
      <c r="M381" t="str">
        <f t="shared" si="65"/>
        <v/>
      </c>
      <c r="N381" t="str">
        <f t="shared" si="65"/>
        <v/>
      </c>
      <c r="O381" t="str">
        <f t="shared" si="65"/>
        <v/>
      </c>
      <c r="P381" t="str">
        <f t="shared" si="65"/>
        <v/>
      </c>
      <c r="Q381" t="str">
        <f t="shared" si="65"/>
        <v/>
      </c>
    </row>
    <row r="382" spans="1:19">
      <c r="B382" t="str">
        <f t="shared" si="61"/>
        <v/>
      </c>
      <c r="C382" t="str">
        <f t="shared" si="65"/>
        <v/>
      </c>
      <c r="D382" t="str">
        <f t="shared" si="65"/>
        <v/>
      </c>
      <c r="E382" t="str">
        <f t="shared" si="65"/>
        <v/>
      </c>
      <c r="F382" t="str">
        <f t="shared" si="65"/>
        <v/>
      </c>
      <c r="G382" t="str">
        <f t="shared" si="65"/>
        <v/>
      </c>
      <c r="H382" t="str">
        <f t="shared" si="65"/>
        <v/>
      </c>
      <c r="I382" t="str">
        <f t="shared" si="65"/>
        <v/>
      </c>
      <c r="J382" t="str">
        <f t="shared" si="65"/>
        <v/>
      </c>
      <c r="K382" t="str">
        <f t="shared" si="65"/>
        <v/>
      </c>
      <c r="L382" t="str">
        <f t="shared" si="65"/>
        <v/>
      </c>
      <c r="M382" t="str">
        <f t="shared" si="65"/>
        <v/>
      </c>
      <c r="N382" t="str">
        <f t="shared" si="65"/>
        <v/>
      </c>
      <c r="O382" t="str">
        <f t="shared" si="65"/>
        <v/>
      </c>
      <c r="P382" t="str">
        <f t="shared" si="65"/>
        <v/>
      </c>
      <c r="Q382" t="str">
        <f t="shared" si="65"/>
        <v/>
      </c>
    </row>
    <row r="383" spans="1:19">
      <c r="A383" s="1" t="s">
        <v>74</v>
      </c>
      <c r="B383" t="str">
        <f t="shared" si="61"/>
        <v>/</v>
      </c>
      <c r="C383" t="str">
        <f t="shared" si="65"/>
        <v>/</v>
      </c>
      <c r="D383" t="str">
        <f t="shared" si="65"/>
        <v xml:space="preserve"> </v>
      </c>
      <c r="E383" t="str">
        <f t="shared" si="65"/>
        <v>C</v>
      </c>
      <c r="F383" t="str">
        <f t="shared" si="65"/>
        <v>h</v>
      </c>
      <c r="G383" t="str">
        <f t="shared" si="65"/>
        <v>a</v>
      </c>
      <c r="H383" t="str">
        <f t="shared" si="65"/>
        <v>r</v>
      </c>
      <c r="I383" t="str">
        <f t="shared" si="65"/>
        <v xml:space="preserve"> </v>
      </c>
      <c r="J383" t="str">
        <f t="shared" si="65"/>
        <v>1</v>
      </c>
      <c r="K383" t="str">
        <f t="shared" si="65"/>
        <v>9</v>
      </c>
      <c r="L383" t="str">
        <f t="shared" si="65"/>
        <v/>
      </c>
      <c r="M383" t="str">
        <f t="shared" si="65"/>
        <v/>
      </c>
      <c r="N383" t="str">
        <f t="shared" si="65"/>
        <v/>
      </c>
      <c r="O383" t="str">
        <f t="shared" si="65"/>
        <v/>
      </c>
      <c r="P383" t="str">
        <f t="shared" si="65"/>
        <v/>
      </c>
      <c r="Q383" t="str">
        <f t="shared" si="65"/>
        <v/>
      </c>
      <c r="S383" t="str">
        <f>A383</f>
        <v>// Char 19</v>
      </c>
    </row>
    <row r="384" spans="1:19">
      <c r="A384" s="1" t="s">
        <v>1</v>
      </c>
      <c r="B384" t="str">
        <f t="shared" si="61"/>
        <v>0</v>
      </c>
      <c r="C384" t="str">
        <f t="shared" si="65"/>
        <v>0</v>
      </c>
      <c r="D384" t="str">
        <f t="shared" si="65"/>
        <v>0</v>
      </c>
      <c r="E384" t="str">
        <f t="shared" si="65"/>
        <v>0</v>
      </c>
      <c r="F384" t="str">
        <f t="shared" si="65"/>
        <v>0</v>
      </c>
      <c r="G384" t="str">
        <f t="shared" si="65"/>
        <v>0</v>
      </c>
      <c r="H384" t="str">
        <f t="shared" si="65"/>
        <v>0</v>
      </c>
      <c r="I384" t="str">
        <f t="shared" si="65"/>
        <v>0</v>
      </c>
      <c r="J384" t="str">
        <f t="shared" si="65"/>
        <v>0</v>
      </c>
      <c r="K384" t="str">
        <f t="shared" si="65"/>
        <v>0</v>
      </c>
      <c r="L384" t="str">
        <f t="shared" si="65"/>
        <v>0</v>
      </c>
      <c r="M384" t="str">
        <f t="shared" si="65"/>
        <v>0</v>
      </c>
      <c r="N384" t="str">
        <f t="shared" si="65"/>
        <v>0</v>
      </c>
      <c r="O384" t="str">
        <f t="shared" si="65"/>
        <v>0</v>
      </c>
      <c r="P384" t="str">
        <f t="shared" si="65"/>
        <v>0</v>
      </c>
      <c r="Q384" t="str">
        <f t="shared" si="65"/>
        <v>0</v>
      </c>
      <c r="S384" t="str">
        <f>Q393</f>
        <v>00000000</v>
      </c>
    </row>
    <row r="385" spans="1:19">
      <c r="A385" s="1" t="s">
        <v>75</v>
      </c>
      <c r="B385" t="str">
        <f t="shared" si="61"/>
        <v>0</v>
      </c>
      <c r="C385" t="str">
        <f t="shared" si="65"/>
        <v>0</v>
      </c>
      <c r="D385" t="str">
        <f t="shared" si="65"/>
        <v>0</v>
      </c>
      <c r="E385" t="str">
        <f t="shared" si="65"/>
        <v>0</v>
      </c>
      <c r="F385" t="str">
        <f t="shared" si="65"/>
        <v>1</v>
      </c>
      <c r="G385" t="str">
        <f t="shared" si="65"/>
        <v>1</v>
      </c>
      <c r="H385" t="str">
        <f t="shared" si="65"/>
        <v>0</v>
      </c>
      <c r="I385" t="str">
        <f t="shared" si="65"/>
        <v>1</v>
      </c>
      <c r="J385" t="str">
        <f t="shared" si="65"/>
        <v>1</v>
      </c>
      <c r="K385" t="str">
        <f t="shared" si="65"/>
        <v>1</v>
      </c>
      <c r="L385" t="str">
        <f t="shared" si="65"/>
        <v>1</v>
      </c>
      <c r="M385" t="str">
        <f t="shared" si="65"/>
        <v>1</v>
      </c>
      <c r="N385" t="str">
        <f t="shared" si="65"/>
        <v>1</v>
      </c>
      <c r="O385" t="str">
        <f t="shared" si="65"/>
        <v>1</v>
      </c>
      <c r="P385" t="str">
        <f t="shared" si="65"/>
        <v>0</v>
      </c>
      <c r="Q385" t="str">
        <f t="shared" si="65"/>
        <v>0</v>
      </c>
      <c r="S385" t="str">
        <f>P393</f>
        <v>00000000</v>
      </c>
    </row>
    <row r="386" spans="1:19">
      <c r="A386" s="1" t="s">
        <v>75</v>
      </c>
      <c r="B386" t="str">
        <f t="shared" si="61"/>
        <v>0</v>
      </c>
      <c r="C386" t="str">
        <f t="shared" si="65"/>
        <v>0</v>
      </c>
      <c r="D386" t="str">
        <f t="shared" si="65"/>
        <v>0</v>
      </c>
      <c r="E386" t="str">
        <f t="shared" si="65"/>
        <v>0</v>
      </c>
      <c r="F386" t="str">
        <f t="shared" si="65"/>
        <v>1</v>
      </c>
      <c r="G386" t="str">
        <f t="shared" si="65"/>
        <v>1</v>
      </c>
      <c r="H386" t="str">
        <f t="shared" ref="C386:Q449" si="68">MID($A386,H$1,1)</f>
        <v>0</v>
      </c>
      <c r="I386" t="str">
        <f t="shared" si="68"/>
        <v>1</v>
      </c>
      <c r="J386" t="str">
        <f t="shared" si="68"/>
        <v>1</v>
      </c>
      <c r="K386" t="str">
        <f t="shared" si="68"/>
        <v>1</v>
      </c>
      <c r="L386" t="str">
        <f t="shared" si="68"/>
        <v>1</v>
      </c>
      <c r="M386" t="str">
        <f t="shared" si="68"/>
        <v>1</v>
      </c>
      <c r="N386" t="str">
        <f t="shared" si="68"/>
        <v>1</v>
      </c>
      <c r="O386" t="str">
        <f t="shared" si="68"/>
        <v>1</v>
      </c>
      <c r="P386" t="str">
        <f t="shared" si="68"/>
        <v>0</v>
      </c>
      <c r="Q386" t="str">
        <f t="shared" si="68"/>
        <v>0</v>
      </c>
      <c r="S386" t="str">
        <f>O393</f>
        <v>01100110</v>
      </c>
    </row>
    <row r="387" spans="1:19">
      <c r="A387" s="1" t="s">
        <v>1</v>
      </c>
      <c r="B387" t="str">
        <f t="shared" si="61"/>
        <v>0</v>
      </c>
      <c r="C387" t="str">
        <f t="shared" si="68"/>
        <v>0</v>
      </c>
      <c r="D387" t="str">
        <f t="shared" si="68"/>
        <v>0</v>
      </c>
      <c r="E387" t="str">
        <f t="shared" si="68"/>
        <v>0</v>
      </c>
      <c r="F387" t="str">
        <f t="shared" si="68"/>
        <v>0</v>
      </c>
      <c r="G387" t="str">
        <f t="shared" si="68"/>
        <v>0</v>
      </c>
      <c r="H387" t="str">
        <f t="shared" si="68"/>
        <v>0</v>
      </c>
      <c r="I387" t="str">
        <f t="shared" si="68"/>
        <v>0</v>
      </c>
      <c r="J387" t="str">
        <f t="shared" si="68"/>
        <v>0</v>
      </c>
      <c r="K387" t="str">
        <f t="shared" si="68"/>
        <v>0</v>
      </c>
      <c r="L387" t="str">
        <f t="shared" si="68"/>
        <v>0</v>
      </c>
      <c r="M387" t="str">
        <f t="shared" si="68"/>
        <v>0</v>
      </c>
      <c r="N387" t="str">
        <f t="shared" si="68"/>
        <v>0</v>
      </c>
      <c r="O387" t="str">
        <f t="shared" si="68"/>
        <v>0</v>
      </c>
      <c r="P387" t="str">
        <f t="shared" si="68"/>
        <v>0</v>
      </c>
      <c r="Q387" t="str">
        <f t="shared" si="68"/>
        <v>0</v>
      </c>
      <c r="S387" t="str">
        <f>N393</f>
        <v>01100110</v>
      </c>
    </row>
    <row r="388" spans="1:19">
      <c r="A388" s="1" t="s">
        <v>1</v>
      </c>
      <c r="B388" t="str">
        <f t="shared" si="61"/>
        <v>0</v>
      </c>
      <c r="C388" t="str">
        <f t="shared" si="68"/>
        <v>0</v>
      </c>
      <c r="D388" t="str">
        <f t="shared" si="68"/>
        <v>0</v>
      </c>
      <c r="E388" t="str">
        <f t="shared" si="68"/>
        <v>0</v>
      </c>
      <c r="F388" t="str">
        <f t="shared" si="68"/>
        <v>0</v>
      </c>
      <c r="G388" t="str">
        <f t="shared" si="68"/>
        <v>0</v>
      </c>
      <c r="H388" t="str">
        <f t="shared" si="68"/>
        <v>0</v>
      </c>
      <c r="I388" t="str">
        <f t="shared" si="68"/>
        <v>0</v>
      </c>
      <c r="J388" t="str">
        <f t="shared" si="68"/>
        <v>0</v>
      </c>
      <c r="K388" t="str">
        <f t="shared" si="68"/>
        <v>0</v>
      </c>
      <c r="L388" t="str">
        <f t="shared" si="68"/>
        <v>0</v>
      </c>
      <c r="M388" t="str">
        <f t="shared" si="68"/>
        <v>0</v>
      </c>
      <c r="N388" t="str">
        <f t="shared" si="68"/>
        <v>0</v>
      </c>
      <c r="O388" t="str">
        <f t="shared" si="68"/>
        <v>0</v>
      </c>
      <c r="P388" t="str">
        <f t="shared" si="68"/>
        <v>0</v>
      </c>
      <c r="Q388" t="str">
        <f t="shared" si="68"/>
        <v>0</v>
      </c>
      <c r="S388" t="str">
        <f>M393</f>
        <v>01100110</v>
      </c>
    </row>
    <row r="389" spans="1:19">
      <c r="A389" s="1" t="s">
        <v>75</v>
      </c>
      <c r="B389" t="str">
        <f t="shared" si="61"/>
        <v>0</v>
      </c>
      <c r="C389" t="str">
        <f t="shared" si="68"/>
        <v>0</v>
      </c>
      <c r="D389" t="str">
        <f t="shared" si="68"/>
        <v>0</v>
      </c>
      <c r="E389" t="str">
        <f t="shared" si="68"/>
        <v>0</v>
      </c>
      <c r="F389" t="str">
        <f t="shared" si="68"/>
        <v>1</v>
      </c>
      <c r="G389" t="str">
        <f t="shared" si="68"/>
        <v>1</v>
      </c>
      <c r="H389" t="str">
        <f t="shared" si="68"/>
        <v>0</v>
      </c>
      <c r="I389" t="str">
        <f t="shared" si="68"/>
        <v>1</v>
      </c>
      <c r="J389" t="str">
        <f t="shared" si="68"/>
        <v>1</v>
      </c>
      <c r="K389" t="str">
        <f t="shared" si="68"/>
        <v>1</v>
      </c>
      <c r="L389" t="str">
        <f t="shared" si="68"/>
        <v>1</v>
      </c>
      <c r="M389" t="str">
        <f t="shared" si="68"/>
        <v>1</v>
      </c>
      <c r="N389" t="str">
        <f t="shared" si="68"/>
        <v>1</v>
      </c>
      <c r="O389" t="str">
        <f t="shared" si="68"/>
        <v>1</v>
      </c>
      <c r="P389" t="str">
        <f t="shared" si="68"/>
        <v>0</v>
      </c>
      <c r="Q389" t="str">
        <f t="shared" si="68"/>
        <v>0</v>
      </c>
      <c r="S389" t="str">
        <f>L393</f>
        <v>01100110</v>
      </c>
    </row>
    <row r="390" spans="1:19">
      <c r="A390" s="1" t="s">
        <v>75</v>
      </c>
      <c r="B390" t="str">
        <f t="shared" si="61"/>
        <v>0</v>
      </c>
      <c r="C390" t="str">
        <f t="shared" si="68"/>
        <v>0</v>
      </c>
      <c r="D390" t="str">
        <f t="shared" si="68"/>
        <v>0</v>
      </c>
      <c r="E390" t="str">
        <f t="shared" si="68"/>
        <v>0</v>
      </c>
      <c r="F390" t="str">
        <f t="shared" si="68"/>
        <v>1</v>
      </c>
      <c r="G390" t="str">
        <f t="shared" si="68"/>
        <v>1</v>
      </c>
      <c r="H390" t="str">
        <f t="shared" si="68"/>
        <v>0</v>
      </c>
      <c r="I390" t="str">
        <f t="shared" si="68"/>
        <v>1</v>
      </c>
      <c r="J390" t="str">
        <f t="shared" si="68"/>
        <v>1</v>
      </c>
      <c r="K390" t="str">
        <f t="shared" si="68"/>
        <v>1</v>
      </c>
      <c r="L390" t="str">
        <f t="shared" si="68"/>
        <v>1</v>
      </c>
      <c r="M390" t="str">
        <f t="shared" si="68"/>
        <v>1</v>
      </c>
      <c r="N390" t="str">
        <f t="shared" si="68"/>
        <v>1</v>
      </c>
      <c r="O390" t="str">
        <f t="shared" si="68"/>
        <v>1</v>
      </c>
      <c r="P390" t="str">
        <f t="shared" si="68"/>
        <v>0</v>
      </c>
      <c r="Q390" t="str">
        <f t="shared" si="68"/>
        <v>0</v>
      </c>
      <c r="S390" t="str">
        <f>K393</f>
        <v>01100110</v>
      </c>
    </row>
    <row r="391" spans="1:19">
      <c r="A391" s="1" t="s">
        <v>1</v>
      </c>
      <c r="B391" t="str">
        <f t="shared" si="61"/>
        <v>0</v>
      </c>
      <c r="C391" t="str">
        <f t="shared" si="68"/>
        <v>0</v>
      </c>
      <c r="D391" t="str">
        <f t="shared" si="68"/>
        <v>0</v>
      </c>
      <c r="E391" t="str">
        <f t="shared" si="68"/>
        <v>0</v>
      </c>
      <c r="F391" t="str">
        <f t="shared" si="68"/>
        <v>0</v>
      </c>
      <c r="G391" t="str">
        <f t="shared" si="68"/>
        <v>0</v>
      </c>
      <c r="H391" t="str">
        <f t="shared" si="68"/>
        <v>0</v>
      </c>
      <c r="I391" t="str">
        <f t="shared" si="68"/>
        <v>0</v>
      </c>
      <c r="J391" t="str">
        <f t="shared" si="68"/>
        <v>0</v>
      </c>
      <c r="K391" t="str">
        <f t="shared" si="68"/>
        <v>0</v>
      </c>
      <c r="L391" t="str">
        <f t="shared" si="68"/>
        <v>0</v>
      </c>
      <c r="M391" t="str">
        <f t="shared" si="68"/>
        <v>0</v>
      </c>
      <c r="N391" t="str">
        <f t="shared" si="68"/>
        <v>0</v>
      </c>
      <c r="O391" t="str">
        <f t="shared" si="68"/>
        <v>0</v>
      </c>
      <c r="P391" t="str">
        <f t="shared" si="68"/>
        <v>0</v>
      </c>
      <c r="Q391" t="str">
        <f t="shared" si="68"/>
        <v>0</v>
      </c>
      <c r="S391" t="str">
        <f>J393</f>
        <v>01100110</v>
      </c>
    </row>
    <row r="392" spans="1:19">
      <c r="B392" t="str">
        <f t="shared" si="61"/>
        <v/>
      </c>
      <c r="C392" t="str">
        <f t="shared" si="68"/>
        <v/>
      </c>
      <c r="D392" t="str">
        <f t="shared" si="68"/>
        <v/>
      </c>
      <c r="E392" t="str">
        <f t="shared" si="68"/>
        <v/>
      </c>
      <c r="F392" t="str">
        <f t="shared" si="68"/>
        <v/>
      </c>
      <c r="G392" t="str">
        <f t="shared" si="68"/>
        <v/>
      </c>
      <c r="H392" t="str">
        <f t="shared" si="68"/>
        <v/>
      </c>
      <c r="I392" t="str">
        <f t="shared" si="68"/>
        <v/>
      </c>
      <c r="J392" t="str">
        <f t="shared" si="68"/>
        <v/>
      </c>
      <c r="K392" t="str">
        <f t="shared" si="68"/>
        <v/>
      </c>
      <c r="L392" t="str">
        <f t="shared" si="68"/>
        <v/>
      </c>
      <c r="M392" t="str">
        <f t="shared" si="68"/>
        <v/>
      </c>
      <c r="N392" t="str">
        <f t="shared" si="68"/>
        <v/>
      </c>
      <c r="O392" t="str">
        <f t="shared" si="68"/>
        <v/>
      </c>
      <c r="P392" t="str">
        <f t="shared" si="68"/>
        <v/>
      </c>
      <c r="Q392" t="str">
        <f t="shared" si="68"/>
        <v/>
      </c>
      <c r="S392" t="str">
        <f>I393</f>
        <v>01100110</v>
      </c>
    </row>
    <row r="393" spans="1:19">
      <c r="B393" t="str">
        <f t="shared" ref="B393:N393" si="69">B384&amp;B385&amp;B386&amp;B387&amp;B388&amp;B389&amp;B390&amp;B391</f>
        <v>00000000</v>
      </c>
      <c r="C393" t="str">
        <f t="shared" si="69"/>
        <v>00000000</v>
      </c>
      <c r="D393" t="str">
        <f t="shared" si="69"/>
        <v>00000000</v>
      </c>
      <c r="E393" t="str">
        <f t="shared" si="69"/>
        <v>00000000</v>
      </c>
      <c r="F393" t="str">
        <f t="shared" si="69"/>
        <v>01100110</v>
      </c>
      <c r="G393" t="str">
        <f t="shared" si="69"/>
        <v>01100110</v>
      </c>
      <c r="H393" t="str">
        <f t="shared" si="69"/>
        <v>00000000</v>
      </c>
      <c r="I393" t="str">
        <f t="shared" si="69"/>
        <v>01100110</v>
      </c>
      <c r="J393" t="str">
        <f t="shared" si="69"/>
        <v>01100110</v>
      </c>
      <c r="K393" t="str">
        <f t="shared" si="69"/>
        <v>01100110</v>
      </c>
      <c r="L393" t="str">
        <f t="shared" si="69"/>
        <v>01100110</v>
      </c>
      <c r="M393" t="str">
        <f t="shared" si="69"/>
        <v>01100110</v>
      </c>
      <c r="N393" t="str">
        <f t="shared" si="69"/>
        <v>01100110</v>
      </c>
      <c r="O393" t="str">
        <f>O384&amp;O385&amp;O386&amp;O387&amp;O388&amp;O389&amp;O390&amp;O391</f>
        <v>01100110</v>
      </c>
      <c r="P393" t="str">
        <f t="shared" ref="P393:Q393" si="70">P384&amp;P385&amp;P386&amp;P387&amp;P388&amp;P389&amp;P390&amp;P391</f>
        <v>00000000</v>
      </c>
      <c r="Q393" t="str">
        <f t="shared" si="70"/>
        <v>00000000</v>
      </c>
      <c r="S393" t="str">
        <f>H393</f>
        <v>00000000</v>
      </c>
    </row>
    <row r="394" spans="1:19">
      <c r="B394" t="str">
        <f t="shared" si="61"/>
        <v/>
      </c>
      <c r="C394" t="str">
        <f t="shared" si="68"/>
        <v/>
      </c>
      <c r="D394" t="str">
        <f t="shared" si="68"/>
        <v/>
      </c>
      <c r="E394" t="str">
        <f t="shared" si="68"/>
        <v/>
      </c>
      <c r="F394" t="str">
        <f t="shared" si="68"/>
        <v/>
      </c>
      <c r="G394" t="str">
        <f t="shared" si="68"/>
        <v/>
      </c>
      <c r="H394" t="str">
        <f t="shared" si="68"/>
        <v/>
      </c>
      <c r="I394" t="str">
        <f t="shared" si="68"/>
        <v/>
      </c>
      <c r="J394" t="str">
        <f t="shared" si="68"/>
        <v/>
      </c>
      <c r="K394" t="str">
        <f t="shared" si="68"/>
        <v/>
      </c>
      <c r="L394" t="str">
        <f t="shared" si="68"/>
        <v/>
      </c>
      <c r="M394" t="str">
        <f t="shared" si="68"/>
        <v/>
      </c>
      <c r="N394" t="str">
        <f t="shared" si="68"/>
        <v/>
      </c>
      <c r="O394" t="str">
        <f t="shared" si="68"/>
        <v/>
      </c>
      <c r="P394" t="str">
        <f t="shared" si="68"/>
        <v/>
      </c>
      <c r="Q394" t="str">
        <f t="shared" si="68"/>
        <v/>
      </c>
      <c r="S394" t="str">
        <f>G393</f>
        <v>01100110</v>
      </c>
    </row>
    <row r="395" spans="1:19">
      <c r="B395" t="str">
        <f t="shared" si="61"/>
        <v/>
      </c>
      <c r="C395" t="str">
        <f t="shared" si="68"/>
        <v/>
      </c>
      <c r="D395" t="str">
        <f t="shared" si="68"/>
        <v/>
      </c>
      <c r="E395" t="str">
        <f t="shared" si="68"/>
        <v/>
      </c>
      <c r="F395" t="str">
        <f t="shared" si="68"/>
        <v/>
      </c>
      <c r="G395" t="str">
        <f t="shared" si="68"/>
        <v/>
      </c>
      <c r="H395" t="str">
        <f t="shared" si="68"/>
        <v/>
      </c>
      <c r="I395" t="str">
        <f t="shared" si="68"/>
        <v/>
      </c>
      <c r="J395" t="str">
        <f t="shared" si="68"/>
        <v/>
      </c>
      <c r="K395" t="str">
        <f t="shared" si="68"/>
        <v/>
      </c>
      <c r="L395" t="str">
        <f t="shared" si="68"/>
        <v/>
      </c>
      <c r="M395" t="str">
        <f t="shared" si="68"/>
        <v/>
      </c>
      <c r="N395" t="str">
        <f t="shared" si="68"/>
        <v/>
      </c>
      <c r="O395" t="str">
        <f t="shared" si="68"/>
        <v/>
      </c>
      <c r="P395" t="str">
        <f t="shared" si="68"/>
        <v/>
      </c>
      <c r="Q395" t="str">
        <f t="shared" si="68"/>
        <v/>
      </c>
      <c r="S395" t="str">
        <f>F393</f>
        <v>01100110</v>
      </c>
    </row>
    <row r="396" spans="1:19">
      <c r="B396" t="str">
        <f t="shared" si="61"/>
        <v/>
      </c>
      <c r="C396" t="str">
        <f t="shared" si="68"/>
        <v/>
      </c>
      <c r="D396" t="str">
        <f t="shared" si="68"/>
        <v/>
      </c>
      <c r="E396" t="str">
        <f t="shared" si="68"/>
        <v/>
      </c>
      <c r="F396" t="str">
        <f t="shared" si="68"/>
        <v/>
      </c>
      <c r="G396" t="str">
        <f t="shared" si="68"/>
        <v/>
      </c>
      <c r="H396" t="str">
        <f t="shared" si="68"/>
        <v/>
      </c>
      <c r="I396" t="str">
        <f t="shared" si="68"/>
        <v/>
      </c>
      <c r="J396" t="str">
        <f t="shared" si="68"/>
        <v/>
      </c>
      <c r="K396" t="str">
        <f t="shared" si="68"/>
        <v/>
      </c>
      <c r="L396" t="str">
        <f t="shared" si="68"/>
        <v/>
      </c>
      <c r="M396" t="str">
        <f t="shared" si="68"/>
        <v/>
      </c>
      <c r="N396" t="str">
        <f t="shared" si="68"/>
        <v/>
      </c>
      <c r="O396" t="str">
        <f t="shared" si="68"/>
        <v/>
      </c>
      <c r="P396" t="str">
        <f t="shared" si="68"/>
        <v/>
      </c>
      <c r="Q396" t="str">
        <f t="shared" si="68"/>
        <v/>
      </c>
      <c r="S396" t="str">
        <f>E393</f>
        <v>00000000</v>
      </c>
    </row>
    <row r="397" spans="1:19">
      <c r="B397" t="str">
        <f t="shared" si="61"/>
        <v/>
      </c>
      <c r="C397" t="str">
        <f t="shared" si="68"/>
        <v/>
      </c>
      <c r="D397" t="str">
        <f t="shared" si="68"/>
        <v/>
      </c>
      <c r="E397" t="str">
        <f t="shared" si="68"/>
        <v/>
      </c>
      <c r="F397" t="str">
        <f t="shared" si="68"/>
        <v/>
      </c>
      <c r="G397" t="str">
        <f t="shared" si="68"/>
        <v/>
      </c>
      <c r="H397" t="str">
        <f t="shared" si="68"/>
        <v/>
      </c>
      <c r="I397" t="str">
        <f t="shared" si="68"/>
        <v/>
      </c>
      <c r="J397" t="str">
        <f t="shared" si="68"/>
        <v/>
      </c>
      <c r="K397" t="str">
        <f t="shared" si="68"/>
        <v/>
      </c>
      <c r="L397" t="str">
        <f t="shared" si="68"/>
        <v/>
      </c>
      <c r="M397" t="str">
        <f t="shared" si="68"/>
        <v/>
      </c>
      <c r="N397" t="str">
        <f t="shared" si="68"/>
        <v/>
      </c>
      <c r="O397" t="str">
        <f t="shared" si="68"/>
        <v/>
      </c>
      <c r="P397" t="str">
        <f t="shared" si="68"/>
        <v/>
      </c>
      <c r="Q397" t="str">
        <f t="shared" si="68"/>
        <v/>
      </c>
      <c r="S397" t="str">
        <f>D393</f>
        <v>00000000</v>
      </c>
    </row>
    <row r="398" spans="1:19">
      <c r="B398" t="str">
        <f t="shared" si="61"/>
        <v/>
      </c>
      <c r="C398" t="str">
        <f t="shared" si="68"/>
        <v/>
      </c>
      <c r="D398" t="str">
        <f t="shared" si="68"/>
        <v/>
      </c>
      <c r="E398" t="str">
        <f t="shared" si="68"/>
        <v/>
      </c>
      <c r="F398" t="str">
        <f t="shared" si="68"/>
        <v/>
      </c>
      <c r="G398" t="str">
        <f t="shared" si="68"/>
        <v/>
      </c>
      <c r="H398" t="str">
        <f t="shared" si="68"/>
        <v/>
      </c>
      <c r="I398" t="str">
        <f t="shared" si="68"/>
        <v/>
      </c>
      <c r="J398" t="str">
        <f t="shared" si="68"/>
        <v/>
      </c>
      <c r="K398" t="str">
        <f t="shared" si="68"/>
        <v/>
      </c>
      <c r="L398" t="str">
        <f t="shared" si="68"/>
        <v/>
      </c>
      <c r="M398" t="str">
        <f t="shared" si="68"/>
        <v/>
      </c>
      <c r="N398" t="str">
        <f t="shared" si="68"/>
        <v/>
      </c>
      <c r="O398" t="str">
        <f t="shared" si="68"/>
        <v/>
      </c>
      <c r="P398" t="str">
        <f t="shared" si="68"/>
        <v/>
      </c>
      <c r="Q398" t="str">
        <f t="shared" si="68"/>
        <v/>
      </c>
      <c r="S398" t="str">
        <f>C393</f>
        <v>00000000</v>
      </c>
    </row>
    <row r="399" spans="1:19">
      <c r="B399" t="str">
        <f t="shared" si="61"/>
        <v/>
      </c>
      <c r="C399" t="str">
        <f t="shared" si="68"/>
        <v/>
      </c>
      <c r="D399" t="str">
        <f t="shared" si="68"/>
        <v/>
      </c>
      <c r="E399" t="str">
        <f t="shared" si="68"/>
        <v/>
      </c>
      <c r="F399" t="str">
        <f t="shared" si="68"/>
        <v/>
      </c>
      <c r="G399" t="str">
        <f t="shared" si="68"/>
        <v/>
      </c>
      <c r="H399" t="str">
        <f t="shared" si="68"/>
        <v/>
      </c>
      <c r="I399" t="str">
        <f t="shared" si="68"/>
        <v/>
      </c>
      <c r="J399" t="str">
        <f t="shared" si="68"/>
        <v/>
      </c>
      <c r="K399" t="str">
        <f t="shared" si="68"/>
        <v/>
      </c>
      <c r="L399" t="str">
        <f t="shared" si="68"/>
        <v/>
      </c>
      <c r="M399" t="str">
        <f t="shared" si="68"/>
        <v/>
      </c>
      <c r="N399" t="str">
        <f t="shared" si="68"/>
        <v/>
      </c>
      <c r="O399" t="str">
        <f t="shared" si="68"/>
        <v/>
      </c>
      <c r="P399" t="str">
        <f t="shared" si="68"/>
        <v/>
      </c>
      <c r="Q399" t="str">
        <f t="shared" si="68"/>
        <v/>
      </c>
      <c r="S399" t="str">
        <f>B393</f>
        <v>00000000</v>
      </c>
    </row>
    <row r="400" spans="1:19">
      <c r="B400" t="str">
        <f t="shared" si="61"/>
        <v/>
      </c>
      <c r="C400" t="str">
        <f t="shared" si="68"/>
        <v/>
      </c>
      <c r="D400" t="str">
        <f t="shared" si="68"/>
        <v/>
      </c>
      <c r="E400" t="str">
        <f t="shared" si="68"/>
        <v/>
      </c>
      <c r="F400" t="str">
        <f t="shared" si="68"/>
        <v/>
      </c>
      <c r="G400" t="str">
        <f t="shared" si="68"/>
        <v/>
      </c>
      <c r="H400" t="str">
        <f t="shared" si="68"/>
        <v/>
      </c>
      <c r="I400" t="str">
        <f t="shared" si="68"/>
        <v/>
      </c>
      <c r="J400" t="str">
        <f t="shared" si="68"/>
        <v/>
      </c>
      <c r="K400" t="str">
        <f t="shared" si="68"/>
        <v/>
      </c>
      <c r="L400" t="str">
        <f t="shared" si="68"/>
        <v/>
      </c>
      <c r="M400" t="str">
        <f t="shared" si="68"/>
        <v/>
      </c>
      <c r="N400" t="str">
        <f t="shared" si="68"/>
        <v/>
      </c>
      <c r="O400" t="str">
        <f t="shared" si="68"/>
        <v/>
      </c>
      <c r="P400" t="str">
        <f t="shared" si="68"/>
        <v/>
      </c>
      <c r="Q400" t="str">
        <f t="shared" si="68"/>
        <v/>
      </c>
    </row>
    <row r="401" spans="1:19">
      <c r="B401" t="str">
        <f t="shared" si="61"/>
        <v/>
      </c>
      <c r="C401" t="str">
        <f t="shared" si="68"/>
        <v/>
      </c>
      <c r="D401" t="str">
        <f t="shared" si="68"/>
        <v/>
      </c>
      <c r="E401" t="str">
        <f t="shared" si="68"/>
        <v/>
      </c>
      <c r="F401" t="str">
        <f t="shared" si="68"/>
        <v/>
      </c>
      <c r="G401" t="str">
        <f t="shared" si="68"/>
        <v/>
      </c>
      <c r="H401" t="str">
        <f t="shared" si="68"/>
        <v/>
      </c>
      <c r="I401" t="str">
        <f t="shared" si="68"/>
        <v/>
      </c>
      <c r="J401" t="str">
        <f t="shared" si="68"/>
        <v/>
      </c>
      <c r="K401" t="str">
        <f t="shared" si="68"/>
        <v/>
      </c>
      <c r="L401" t="str">
        <f t="shared" si="68"/>
        <v/>
      </c>
      <c r="M401" t="str">
        <f t="shared" si="68"/>
        <v/>
      </c>
      <c r="N401" t="str">
        <f t="shared" si="68"/>
        <v/>
      </c>
      <c r="O401" t="str">
        <f t="shared" si="68"/>
        <v/>
      </c>
      <c r="P401" t="str">
        <f t="shared" si="68"/>
        <v/>
      </c>
      <c r="Q401" t="str">
        <f t="shared" si="68"/>
        <v/>
      </c>
    </row>
    <row r="402" spans="1:19">
      <c r="B402" t="str">
        <f t="shared" si="61"/>
        <v/>
      </c>
      <c r="C402" t="str">
        <f t="shared" si="68"/>
        <v/>
      </c>
      <c r="D402" t="str">
        <f t="shared" si="68"/>
        <v/>
      </c>
      <c r="E402" t="str">
        <f t="shared" si="68"/>
        <v/>
      </c>
      <c r="F402" t="str">
        <f t="shared" si="68"/>
        <v/>
      </c>
      <c r="G402" t="str">
        <f t="shared" si="68"/>
        <v/>
      </c>
      <c r="H402" t="str">
        <f t="shared" si="68"/>
        <v/>
      </c>
      <c r="I402" t="str">
        <f t="shared" si="68"/>
        <v/>
      </c>
      <c r="J402" t="str">
        <f t="shared" si="68"/>
        <v/>
      </c>
      <c r="K402" t="str">
        <f t="shared" si="68"/>
        <v/>
      </c>
      <c r="L402" t="str">
        <f t="shared" si="68"/>
        <v/>
      </c>
      <c r="M402" t="str">
        <f t="shared" si="68"/>
        <v/>
      </c>
      <c r="N402" t="str">
        <f t="shared" si="68"/>
        <v/>
      </c>
      <c r="O402" t="str">
        <f t="shared" si="68"/>
        <v/>
      </c>
      <c r="P402" t="str">
        <f t="shared" si="68"/>
        <v/>
      </c>
      <c r="Q402" t="str">
        <f t="shared" si="68"/>
        <v/>
      </c>
    </row>
    <row r="403" spans="1:19">
      <c r="A403" s="1" t="s">
        <v>76</v>
      </c>
      <c r="B403" t="str">
        <f t="shared" si="61"/>
        <v>/</v>
      </c>
      <c r="C403" t="str">
        <f t="shared" si="68"/>
        <v>/</v>
      </c>
      <c r="D403" t="str">
        <f t="shared" si="68"/>
        <v xml:space="preserve"> </v>
      </c>
      <c r="E403" t="str">
        <f t="shared" si="68"/>
        <v>C</v>
      </c>
      <c r="F403" t="str">
        <f t="shared" si="68"/>
        <v>h</v>
      </c>
      <c r="G403" t="str">
        <f t="shared" si="68"/>
        <v>a</v>
      </c>
      <c r="H403" t="str">
        <f t="shared" ref="C403:Q466" si="71">MID($A403,H$1,1)</f>
        <v>r</v>
      </c>
      <c r="I403" t="str">
        <f t="shared" si="71"/>
        <v xml:space="preserve"> </v>
      </c>
      <c r="J403" t="str">
        <f t="shared" si="71"/>
        <v>2</v>
      </c>
      <c r="K403" t="str">
        <f t="shared" si="71"/>
        <v>0</v>
      </c>
      <c r="L403" t="str">
        <f t="shared" si="71"/>
        <v/>
      </c>
      <c r="M403" t="str">
        <f t="shared" si="71"/>
        <v/>
      </c>
      <c r="N403" t="str">
        <f t="shared" si="71"/>
        <v/>
      </c>
      <c r="O403" t="str">
        <f t="shared" si="71"/>
        <v/>
      </c>
      <c r="P403" t="str">
        <f t="shared" si="71"/>
        <v/>
      </c>
      <c r="Q403" t="str">
        <f t="shared" si="71"/>
        <v/>
      </c>
      <c r="S403" t="str">
        <f>A403</f>
        <v>// Char 20</v>
      </c>
    </row>
    <row r="404" spans="1:19">
      <c r="A404" s="1" t="s">
        <v>77</v>
      </c>
      <c r="B404" t="str">
        <f t="shared" si="61"/>
        <v>0</v>
      </c>
      <c r="C404" t="str">
        <f t="shared" si="71"/>
        <v>0</v>
      </c>
      <c r="D404" t="str">
        <f t="shared" si="71"/>
        <v>0</v>
      </c>
      <c r="E404" t="str">
        <f t="shared" si="71"/>
        <v>0</v>
      </c>
      <c r="F404" t="str">
        <f t="shared" si="71"/>
        <v>0</v>
      </c>
      <c r="G404" t="str">
        <f t="shared" si="71"/>
        <v>0</v>
      </c>
      <c r="H404" t="str">
        <f t="shared" si="71"/>
        <v>0</v>
      </c>
      <c r="I404" t="str">
        <f t="shared" si="71"/>
        <v>0</v>
      </c>
      <c r="J404" t="str">
        <f t="shared" si="71"/>
        <v>0</v>
      </c>
      <c r="K404" t="str">
        <f t="shared" si="71"/>
        <v>0</v>
      </c>
      <c r="L404" t="str">
        <f t="shared" si="71"/>
        <v>1</v>
      </c>
      <c r="M404" t="str">
        <f t="shared" si="71"/>
        <v>1</v>
      </c>
      <c r="N404" t="str">
        <f t="shared" si="71"/>
        <v>1</v>
      </c>
      <c r="O404" t="str">
        <f t="shared" si="71"/>
        <v>0</v>
      </c>
      <c r="P404" t="str">
        <f t="shared" si="71"/>
        <v>0</v>
      </c>
      <c r="Q404" t="str">
        <f t="shared" si="71"/>
        <v>0</v>
      </c>
      <c r="S404" t="str">
        <f>Q413</f>
        <v>00000000</v>
      </c>
    </row>
    <row r="405" spans="1:19">
      <c r="A405" s="1" t="s">
        <v>78</v>
      </c>
      <c r="B405" t="str">
        <f t="shared" si="61"/>
        <v>0</v>
      </c>
      <c r="C405" t="str">
        <f t="shared" si="71"/>
        <v>0</v>
      </c>
      <c r="D405" t="str">
        <f t="shared" si="71"/>
        <v>0</v>
      </c>
      <c r="E405" t="str">
        <f t="shared" si="71"/>
        <v>0</v>
      </c>
      <c r="F405" t="str">
        <f t="shared" si="71"/>
        <v>0</v>
      </c>
      <c r="G405" t="str">
        <f t="shared" si="71"/>
        <v>0</v>
      </c>
      <c r="H405" t="str">
        <f t="shared" si="71"/>
        <v>0</v>
      </c>
      <c r="I405" t="str">
        <f t="shared" si="71"/>
        <v>0</v>
      </c>
      <c r="J405" t="str">
        <f t="shared" si="71"/>
        <v>0</v>
      </c>
      <c r="K405" t="str">
        <f t="shared" si="71"/>
        <v>1</v>
      </c>
      <c r="L405" t="str">
        <f t="shared" si="71"/>
        <v>1</v>
      </c>
      <c r="M405" t="str">
        <f t="shared" si="71"/>
        <v>1</v>
      </c>
      <c r="N405" t="str">
        <f t="shared" si="71"/>
        <v>1</v>
      </c>
      <c r="O405" t="str">
        <f t="shared" si="71"/>
        <v>1</v>
      </c>
      <c r="P405" t="str">
        <f t="shared" si="71"/>
        <v>0</v>
      </c>
      <c r="Q405" t="str">
        <f t="shared" si="71"/>
        <v>0</v>
      </c>
      <c r="S405" t="str">
        <f>P413</f>
        <v>00000000</v>
      </c>
    </row>
    <row r="406" spans="1:19">
      <c r="A406" s="1" t="s">
        <v>79</v>
      </c>
      <c r="B406" t="str">
        <f t="shared" si="61"/>
        <v>0</v>
      </c>
      <c r="C406" t="str">
        <f t="shared" si="71"/>
        <v>0</v>
      </c>
      <c r="D406" t="str">
        <f t="shared" si="71"/>
        <v>0</v>
      </c>
      <c r="E406" t="str">
        <f t="shared" si="71"/>
        <v>0</v>
      </c>
      <c r="F406" t="str">
        <f t="shared" si="71"/>
        <v>0</v>
      </c>
      <c r="G406" t="str">
        <f t="shared" si="71"/>
        <v>0</v>
      </c>
      <c r="H406" t="str">
        <f t="shared" si="71"/>
        <v>0</v>
      </c>
      <c r="I406" t="str">
        <f t="shared" si="71"/>
        <v>0</v>
      </c>
      <c r="J406" t="str">
        <f t="shared" si="71"/>
        <v>0</v>
      </c>
      <c r="K406" t="str">
        <f t="shared" si="71"/>
        <v>1</v>
      </c>
      <c r="L406" t="str">
        <f t="shared" si="71"/>
        <v>0</v>
      </c>
      <c r="M406" t="str">
        <f t="shared" si="71"/>
        <v>0</v>
      </c>
      <c r="N406" t="str">
        <f t="shared" si="71"/>
        <v>0</v>
      </c>
      <c r="O406" t="str">
        <f t="shared" si="71"/>
        <v>1</v>
      </c>
      <c r="P406" t="str">
        <f t="shared" si="71"/>
        <v>0</v>
      </c>
      <c r="Q406" t="str">
        <f t="shared" si="71"/>
        <v>0</v>
      </c>
      <c r="S406" t="str">
        <f>O413</f>
        <v>01111111</v>
      </c>
    </row>
    <row r="407" spans="1:19">
      <c r="A407" s="1" t="s">
        <v>8</v>
      </c>
      <c r="B407" t="str">
        <f t="shared" si="61"/>
        <v>0</v>
      </c>
      <c r="C407" t="str">
        <f t="shared" si="71"/>
        <v>0</v>
      </c>
      <c r="D407" t="str">
        <f t="shared" si="71"/>
        <v>0</v>
      </c>
      <c r="E407" t="str">
        <f t="shared" si="71"/>
        <v>0</v>
      </c>
      <c r="F407" t="str">
        <f t="shared" si="71"/>
        <v>1</v>
      </c>
      <c r="G407" t="str">
        <f t="shared" si="71"/>
        <v>1</v>
      </c>
      <c r="H407" t="str">
        <f t="shared" si="71"/>
        <v>1</v>
      </c>
      <c r="I407" t="str">
        <f t="shared" si="71"/>
        <v>1</v>
      </c>
      <c r="J407" t="str">
        <f t="shared" si="71"/>
        <v>1</v>
      </c>
      <c r="K407" t="str">
        <f t="shared" si="71"/>
        <v>1</v>
      </c>
      <c r="L407" t="str">
        <f t="shared" si="71"/>
        <v>1</v>
      </c>
      <c r="M407" t="str">
        <f t="shared" si="71"/>
        <v>1</v>
      </c>
      <c r="N407" t="str">
        <f t="shared" si="71"/>
        <v>1</v>
      </c>
      <c r="O407" t="str">
        <f t="shared" si="71"/>
        <v>1</v>
      </c>
      <c r="P407" t="str">
        <f t="shared" si="71"/>
        <v>0</v>
      </c>
      <c r="Q407" t="str">
        <f t="shared" si="71"/>
        <v>0</v>
      </c>
      <c r="S407" t="str">
        <f>N413</f>
        <v>11011011</v>
      </c>
    </row>
    <row r="408" spans="1:19">
      <c r="A408" s="1" t="s">
        <v>8</v>
      </c>
      <c r="B408" t="str">
        <f t="shared" si="61"/>
        <v>0</v>
      </c>
      <c r="C408" t="str">
        <f t="shared" si="71"/>
        <v>0</v>
      </c>
      <c r="D408" t="str">
        <f t="shared" si="71"/>
        <v>0</v>
      </c>
      <c r="E408" t="str">
        <f t="shared" si="71"/>
        <v>0</v>
      </c>
      <c r="F408" t="str">
        <f t="shared" si="71"/>
        <v>1</v>
      </c>
      <c r="G408" t="str">
        <f t="shared" si="71"/>
        <v>1</v>
      </c>
      <c r="H408" t="str">
        <f t="shared" si="71"/>
        <v>1</v>
      </c>
      <c r="I408" t="str">
        <f t="shared" si="71"/>
        <v>1</v>
      </c>
      <c r="J408" t="str">
        <f t="shared" si="71"/>
        <v>1</v>
      </c>
      <c r="K408" t="str">
        <f t="shared" si="71"/>
        <v>1</v>
      </c>
      <c r="L408" t="str">
        <f t="shared" si="71"/>
        <v>1</v>
      </c>
      <c r="M408" t="str">
        <f t="shared" si="71"/>
        <v>1</v>
      </c>
      <c r="N408" t="str">
        <f t="shared" si="71"/>
        <v>1</v>
      </c>
      <c r="O408" t="str">
        <f t="shared" si="71"/>
        <v>1</v>
      </c>
      <c r="P408" t="str">
        <f t="shared" si="71"/>
        <v>0</v>
      </c>
      <c r="Q408" t="str">
        <f t="shared" si="71"/>
        <v>0</v>
      </c>
      <c r="S408" t="str">
        <f>M413</f>
        <v>11011011</v>
      </c>
    </row>
    <row r="409" spans="1:19">
      <c r="A409" s="1" t="s">
        <v>80</v>
      </c>
      <c r="B409" t="str">
        <f t="shared" si="61"/>
        <v>0</v>
      </c>
      <c r="C409" t="str">
        <f t="shared" si="71"/>
        <v>0</v>
      </c>
      <c r="D409" t="str">
        <f t="shared" si="71"/>
        <v>0</v>
      </c>
      <c r="E409" t="str">
        <f t="shared" si="71"/>
        <v>0</v>
      </c>
      <c r="F409" t="str">
        <f t="shared" si="71"/>
        <v>0</v>
      </c>
      <c r="G409" t="str">
        <f t="shared" si="71"/>
        <v>0</v>
      </c>
      <c r="H409" t="str">
        <f t="shared" si="71"/>
        <v>0</v>
      </c>
      <c r="I409" t="str">
        <f t="shared" si="71"/>
        <v>0</v>
      </c>
      <c r="J409" t="str">
        <f t="shared" si="71"/>
        <v>0</v>
      </c>
      <c r="K409" t="str">
        <f t="shared" si="71"/>
        <v>0</v>
      </c>
      <c r="L409" t="str">
        <f t="shared" si="71"/>
        <v>0</v>
      </c>
      <c r="M409" t="str">
        <f t="shared" si="71"/>
        <v>0</v>
      </c>
      <c r="N409" t="str">
        <f t="shared" si="71"/>
        <v>0</v>
      </c>
      <c r="O409" t="str">
        <f t="shared" si="71"/>
        <v>1</v>
      </c>
      <c r="P409" t="str">
        <f t="shared" si="71"/>
        <v>0</v>
      </c>
      <c r="Q409" t="str">
        <f t="shared" si="71"/>
        <v>0</v>
      </c>
      <c r="S409" t="str">
        <f>L413</f>
        <v>11011011</v>
      </c>
    </row>
    <row r="410" spans="1:19">
      <c r="A410" s="1" t="s">
        <v>8</v>
      </c>
      <c r="B410" t="str">
        <f t="shared" si="61"/>
        <v>0</v>
      </c>
      <c r="C410" t="str">
        <f t="shared" si="71"/>
        <v>0</v>
      </c>
      <c r="D410" t="str">
        <f t="shared" si="71"/>
        <v>0</v>
      </c>
      <c r="E410" t="str">
        <f t="shared" si="71"/>
        <v>0</v>
      </c>
      <c r="F410" t="str">
        <f t="shared" si="71"/>
        <v>1</v>
      </c>
      <c r="G410" t="str">
        <f t="shared" si="71"/>
        <v>1</v>
      </c>
      <c r="H410" t="str">
        <f t="shared" si="71"/>
        <v>1</v>
      </c>
      <c r="I410" t="str">
        <f t="shared" si="71"/>
        <v>1</v>
      </c>
      <c r="J410" t="str">
        <f t="shared" si="71"/>
        <v>1</v>
      </c>
      <c r="K410" t="str">
        <f t="shared" si="71"/>
        <v>1</v>
      </c>
      <c r="L410" t="str">
        <f t="shared" si="71"/>
        <v>1</v>
      </c>
      <c r="M410" t="str">
        <f t="shared" si="71"/>
        <v>1</v>
      </c>
      <c r="N410" t="str">
        <f t="shared" si="71"/>
        <v>1</v>
      </c>
      <c r="O410" t="str">
        <f t="shared" si="71"/>
        <v>1</v>
      </c>
      <c r="P410" t="str">
        <f t="shared" si="71"/>
        <v>0</v>
      </c>
      <c r="Q410" t="str">
        <f t="shared" si="71"/>
        <v>0</v>
      </c>
      <c r="S410" t="str">
        <f>K413</f>
        <v>01111011</v>
      </c>
    </row>
    <row r="411" spans="1:19">
      <c r="A411" s="1" t="s">
        <v>8</v>
      </c>
      <c r="B411" t="str">
        <f t="shared" si="61"/>
        <v>0</v>
      </c>
      <c r="C411" t="str">
        <f t="shared" si="71"/>
        <v>0</v>
      </c>
      <c r="D411" t="str">
        <f t="shared" si="71"/>
        <v>0</v>
      </c>
      <c r="E411" t="str">
        <f t="shared" si="71"/>
        <v>0</v>
      </c>
      <c r="F411" t="str">
        <f t="shared" si="71"/>
        <v>1</v>
      </c>
      <c r="G411" t="str">
        <f t="shared" si="71"/>
        <v>1</v>
      </c>
      <c r="H411" t="str">
        <f t="shared" si="71"/>
        <v>1</v>
      </c>
      <c r="I411" t="str">
        <f t="shared" si="71"/>
        <v>1</v>
      </c>
      <c r="J411" t="str">
        <f t="shared" si="71"/>
        <v>1</v>
      </c>
      <c r="K411" t="str">
        <f t="shared" si="71"/>
        <v>1</v>
      </c>
      <c r="L411" t="str">
        <f t="shared" si="71"/>
        <v>1</v>
      </c>
      <c r="M411" t="str">
        <f t="shared" si="71"/>
        <v>1</v>
      </c>
      <c r="N411" t="str">
        <f t="shared" si="71"/>
        <v>1</v>
      </c>
      <c r="O411" t="str">
        <f t="shared" si="71"/>
        <v>1</v>
      </c>
      <c r="P411" t="str">
        <f t="shared" si="71"/>
        <v>0</v>
      </c>
      <c r="Q411" t="str">
        <f t="shared" si="71"/>
        <v>0</v>
      </c>
      <c r="S411" t="str">
        <f>J413</f>
        <v>00011011</v>
      </c>
    </row>
    <row r="412" spans="1:19">
      <c r="B412" t="str">
        <f t="shared" si="61"/>
        <v/>
      </c>
      <c r="C412" t="str">
        <f t="shared" si="71"/>
        <v/>
      </c>
      <c r="D412" t="str">
        <f t="shared" si="71"/>
        <v/>
      </c>
      <c r="E412" t="str">
        <f t="shared" si="71"/>
        <v/>
      </c>
      <c r="F412" t="str">
        <f t="shared" si="71"/>
        <v/>
      </c>
      <c r="G412" t="str">
        <f t="shared" si="71"/>
        <v/>
      </c>
      <c r="H412" t="str">
        <f t="shared" si="71"/>
        <v/>
      </c>
      <c r="I412" t="str">
        <f t="shared" si="71"/>
        <v/>
      </c>
      <c r="J412" t="str">
        <f t="shared" si="71"/>
        <v/>
      </c>
      <c r="K412" t="str">
        <f t="shared" si="71"/>
        <v/>
      </c>
      <c r="L412" t="str">
        <f t="shared" si="71"/>
        <v/>
      </c>
      <c r="M412" t="str">
        <f t="shared" si="71"/>
        <v/>
      </c>
      <c r="N412" t="str">
        <f t="shared" si="71"/>
        <v/>
      </c>
      <c r="O412" t="str">
        <f t="shared" si="71"/>
        <v/>
      </c>
      <c r="P412" t="str">
        <f t="shared" si="71"/>
        <v/>
      </c>
      <c r="Q412" t="str">
        <f t="shared" si="71"/>
        <v/>
      </c>
      <c r="S412" t="str">
        <f>I413</f>
        <v>00011011</v>
      </c>
    </row>
    <row r="413" spans="1:19">
      <c r="B413" t="str">
        <f t="shared" ref="B413:N413" si="72">B404&amp;B405&amp;B406&amp;B407&amp;B408&amp;B409&amp;B410&amp;B411</f>
        <v>00000000</v>
      </c>
      <c r="C413" t="str">
        <f t="shared" si="72"/>
        <v>00000000</v>
      </c>
      <c r="D413" t="str">
        <f t="shared" si="72"/>
        <v>00000000</v>
      </c>
      <c r="E413" t="str">
        <f t="shared" si="72"/>
        <v>00000000</v>
      </c>
      <c r="F413" t="str">
        <f t="shared" si="72"/>
        <v>00011011</v>
      </c>
      <c r="G413" t="str">
        <f t="shared" si="72"/>
        <v>00011011</v>
      </c>
      <c r="H413" t="str">
        <f t="shared" si="72"/>
        <v>00011011</v>
      </c>
      <c r="I413" t="str">
        <f t="shared" si="72"/>
        <v>00011011</v>
      </c>
      <c r="J413" t="str">
        <f t="shared" si="72"/>
        <v>00011011</v>
      </c>
      <c r="K413" t="str">
        <f t="shared" si="72"/>
        <v>01111011</v>
      </c>
      <c r="L413" t="str">
        <f t="shared" si="72"/>
        <v>11011011</v>
      </c>
      <c r="M413" t="str">
        <f t="shared" si="72"/>
        <v>11011011</v>
      </c>
      <c r="N413" t="str">
        <f t="shared" si="72"/>
        <v>11011011</v>
      </c>
      <c r="O413" t="str">
        <f>O404&amp;O405&amp;O406&amp;O407&amp;O408&amp;O409&amp;O410&amp;O411</f>
        <v>01111111</v>
      </c>
      <c r="P413" t="str">
        <f t="shared" ref="P413:Q413" si="73">P404&amp;P405&amp;P406&amp;P407&amp;P408&amp;P409&amp;P410&amp;P411</f>
        <v>00000000</v>
      </c>
      <c r="Q413" t="str">
        <f t="shared" si="73"/>
        <v>00000000</v>
      </c>
      <c r="S413" t="str">
        <f>H413</f>
        <v>00011011</v>
      </c>
    </row>
    <row r="414" spans="1:19">
      <c r="B414" t="str">
        <f t="shared" ref="B414:B477" si="74">MID($A414,B$1,1)</f>
        <v/>
      </c>
      <c r="C414" t="str">
        <f t="shared" si="71"/>
        <v/>
      </c>
      <c r="D414" t="str">
        <f t="shared" si="71"/>
        <v/>
      </c>
      <c r="E414" t="str">
        <f t="shared" si="71"/>
        <v/>
      </c>
      <c r="F414" t="str">
        <f t="shared" si="71"/>
        <v/>
      </c>
      <c r="G414" t="str">
        <f t="shared" si="71"/>
        <v/>
      </c>
      <c r="H414" t="str">
        <f t="shared" si="71"/>
        <v/>
      </c>
      <c r="I414" t="str">
        <f t="shared" si="71"/>
        <v/>
      </c>
      <c r="J414" t="str">
        <f t="shared" si="71"/>
        <v/>
      </c>
      <c r="K414" t="str">
        <f t="shared" si="71"/>
        <v/>
      </c>
      <c r="L414" t="str">
        <f t="shared" si="71"/>
        <v/>
      </c>
      <c r="M414" t="str">
        <f t="shared" si="71"/>
        <v/>
      </c>
      <c r="N414" t="str">
        <f t="shared" si="71"/>
        <v/>
      </c>
      <c r="O414" t="str">
        <f t="shared" si="71"/>
        <v/>
      </c>
      <c r="P414" t="str">
        <f t="shared" si="71"/>
        <v/>
      </c>
      <c r="Q414" t="str">
        <f t="shared" si="71"/>
        <v/>
      </c>
      <c r="S414" t="str">
        <f>G413</f>
        <v>00011011</v>
      </c>
    </row>
    <row r="415" spans="1:19">
      <c r="B415" t="str">
        <f t="shared" si="74"/>
        <v/>
      </c>
      <c r="C415" t="str">
        <f t="shared" si="71"/>
        <v/>
      </c>
      <c r="D415" t="str">
        <f t="shared" si="71"/>
        <v/>
      </c>
      <c r="E415" t="str">
        <f t="shared" si="71"/>
        <v/>
      </c>
      <c r="F415" t="str">
        <f t="shared" si="71"/>
        <v/>
      </c>
      <c r="G415" t="str">
        <f t="shared" si="71"/>
        <v/>
      </c>
      <c r="H415" t="str">
        <f t="shared" si="71"/>
        <v/>
      </c>
      <c r="I415" t="str">
        <f t="shared" si="71"/>
        <v/>
      </c>
      <c r="J415" t="str">
        <f t="shared" si="71"/>
        <v/>
      </c>
      <c r="K415" t="str">
        <f t="shared" si="71"/>
        <v/>
      </c>
      <c r="L415" t="str">
        <f t="shared" si="71"/>
        <v/>
      </c>
      <c r="M415" t="str">
        <f t="shared" si="71"/>
        <v/>
      </c>
      <c r="N415" t="str">
        <f t="shared" si="71"/>
        <v/>
      </c>
      <c r="O415" t="str">
        <f t="shared" si="71"/>
        <v/>
      </c>
      <c r="P415" t="str">
        <f t="shared" si="71"/>
        <v/>
      </c>
      <c r="Q415" t="str">
        <f t="shared" si="71"/>
        <v/>
      </c>
      <c r="S415" t="str">
        <f>F413</f>
        <v>00011011</v>
      </c>
    </row>
    <row r="416" spans="1:19">
      <c r="B416" t="str">
        <f t="shared" si="74"/>
        <v/>
      </c>
      <c r="C416" t="str">
        <f t="shared" si="71"/>
        <v/>
      </c>
      <c r="D416" t="str">
        <f t="shared" si="71"/>
        <v/>
      </c>
      <c r="E416" t="str">
        <f t="shared" si="71"/>
        <v/>
      </c>
      <c r="F416" t="str">
        <f t="shared" si="71"/>
        <v/>
      </c>
      <c r="G416" t="str">
        <f t="shared" si="71"/>
        <v/>
      </c>
      <c r="H416" t="str">
        <f t="shared" si="71"/>
        <v/>
      </c>
      <c r="I416" t="str">
        <f t="shared" si="71"/>
        <v/>
      </c>
      <c r="J416" t="str">
        <f t="shared" si="71"/>
        <v/>
      </c>
      <c r="K416" t="str">
        <f t="shared" si="71"/>
        <v/>
      </c>
      <c r="L416" t="str">
        <f t="shared" si="71"/>
        <v/>
      </c>
      <c r="M416" t="str">
        <f t="shared" si="71"/>
        <v/>
      </c>
      <c r="N416" t="str">
        <f t="shared" si="71"/>
        <v/>
      </c>
      <c r="O416" t="str">
        <f t="shared" si="71"/>
        <v/>
      </c>
      <c r="P416" t="str">
        <f t="shared" si="71"/>
        <v/>
      </c>
      <c r="Q416" t="str">
        <f t="shared" si="71"/>
        <v/>
      </c>
      <c r="S416" t="str">
        <f>E413</f>
        <v>00000000</v>
      </c>
    </row>
    <row r="417" spans="1:19">
      <c r="B417" t="str">
        <f t="shared" si="74"/>
        <v/>
      </c>
      <c r="C417" t="str">
        <f t="shared" si="71"/>
        <v/>
      </c>
      <c r="D417" t="str">
        <f t="shared" si="71"/>
        <v/>
      </c>
      <c r="E417" t="str">
        <f t="shared" si="71"/>
        <v/>
      </c>
      <c r="F417" t="str">
        <f t="shared" si="71"/>
        <v/>
      </c>
      <c r="G417" t="str">
        <f t="shared" si="71"/>
        <v/>
      </c>
      <c r="H417" t="str">
        <f t="shared" si="71"/>
        <v/>
      </c>
      <c r="I417" t="str">
        <f t="shared" si="71"/>
        <v/>
      </c>
      <c r="J417" t="str">
        <f t="shared" si="71"/>
        <v/>
      </c>
      <c r="K417" t="str">
        <f t="shared" si="71"/>
        <v/>
      </c>
      <c r="L417" t="str">
        <f t="shared" si="71"/>
        <v/>
      </c>
      <c r="M417" t="str">
        <f t="shared" si="71"/>
        <v/>
      </c>
      <c r="N417" t="str">
        <f t="shared" si="71"/>
        <v/>
      </c>
      <c r="O417" t="str">
        <f t="shared" si="71"/>
        <v/>
      </c>
      <c r="P417" t="str">
        <f t="shared" si="71"/>
        <v/>
      </c>
      <c r="Q417" t="str">
        <f t="shared" si="71"/>
        <v/>
      </c>
      <c r="S417" t="str">
        <f>D413</f>
        <v>00000000</v>
      </c>
    </row>
    <row r="418" spans="1:19">
      <c r="B418" t="str">
        <f t="shared" si="74"/>
        <v/>
      </c>
      <c r="C418" t="str">
        <f t="shared" si="71"/>
        <v/>
      </c>
      <c r="D418" t="str">
        <f t="shared" si="71"/>
        <v/>
      </c>
      <c r="E418" t="str">
        <f t="shared" si="71"/>
        <v/>
      </c>
      <c r="F418" t="str">
        <f t="shared" si="71"/>
        <v/>
      </c>
      <c r="G418" t="str">
        <f t="shared" si="71"/>
        <v/>
      </c>
      <c r="H418" t="str">
        <f t="shared" si="71"/>
        <v/>
      </c>
      <c r="I418" t="str">
        <f t="shared" si="71"/>
        <v/>
      </c>
      <c r="J418" t="str">
        <f t="shared" si="71"/>
        <v/>
      </c>
      <c r="K418" t="str">
        <f t="shared" si="71"/>
        <v/>
      </c>
      <c r="L418" t="str">
        <f t="shared" si="71"/>
        <v/>
      </c>
      <c r="M418" t="str">
        <f t="shared" si="71"/>
        <v/>
      </c>
      <c r="N418" t="str">
        <f t="shared" si="71"/>
        <v/>
      </c>
      <c r="O418" t="str">
        <f t="shared" si="71"/>
        <v/>
      </c>
      <c r="P418" t="str">
        <f t="shared" si="71"/>
        <v/>
      </c>
      <c r="Q418" t="str">
        <f t="shared" si="71"/>
        <v/>
      </c>
      <c r="S418" t="str">
        <f>C413</f>
        <v>00000000</v>
      </c>
    </row>
    <row r="419" spans="1:19">
      <c r="B419" t="str">
        <f t="shared" si="74"/>
        <v/>
      </c>
      <c r="C419" t="str">
        <f t="shared" si="71"/>
        <v/>
      </c>
      <c r="D419" t="str">
        <f t="shared" si="71"/>
        <v/>
      </c>
      <c r="E419" t="str">
        <f t="shared" si="71"/>
        <v/>
      </c>
      <c r="F419" t="str">
        <f t="shared" si="71"/>
        <v/>
      </c>
      <c r="G419" t="str">
        <f t="shared" si="71"/>
        <v/>
      </c>
      <c r="H419" t="str">
        <f t="shared" si="71"/>
        <v/>
      </c>
      <c r="I419" t="str">
        <f t="shared" si="71"/>
        <v/>
      </c>
      <c r="J419" t="str">
        <f t="shared" si="71"/>
        <v/>
      </c>
      <c r="K419" t="str">
        <f t="shared" si="71"/>
        <v/>
      </c>
      <c r="L419" t="str">
        <f t="shared" si="71"/>
        <v/>
      </c>
      <c r="M419" t="str">
        <f t="shared" si="71"/>
        <v/>
      </c>
      <c r="N419" t="str">
        <f t="shared" si="71"/>
        <v/>
      </c>
      <c r="O419" t="str">
        <f t="shared" si="71"/>
        <v/>
      </c>
      <c r="P419" t="str">
        <f t="shared" si="71"/>
        <v/>
      </c>
      <c r="Q419" t="str">
        <f t="shared" si="71"/>
        <v/>
      </c>
      <c r="S419" t="str">
        <f>B413</f>
        <v>00000000</v>
      </c>
    </row>
    <row r="420" spans="1:19">
      <c r="B420" t="str">
        <f t="shared" si="74"/>
        <v/>
      </c>
      <c r="C420" t="str">
        <f t="shared" si="71"/>
        <v/>
      </c>
      <c r="D420" t="str">
        <f t="shared" si="71"/>
        <v/>
      </c>
      <c r="E420" t="str">
        <f t="shared" si="71"/>
        <v/>
      </c>
      <c r="F420" t="str">
        <f t="shared" si="71"/>
        <v/>
      </c>
      <c r="G420" t="str">
        <f t="shared" si="71"/>
        <v/>
      </c>
      <c r="H420" t="str">
        <f t="shared" ref="C420:Q483" si="75">MID($A420,H$1,1)</f>
        <v/>
      </c>
      <c r="I420" t="str">
        <f t="shared" si="75"/>
        <v/>
      </c>
      <c r="J420" t="str">
        <f t="shared" si="75"/>
        <v/>
      </c>
      <c r="K420" t="str">
        <f t="shared" si="75"/>
        <v/>
      </c>
      <c r="L420" t="str">
        <f t="shared" si="75"/>
        <v/>
      </c>
      <c r="M420" t="str">
        <f t="shared" si="75"/>
        <v/>
      </c>
      <c r="N420" t="str">
        <f t="shared" si="75"/>
        <v/>
      </c>
      <c r="O420" t="str">
        <f t="shared" si="75"/>
        <v/>
      </c>
      <c r="P420" t="str">
        <f t="shared" si="75"/>
        <v/>
      </c>
      <c r="Q420" t="str">
        <f t="shared" si="75"/>
        <v/>
      </c>
    </row>
    <row r="421" spans="1:19">
      <c r="B421" t="str">
        <f t="shared" si="74"/>
        <v/>
      </c>
      <c r="C421" t="str">
        <f t="shared" si="75"/>
        <v/>
      </c>
      <c r="D421" t="str">
        <f t="shared" si="75"/>
        <v/>
      </c>
      <c r="E421" t="str">
        <f t="shared" si="75"/>
        <v/>
      </c>
      <c r="F421" t="str">
        <f t="shared" si="75"/>
        <v/>
      </c>
      <c r="G421" t="str">
        <f t="shared" si="75"/>
        <v/>
      </c>
      <c r="H421" t="str">
        <f t="shared" si="75"/>
        <v/>
      </c>
      <c r="I421" t="str">
        <f t="shared" si="75"/>
        <v/>
      </c>
      <c r="J421" t="str">
        <f t="shared" si="75"/>
        <v/>
      </c>
      <c r="K421" t="str">
        <f t="shared" si="75"/>
        <v/>
      </c>
      <c r="L421" t="str">
        <f t="shared" si="75"/>
        <v/>
      </c>
      <c r="M421" t="str">
        <f t="shared" si="75"/>
        <v/>
      </c>
      <c r="N421" t="str">
        <f t="shared" si="75"/>
        <v/>
      </c>
      <c r="O421" t="str">
        <f t="shared" si="75"/>
        <v/>
      </c>
      <c r="P421" t="str">
        <f t="shared" si="75"/>
        <v/>
      </c>
      <c r="Q421" t="str">
        <f t="shared" si="75"/>
        <v/>
      </c>
    </row>
    <row r="422" spans="1:19">
      <c r="B422" t="str">
        <f t="shared" si="74"/>
        <v/>
      </c>
      <c r="C422" t="str">
        <f t="shared" si="75"/>
        <v/>
      </c>
      <c r="D422" t="str">
        <f t="shared" si="75"/>
        <v/>
      </c>
      <c r="E422" t="str">
        <f t="shared" si="75"/>
        <v/>
      </c>
      <c r="F422" t="str">
        <f t="shared" si="75"/>
        <v/>
      </c>
      <c r="G422" t="str">
        <f t="shared" si="75"/>
        <v/>
      </c>
      <c r="H422" t="str">
        <f t="shared" si="75"/>
        <v/>
      </c>
      <c r="I422" t="str">
        <f t="shared" si="75"/>
        <v/>
      </c>
      <c r="J422" t="str">
        <f t="shared" si="75"/>
        <v/>
      </c>
      <c r="K422" t="str">
        <f t="shared" si="75"/>
        <v/>
      </c>
      <c r="L422" t="str">
        <f t="shared" si="75"/>
        <v/>
      </c>
      <c r="M422" t="str">
        <f t="shared" si="75"/>
        <v/>
      </c>
      <c r="N422" t="str">
        <f t="shared" si="75"/>
        <v/>
      </c>
      <c r="O422" t="str">
        <f t="shared" si="75"/>
        <v/>
      </c>
      <c r="P422" t="str">
        <f t="shared" si="75"/>
        <v/>
      </c>
      <c r="Q422" t="str">
        <f t="shared" si="75"/>
        <v/>
      </c>
    </row>
    <row r="423" spans="1:19">
      <c r="A423" s="1" t="s">
        <v>81</v>
      </c>
      <c r="B423" t="str">
        <f t="shared" si="74"/>
        <v>/</v>
      </c>
      <c r="C423" t="str">
        <f t="shared" si="75"/>
        <v>/</v>
      </c>
      <c r="D423" t="str">
        <f t="shared" si="75"/>
        <v xml:space="preserve"> </v>
      </c>
      <c r="E423" t="str">
        <f t="shared" si="75"/>
        <v>C</v>
      </c>
      <c r="F423" t="str">
        <f t="shared" si="75"/>
        <v>h</v>
      </c>
      <c r="G423" t="str">
        <f t="shared" si="75"/>
        <v>a</v>
      </c>
      <c r="H423" t="str">
        <f t="shared" si="75"/>
        <v>r</v>
      </c>
      <c r="I423" t="str">
        <f t="shared" si="75"/>
        <v xml:space="preserve"> </v>
      </c>
      <c r="J423" t="str">
        <f t="shared" si="75"/>
        <v>2</v>
      </c>
      <c r="K423" t="str">
        <f t="shared" si="75"/>
        <v>1</v>
      </c>
      <c r="L423" t="str">
        <f t="shared" si="75"/>
        <v/>
      </c>
      <c r="M423" t="str">
        <f t="shared" si="75"/>
        <v/>
      </c>
      <c r="N423" t="str">
        <f t="shared" si="75"/>
        <v/>
      </c>
      <c r="O423" t="str">
        <f t="shared" si="75"/>
        <v/>
      </c>
      <c r="P423" t="str">
        <f t="shared" si="75"/>
        <v/>
      </c>
      <c r="Q423" t="str">
        <f t="shared" si="75"/>
        <v/>
      </c>
      <c r="S423" t="str">
        <f>A423</f>
        <v>// Char 21</v>
      </c>
    </row>
    <row r="424" spans="1:19">
      <c r="A424" s="1" t="s">
        <v>82</v>
      </c>
      <c r="B424" t="str">
        <f t="shared" si="74"/>
        <v>0</v>
      </c>
      <c r="C424" t="str">
        <f t="shared" si="75"/>
        <v>0</v>
      </c>
      <c r="D424" t="str">
        <f t="shared" si="75"/>
        <v>0</v>
      </c>
      <c r="E424" t="str">
        <f t="shared" si="75"/>
        <v>0</v>
      </c>
      <c r="F424" t="str">
        <f t="shared" si="75"/>
        <v>1</v>
      </c>
      <c r="G424" t="str">
        <f t="shared" si="75"/>
        <v>0</v>
      </c>
      <c r="H424" t="str">
        <f t="shared" si="75"/>
        <v>0</v>
      </c>
      <c r="I424" t="str">
        <f t="shared" si="75"/>
        <v>0</v>
      </c>
      <c r="J424" t="str">
        <f t="shared" si="75"/>
        <v>1</v>
      </c>
      <c r="K424" t="str">
        <f t="shared" si="75"/>
        <v>1</v>
      </c>
      <c r="L424" t="str">
        <f t="shared" si="75"/>
        <v>0</v>
      </c>
      <c r="M424" t="str">
        <f t="shared" si="75"/>
        <v>0</v>
      </c>
      <c r="N424" t="str">
        <f t="shared" si="75"/>
        <v>0</v>
      </c>
      <c r="O424" t="str">
        <f t="shared" si="75"/>
        <v>1</v>
      </c>
      <c r="P424" t="str">
        <f t="shared" si="75"/>
        <v>0</v>
      </c>
      <c r="Q424" t="str">
        <f t="shared" si="75"/>
        <v>0</v>
      </c>
      <c r="S424" t="str">
        <f>Q433</f>
        <v>00000000</v>
      </c>
    </row>
    <row r="425" spans="1:19">
      <c r="A425" s="1" t="s">
        <v>83</v>
      </c>
      <c r="B425" t="str">
        <f t="shared" si="74"/>
        <v>0</v>
      </c>
      <c r="C425" t="str">
        <f t="shared" si="75"/>
        <v>0</v>
      </c>
      <c r="D425" t="str">
        <f t="shared" si="75"/>
        <v>0</v>
      </c>
      <c r="E425" t="str">
        <f t="shared" si="75"/>
        <v>1</v>
      </c>
      <c r="F425" t="str">
        <f t="shared" si="75"/>
        <v>1</v>
      </c>
      <c r="G425" t="str">
        <f t="shared" si="75"/>
        <v>0</v>
      </c>
      <c r="H425" t="str">
        <f t="shared" si="75"/>
        <v>0</v>
      </c>
      <c r="I425" t="str">
        <f t="shared" si="75"/>
        <v>1</v>
      </c>
      <c r="J425" t="str">
        <f t="shared" si="75"/>
        <v>1</v>
      </c>
      <c r="K425" t="str">
        <f t="shared" si="75"/>
        <v>1</v>
      </c>
      <c r="L425" t="str">
        <f t="shared" si="75"/>
        <v>1</v>
      </c>
      <c r="M425" t="str">
        <f t="shared" si="75"/>
        <v>0</v>
      </c>
      <c r="N425" t="str">
        <f t="shared" si="75"/>
        <v>1</v>
      </c>
      <c r="O425" t="str">
        <f t="shared" si="75"/>
        <v>1</v>
      </c>
      <c r="P425" t="str">
        <f t="shared" si="75"/>
        <v>1</v>
      </c>
      <c r="Q425" t="str">
        <f t="shared" si="75"/>
        <v>0</v>
      </c>
      <c r="S425" t="str">
        <f>P433</f>
        <v>01111100</v>
      </c>
    </row>
    <row r="426" spans="1:19">
      <c r="A426" s="1" t="s">
        <v>84</v>
      </c>
      <c r="B426" t="str">
        <f t="shared" si="74"/>
        <v>0</v>
      </c>
      <c r="C426" t="str">
        <f t="shared" si="75"/>
        <v>0</v>
      </c>
      <c r="D426" t="str">
        <f t="shared" si="75"/>
        <v>0</v>
      </c>
      <c r="E426" t="str">
        <f t="shared" si="75"/>
        <v>1</v>
      </c>
      <c r="F426" t="str">
        <f t="shared" si="75"/>
        <v>0</v>
      </c>
      <c r="G426" t="str">
        <f t="shared" si="75"/>
        <v>0</v>
      </c>
      <c r="H426" t="str">
        <f t="shared" si="75"/>
        <v>1</v>
      </c>
      <c r="I426" t="str">
        <f t="shared" si="75"/>
        <v>1</v>
      </c>
      <c r="J426" t="str">
        <f t="shared" si="75"/>
        <v>0</v>
      </c>
      <c r="K426" t="str">
        <f t="shared" si="75"/>
        <v>0</v>
      </c>
      <c r="L426" t="str">
        <f t="shared" si="75"/>
        <v>1</v>
      </c>
      <c r="M426" t="str">
        <f t="shared" si="75"/>
        <v>1</v>
      </c>
      <c r="N426" t="str">
        <f t="shared" si="75"/>
        <v>1</v>
      </c>
      <c r="O426" t="str">
        <f t="shared" si="75"/>
        <v>0</v>
      </c>
      <c r="P426" t="str">
        <f t="shared" si="75"/>
        <v>1</v>
      </c>
      <c r="Q426" t="str">
        <f t="shared" si="75"/>
        <v>0</v>
      </c>
      <c r="S426" t="str">
        <f>O433</f>
        <v>11000110</v>
      </c>
    </row>
    <row r="427" spans="1:19">
      <c r="A427" s="1" t="s">
        <v>85</v>
      </c>
      <c r="B427" t="str">
        <f t="shared" si="74"/>
        <v>0</v>
      </c>
      <c r="C427" t="str">
        <f t="shared" si="75"/>
        <v>0</v>
      </c>
      <c r="D427" t="str">
        <f t="shared" si="75"/>
        <v>0</v>
      </c>
      <c r="E427" t="str">
        <f t="shared" si="75"/>
        <v>1</v>
      </c>
      <c r="F427" t="str">
        <f t="shared" si="75"/>
        <v>0</v>
      </c>
      <c r="G427" t="str">
        <f t="shared" si="75"/>
        <v>0</v>
      </c>
      <c r="H427" t="str">
        <f t="shared" si="75"/>
        <v>1</v>
      </c>
      <c r="I427" t="str">
        <f t="shared" si="75"/>
        <v>0</v>
      </c>
      <c r="J427" t="str">
        <f t="shared" si="75"/>
        <v>0</v>
      </c>
      <c r="K427" t="str">
        <f t="shared" si="75"/>
        <v>0</v>
      </c>
      <c r="L427" t="str">
        <f t="shared" si="75"/>
        <v>0</v>
      </c>
      <c r="M427" t="str">
        <f t="shared" si="75"/>
        <v>1</v>
      </c>
      <c r="N427" t="str">
        <f t="shared" si="75"/>
        <v>0</v>
      </c>
      <c r="O427" t="str">
        <f t="shared" si="75"/>
        <v>0</v>
      </c>
      <c r="P427" t="str">
        <f t="shared" si="75"/>
        <v>1</v>
      </c>
      <c r="Q427" t="str">
        <f t="shared" si="75"/>
        <v>0</v>
      </c>
      <c r="S427" t="str">
        <f>N433</f>
        <v>01100000</v>
      </c>
    </row>
    <row r="428" spans="1:19">
      <c r="A428" s="1" t="s">
        <v>86</v>
      </c>
      <c r="B428" t="str">
        <f t="shared" si="74"/>
        <v>0</v>
      </c>
      <c r="C428" t="str">
        <f t="shared" si="75"/>
        <v>0</v>
      </c>
      <c r="D428" t="str">
        <f t="shared" si="75"/>
        <v>0</v>
      </c>
      <c r="E428" t="str">
        <f t="shared" si="75"/>
        <v>1</v>
      </c>
      <c r="F428" t="str">
        <f t="shared" si="75"/>
        <v>0</v>
      </c>
      <c r="G428" t="str">
        <f t="shared" si="75"/>
        <v>1</v>
      </c>
      <c r="H428" t="str">
        <f t="shared" si="75"/>
        <v>1</v>
      </c>
      <c r="I428" t="str">
        <f t="shared" si="75"/>
        <v>1</v>
      </c>
      <c r="J428" t="str">
        <f t="shared" si="75"/>
        <v>0</v>
      </c>
      <c r="K428" t="str">
        <f t="shared" si="75"/>
        <v>0</v>
      </c>
      <c r="L428" t="str">
        <f t="shared" si="75"/>
        <v>1</v>
      </c>
      <c r="M428" t="str">
        <f t="shared" si="75"/>
        <v>1</v>
      </c>
      <c r="N428" t="str">
        <f t="shared" si="75"/>
        <v>0</v>
      </c>
      <c r="O428" t="str">
        <f t="shared" si="75"/>
        <v>0</v>
      </c>
      <c r="P428" t="str">
        <f t="shared" si="75"/>
        <v>1</v>
      </c>
      <c r="Q428" t="str">
        <f t="shared" si="75"/>
        <v>0</v>
      </c>
      <c r="S428" t="str">
        <f>M433</f>
        <v>00111000</v>
      </c>
    </row>
    <row r="429" spans="1:19">
      <c r="A429" s="1" t="s">
        <v>87</v>
      </c>
      <c r="B429" t="str">
        <f t="shared" si="74"/>
        <v>0</v>
      </c>
      <c r="C429" t="str">
        <f t="shared" si="75"/>
        <v>0</v>
      </c>
      <c r="D429" t="str">
        <f t="shared" si="75"/>
        <v>0</v>
      </c>
      <c r="E429" t="str">
        <f t="shared" si="75"/>
        <v>1</v>
      </c>
      <c r="F429" t="str">
        <f t="shared" si="75"/>
        <v>1</v>
      </c>
      <c r="G429" t="str">
        <f t="shared" si="75"/>
        <v>1</v>
      </c>
      <c r="H429" t="str">
        <f t="shared" si="75"/>
        <v>0</v>
      </c>
      <c r="I429" t="str">
        <f t="shared" si="75"/>
        <v>1</v>
      </c>
      <c r="J429" t="str">
        <f t="shared" si="75"/>
        <v>1</v>
      </c>
      <c r="K429" t="str">
        <f t="shared" si="75"/>
        <v>1</v>
      </c>
      <c r="L429" t="str">
        <f t="shared" si="75"/>
        <v>1</v>
      </c>
      <c r="M429" t="str">
        <f t="shared" si="75"/>
        <v>0</v>
      </c>
      <c r="N429" t="str">
        <f t="shared" si="75"/>
        <v>0</v>
      </c>
      <c r="O429" t="str">
        <f t="shared" si="75"/>
        <v>1</v>
      </c>
      <c r="P429" t="str">
        <f t="shared" si="75"/>
        <v>1</v>
      </c>
      <c r="Q429" t="str">
        <f t="shared" si="75"/>
        <v>0</v>
      </c>
      <c r="S429" t="str">
        <f>L433</f>
        <v>01101100</v>
      </c>
    </row>
    <row r="430" spans="1:19">
      <c r="A430" s="1" t="s">
        <v>82</v>
      </c>
      <c r="B430" t="str">
        <f t="shared" si="74"/>
        <v>0</v>
      </c>
      <c r="C430" t="str">
        <f t="shared" si="75"/>
        <v>0</v>
      </c>
      <c r="D430" t="str">
        <f t="shared" si="75"/>
        <v>0</v>
      </c>
      <c r="E430" t="str">
        <f t="shared" si="75"/>
        <v>0</v>
      </c>
      <c r="F430" t="str">
        <f t="shared" si="75"/>
        <v>1</v>
      </c>
      <c r="G430" t="str">
        <f t="shared" si="75"/>
        <v>0</v>
      </c>
      <c r="H430" t="str">
        <f t="shared" si="75"/>
        <v>0</v>
      </c>
      <c r="I430" t="str">
        <f t="shared" si="75"/>
        <v>0</v>
      </c>
      <c r="J430" t="str">
        <f t="shared" si="75"/>
        <v>1</v>
      </c>
      <c r="K430" t="str">
        <f t="shared" si="75"/>
        <v>1</v>
      </c>
      <c r="L430" t="str">
        <f t="shared" si="75"/>
        <v>0</v>
      </c>
      <c r="M430" t="str">
        <f t="shared" si="75"/>
        <v>0</v>
      </c>
      <c r="N430" t="str">
        <f t="shared" si="75"/>
        <v>0</v>
      </c>
      <c r="O430" t="str">
        <f t="shared" si="75"/>
        <v>1</v>
      </c>
      <c r="P430" t="str">
        <f t="shared" si="75"/>
        <v>0</v>
      </c>
      <c r="Q430" t="str">
        <f t="shared" si="75"/>
        <v>0</v>
      </c>
      <c r="S430" t="str">
        <f>K433</f>
        <v>11000110</v>
      </c>
    </row>
    <row r="431" spans="1:19">
      <c r="A431" s="1" t="s">
        <v>1</v>
      </c>
      <c r="B431" t="str">
        <f t="shared" si="74"/>
        <v>0</v>
      </c>
      <c r="C431" t="str">
        <f t="shared" si="75"/>
        <v>0</v>
      </c>
      <c r="D431" t="str">
        <f t="shared" si="75"/>
        <v>0</v>
      </c>
      <c r="E431" t="str">
        <f t="shared" si="75"/>
        <v>0</v>
      </c>
      <c r="F431" t="str">
        <f t="shared" si="75"/>
        <v>0</v>
      </c>
      <c r="G431" t="str">
        <f t="shared" si="75"/>
        <v>0</v>
      </c>
      <c r="H431" t="str">
        <f t="shared" si="75"/>
        <v>0</v>
      </c>
      <c r="I431" t="str">
        <f t="shared" si="75"/>
        <v>0</v>
      </c>
      <c r="J431" t="str">
        <f t="shared" si="75"/>
        <v>0</v>
      </c>
      <c r="K431" t="str">
        <f t="shared" si="75"/>
        <v>0</v>
      </c>
      <c r="L431" t="str">
        <f t="shared" si="75"/>
        <v>0</v>
      </c>
      <c r="M431" t="str">
        <f t="shared" si="75"/>
        <v>0</v>
      </c>
      <c r="N431" t="str">
        <f t="shared" si="75"/>
        <v>0</v>
      </c>
      <c r="O431" t="str">
        <f t="shared" si="75"/>
        <v>0</v>
      </c>
      <c r="P431" t="str">
        <f t="shared" si="75"/>
        <v>0</v>
      </c>
      <c r="Q431" t="str">
        <f t="shared" si="75"/>
        <v>0</v>
      </c>
      <c r="S431" t="str">
        <f>J433</f>
        <v>11000110</v>
      </c>
    </row>
    <row r="432" spans="1:19">
      <c r="B432" t="str">
        <f t="shared" si="74"/>
        <v/>
      </c>
      <c r="C432" t="str">
        <f t="shared" si="75"/>
        <v/>
      </c>
      <c r="D432" t="str">
        <f t="shared" si="75"/>
        <v/>
      </c>
      <c r="E432" t="str">
        <f t="shared" si="75"/>
        <v/>
      </c>
      <c r="F432" t="str">
        <f t="shared" si="75"/>
        <v/>
      </c>
      <c r="G432" t="str">
        <f t="shared" si="75"/>
        <v/>
      </c>
      <c r="H432" t="str">
        <f t="shared" si="75"/>
        <v/>
      </c>
      <c r="I432" t="str">
        <f t="shared" si="75"/>
        <v/>
      </c>
      <c r="J432" t="str">
        <f t="shared" si="75"/>
        <v/>
      </c>
      <c r="K432" t="str">
        <f t="shared" si="75"/>
        <v/>
      </c>
      <c r="L432" t="str">
        <f t="shared" si="75"/>
        <v/>
      </c>
      <c r="M432" t="str">
        <f t="shared" si="75"/>
        <v/>
      </c>
      <c r="N432" t="str">
        <f t="shared" si="75"/>
        <v/>
      </c>
      <c r="O432" t="str">
        <f t="shared" si="75"/>
        <v/>
      </c>
      <c r="P432" t="str">
        <f t="shared" si="75"/>
        <v/>
      </c>
      <c r="Q432" t="str">
        <f t="shared" si="75"/>
        <v/>
      </c>
      <c r="S432" t="str">
        <f>I433</f>
        <v>01101100</v>
      </c>
    </row>
    <row r="433" spans="1:19">
      <c r="B433" t="str">
        <f t="shared" ref="B433:N433" si="76">B424&amp;B425&amp;B426&amp;B427&amp;B428&amp;B429&amp;B430&amp;B431</f>
        <v>00000000</v>
      </c>
      <c r="C433" t="str">
        <f t="shared" si="76"/>
        <v>00000000</v>
      </c>
      <c r="D433" t="str">
        <f t="shared" si="76"/>
        <v>00000000</v>
      </c>
      <c r="E433" t="str">
        <f t="shared" si="76"/>
        <v>01111100</v>
      </c>
      <c r="F433" t="str">
        <f t="shared" si="76"/>
        <v>11000110</v>
      </c>
      <c r="G433" t="str">
        <f t="shared" si="76"/>
        <v>00001100</v>
      </c>
      <c r="H433" t="str">
        <f t="shared" si="76"/>
        <v>00111000</v>
      </c>
      <c r="I433" t="str">
        <f t="shared" si="76"/>
        <v>01101100</v>
      </c>
      <c r="J433" t="str">
        <f t="shared" si="76"/>
        <v>11000110</v>
      </c>
      <c r="K433" t="str">
        <f t="shared" si="76"/>
        <v>11000110</v>
      </c>
      <c r="L433" t="str">
        <f t="shared" si="76"/>
        <v>01101100</v>
      </c>
      <c r="M433" t="str">
        <f t="shared" si="76"/>
        <v>00111000</v>
      </c>
      <c r="N433" t="str">
        <f t="shared" si="76"/>
        <v>01100000</v>
      </c>
      <c r="O433" t="str">
        <f>O424&amp;O425&amp;O426&amp;O427&amp;O428&amp;O429&amp;O430&amp;O431</f>
        <v>11000110</v>
      </c>
      <c r="P433" t="str">
        <f t="shared" ref="P433:Q433" si="77">P424&amp;P425&amp;P426&amp;P427&amp;P428&amp;P429&amp;P430&amp;P431</f>
        <v>01111100</v>
      </c>
      <c r="Q433" t="str">
        <f t="shared" si="77"/>
        <v>00000000</v>
      </c>
      <c r="S433" t="str">
        <f>H433</f>
        <v>00111000</v>
      </c>
    </row>
    <row r="434" spans="1:19">
      <c r="B434" t="str">
        <f t="shared" si="74"/>
        <v/>
      </c>
      <c r="C434" t="str">
        <f t="shared" si="75"/>
        <v/>
      </c>
      <c r="D434" t="str">
        <f t="shared" si="75"/>
        <v/>
      </c>
      <c r="E434" t="str">
        <f t="shared" si="75"/>
        <v/>
      </c>
      <c r="F434" t="str">
        <f t="shared" si="75"/>
        <v/>
      </c>
      <c r="G434" t="str">
        <f t="shared" si="75"/>
        <v/>
      </c>
      <c r="H434" t="str">
        <f t="shared" si="75"/>
        <v/>
      </c>
      <c r="I434" t="str">
        <f t="shared" si="75"/>
        <v/>
      </c>
      <c r="J434" t="str">
        <f t="shared" si="75"/>
        <v/>
      </c>
      <c r="K434" t="str">
        <f t="shared" si="75"/>
        <v/>
      </c>
      <c r="L434" t="str">
        <f t="shared" si="75"/>
        <v/>
      </c>
      <c r="M434" t="str">
        <f t="shared" si="75"/>
        <v/>
      </c>
      <c r="N434" t="str">
        <f t="shared" si="75"/>
        <v/>
      </c>
      <c r="O434" t="str">
        <f t="shared" si="75"/>
        <v/>
      </c>
      <c r="P434" t="str">
        <f t="shared" si="75"/>
        <v/>
      </c>
      <c r="Q434" t="str">
        <f t="shared" si="75"/>
        <v/>
      </c>
      <c r="S434" t="str">
        <f>G433</f>
        <v>00001100</v>
      </c>
    </row>
    <row r="435" spans="1:19">
      <c r="B435" t="str">
        <f t="shared" si="74"/>
        <v/>
      </c>
      <c r="C435" t="str">
        <f t="shared" si="75"/>
        <v/>
      </c>
      <c r="D435" t="str">
        <f t="shared" si="75"/>
        <v/>
      </c>
      <c r="E435" t="str">
        <f t="shared" si="75"/>
        <v/>
      </c>
      <c r="F435" t="str">
        <f t="shared" si="75"/>
        <v/>
      </c>
      <c r="G435" t="str">
        <f t="shared" si="75"/>
        <v/>
      </c>
      <c r="H435" t="str">
        <f t="shared" si="75"/>
        <v/>
      </c>
      <c r="I435" t="str">
        <f t="shared" si="75"/>
        <v/>
      </c>
      <c r="J435" t="str">
        <f t="shared" si="75"/>
        <v/>
      </c>
      <c r="K435" t="str">
        <f t="shared" si="75"/>
        <v/>
      </c>
      <c r="L435" t="str">
        <f t="shared" si="75"/>
        <v/>
      </c>
      <c r="M435" t="str">
        <f t="shared" si="75"/>
        <v/>
      </c>
      <c r="N435" t="str">
        <f t="shared" si="75"/>
        <v/>
      </c>
      <c r="O435" t="str">
        <f t="shared" si="75"/>
        <v/>
      </c>
      <c r="P435" t="str">
        <f t="shared" si="75"/>
        <v/>
      </c>
      <c r="Q435" t="str">
        <f t="shared" si="75"/>
        <v/>
      </c>
      <c r="S435" t="str">
        <f>F433</f>
        <v>11000110</v>
      </c>
    </row>
    <row r="436" spans="1:19">
      <c r="B436" t="str">
        <f t="shared" si="74"/>
        <v/>
      </c>
      <c r="C436" t="str">
        <f t="shared" si="75"/>
        <v/>
      </c>
      <c r="D436" t="str">
        <f t="shared" si="75"/>
        <v/>
      </c>
      <c r="E436" t="str">
        <f t="shared" si="75"/>
        <v/>
      </c>
      <c r="F436" t="str">
        <f t="shared" si="75"/>
        <v/>
      </c>
      <c r="G436" t="str">
        <f t="shared" si="75"/>
        <v/>
      </c>
      <c r="H436" t="str">
        <f t="shared" si="75"/>
        <v/>
      </c>
      <c r="I436" t="str">
        <f t="shared" si="75"/>
        <v/>
      </c>
      <c r="J436" t="str">
        <f t="shared" si="75"/>
        <v/>
      </c>
      <c r="K436" t="str">
        <f t="shared" si="75"/>
        <v/>
      </c>
      <c r="L436" t="str">
        <f t="shared" si="75"/>
        <v/>
      </c>
      <c r="M436" t="str">
        <f t="shared" si="75"/>
        <v/>
      </c>
      <c r="N436" t="str">
        <f t="shared" si="75"/>
        <v/>
      </c>
      <c r="O436" t="str">
        <f t="shared" si="75"/>
        <v/>
      </c>
      <c r="P436" t="str">
        <f t="shared" si="75"/>
        <v/>
      </c>
      <c r="Q436" t="str">
        <f t="shared" si="75"/>
        <v/>
      </c>
      <c r="S436" t="str">
        <f>E433</f>
        <v>01111100</v>
      </c>
    </row>
    <row r="437" spans="1:19">
      <c r="B437" t="str">
        <f t="shared" si="74"/>
        <v/>
      </c>
      <c r="C437" t="str">
        <f t="shared" si="75"/>
        <v/>
      </c>
      <c r="D437" t="str">
        <f t="shared" si="75"/>
        <v/>
      </c>
      <c r="E437" t="str">
        <f t="shared" si="75"/>
        <v/>
      </c>
      <c r="F437" t="str">
        <f t="shared" si="75"/>
        <v/>
      </c>
      <c r="G437" t="str">
        <f t="shared" si="75"/>
        <v/>
      </c>
      <c r="H437" t="str">
        <f t="shared" ref="C437:Q500" si="78">MID($A437,H$1,1)</f>
        <v/>
      </c>
      <c r="I437" t="str">
        <f t="shared" si="78"/>
        <v/>
      </c>
      <c r="J437" t="str">
        <f t="shared" si="78"/>
        <v/>
      </c>
      <c r="K437" t="str">
        <f t="shared" si="78"/>
        <v/>
      </c>
      <c r="L437" t="str">
        <f t="shared" si="78"/>
        <v/>
      </c>
      <c r="M437" t="str">
        <f t="shared" si="78"/>
        <v/>
      </c>
      <c r="N437" t="str">
        <f t="shared" si="78"/>
        <v/>
      </c>
      <c r="O437" t="str">
        <f t="shared" si="78"/>
        <v/>
      </c>
      <c r="P437" t="str">
        <f t="shared" si="78"/>
        <v/>
      </c>
      <c r="Q437" t="str">
        <f t="shared" si="78"/>
        <v/>
      </c>
      <c r="S437" t="str">
        <f>D433</f>
        <v>00000000</v>
      </c>
    </row>
    <row r="438" spans="1:19">
      <c r="B438" t="str">
        <f t="shared" si="74"/>
        <v/>
      </c>
      <c r="C438" t="str">
        <f t="shared" si="78"/>
        <v/>
      </c>
      <c r="D438" t="str">
        <f t="shared" si="78"/>
        <v/>
      </c>
      <c r="E438" t="str">
        <f t="shared" si="78"/>
        <v/>
      </c>
      <c r="F438" t="str">
        <f t="shared" si="78"/>
        <v/>
      </c>
      <c r="G438" t="str">
        <f t="shared" si="78"/>
        <v/>
      </c>
      <c r="H438" t="str">
        <f t="shared" si="78"/>
        <v/>
      </c>
      <c r="I438" t="str">
        <f t="shared" si="78"/>
        <v/>
      </c>
      <c r="J438" t="str">
        <f t="shared" si="78"/>
        <v/>
      </c>
      <c r="K438" t="str">
        <f t="shared" si="78"/>
        <v/>
      </c>
      <c r="L438" t="str">
        <f t="shared" si="78"/>
        <v/>
      </c>
      <c r="M438" t="str">
        <f t="shared" si="78"/>
        <v/>
      </c>
      <c r="N438" t="str">
        <f t="shared" si="78"/>
        <v/>
      </c>
      <c r="O438" t="str">
        <f t="shared" si="78"/>
        <v/>
      </c>
      <c r="P438" t="str">
        <f t="shared" si="78"/>
        <v/>
      </c>
      <c r="Q438" t="str">
        <f t="shared" si="78"/>
        <v/>
      </c>
      <c r="S438" t="str">
        <f>C433</f>
        <v>00000000</v>
      </c>
    </row>
    <row r="439" spans="1:19">
      <c r="B439" t="str">
        <f t="shared" si="74"/>
        <v/>
      </c>
      <c r="C439" t="str">
        <f t="shared" si="78"/>
        <v/>
      </c>
      <c r="D439" t="str">
        <f t="shared" si="78"/>
        <v/>
      </c>
      <c r="E439" t="str">
        <f t="shared" si="78"/>
        <v/>
      </c>
      <c r="F439" t="str">
        <f t="shared" si="78"/>
        <v/>
      </c>
      <c r="G439" t="str">
        <f t="shared" si="78"/>
        <v/>
      </c>
      <c r="H439" t="str">
        <f t="shared" si="78"/>
        <v/>
      </c>
      <c r="I439" t="str">
        <f t="shared" si="78"/>
        <v/>
      </c>
      <c r="J439" t="str">
        <f t="shared" si="78"/>
        <v/>
      </c>
      <c r="K439" t="str">
        <f t="shared" si="78"/>
        <v/>
      </c>
      <c r="L439" t="str">
        <f t="shared" si="78"/>
        <v/>
      </c>
      <c r="M439" t="str">
        <f t="shared" si="78"/>
        <v/>
      </c>
      <c r="N439" t="str">
        <f t="shared" si="78"/>
        <v/>
      </c>
      <c r="O439" t="str">
        <f t="shared" si="78"/>
        <v/>
      </c>
      <c r="P439" t="str">
        <f t="shared" si="78"/>
        <v/>
      </c>
      <c r="Q439" t="str">
        <f t="shared" si="78"/>
        <v/>
      </c>
      <c r="S439" t="str">
        <f>B433</f>
        <v>00000000</v>
      </c>
    </row>
    <row r="440" spans="1:19">
      <c r="B440" t="str">
        <f t="shared" si="74"/>
        <v/>
      </c>
      <c r="C440" t="str">
        <f t="shared" si="78"/>
        <v/>
      </c>
      <c r="D440" t="str">
        <f t="shared" si="78"/>
        <v/>
      </c>
      <c r="E440" t="str">
        <f t="shared" si="78"/>
        <v/>
      </c>
      <c r="F440" t="str">
        <f t="shared" si="78"/>
        <v/>
      </c>
      <c r="G440" t="str">
        <f t="shared" si="78"/>
        <v/>
      </c>
      <c r="H440" t="str">
        <f t="shared" si="78"/>
        <v/>
      </c>
      <c r="I440" t="str">
        <f t="shared" si="78"/>
        <v/>
      </c>
      <c r="J440" t="str">
        <f t="shared" si="78"/>
        <v/>
      </c>
      <c r="K440" t="str">
        <f t="shared" si="78"/>
        <v/>
      </c>
      <c r="L440" t="str">
        <f t="shared" si="78"/>
        <v/>
      </c>
      <c r="M440" t="str">
        <f t="shared" si="78"/>
        <v/>
      </c>
      <c r="N440" t="str">
        <f t="shared" si="78"/>
        <v/>
      </c>
      <c r="O440" t="str">
        <f t="shared" si="78"/>
        <v/>
      </c>
      <c r="P440" t="str">
        <f t="shared" si="78"/>
        <v/>
      </c>
      <c r="Q440" t="str">
        <f t="shared" si="78"/>
        <v/>
      </c>
    </row>
    <row r="441" spans="1:19">
      <c r="B441" t="str">
        <f t="shared" si="74"/>
        <v/>
      </c>
      <c r="C441" t="str">
        <f t="shared" si="78"/>
        <v/>
      </c>
      <c r="D441" t="str">
        <f t="shared" si="78"/>
        <v/>
      </c>
      <c r="E441" t="str">
        <f t="shared" si="78"/>
        <v/>
      </c>
      <c r="F441" t="str">
        <f t="shared" si="78"/>
        <v/>
      </c>
      <c r="G441" t="str">
        <f t="shared" si="78"/>
        <v/>
      </c>
      <c r="H441" t="str">
        <f t="shared" si="78"/>
        <v/>
      </c>
      <c r="I441" t="str">
        <f t="shared" si="78"/>
        <v/>
      </c>
      <c r="J441" t="str">
        <f t="shared" si="78"/>
        <v/>
      </c>
      <c r="K441" t="str">
        <f t="shared" si="78"/>
        <v/>
      </c>
      <c r="L441" t="str">
        <f t="shared" si="78"/>
        <v/>
      </c>
      <c r="M441" t="str">
        <f t="shared" si="78"/>
        <v/>
      </c>
      <c r="N441" t="str">
        <f t="shared" si="78"/>
        <v/>
      </c>
      <c r="O441" t="str">
        <f t="shared" si="78"/>
        <v/>
      </c>
      <c r="P441" t="str">
        <f t="shared" si="78"/>
        <v/>
      </c>
      <c r="Q441" t="str">
        <f t="shared" si="78"/>
        <v/>
      </c>
    </row>
    <row r="442" spans="1:19">
      <c r="B442" t="str">
        <f t="shared" si="74"/>
        <v/>
      </c>
      <c r="C442" t="str">
        <f t="shared" si="78"/>
        <v/>
      </c>
      <c r="D442" t="str">
        <f t="shared" si="78"/>
        <v/>
      </c>
      <c r="E442" t="str">
        <f t="shared" si="78"/>
        <v/>
      </c>
      <c r="F442" t="str">
        <f t="shared" si="78"/>
        <v/>
      </c>
      <c r="G442" t="str">
        <f t="shared" si="78"/>
        <v/>
      </c>
      <c r="H442" t="str">
        <f t="shared" si="78"/>
        <v/>
      </c>
      <c r="I442" t="str">
        <f t="shared" si="78"/>
        <v/>
      </c>
      <c r="J442" t="str">
        <f t="shared" si="78"/>
        <v/>
      </c>
      <c r="K442" t="str">
        <f t="shared" si="78"/>
        <v/>
      </c>
      <c r="L442" t="str">
        <f t="shared" si="78"/>
        <v/>
      </c>
      <c r="M442" t="str">
        <f t="shared" si="78"/>
        <v/>
      </c>
      <c r="N442" t="str">
        <f t="shared" si="78"/>
        <v/>
      </c>
      <c r="O442" t="str">
        <f t="shared" si="78"/>
        <v/>
      </c>
      <c r="P442" t="str">
        <f t="shared" si="78"/>
        <v/>
      </c>
      <c r="Q442" t="str">
        <f t="shared" si="78"/>
        <v/>
      </c>
    </row>
    <row r="443" spans="1:19">
      <c r="A443" s="1" t="s">
        <v>88</v>
      </c>
      <c r="B443" t="str">
        <f t="shared" si="74"/>
        <v>/</v>
      </c>
      <c r="C443" t="str">
        <f t="shared" si="78"/>
        <v>/</v>
      </c>
      <c r="D443" t="str">
        <f t="shared" si="78"/>
        <v xml:space="preserve"> </v>
      </c>
      <c r="E443" t="str">
        <f t="shared" si="78"/>
        <v>C</v>
      </c>
      <c r="F443" t="str">
        <f t="shared" si="78"/>
        <v>h</v>
      </c>
      <c r="G443" t="str">
        <f t="shared" si="78"/>
        <v>a</v>
      </c>
      <c r="H443" t="str">
        <f t="shared" si="78"/>
        <v>r</v>
      </c>
      <c r="I443" t="str">
        <f t="shared" si="78"/>
        <v xml:space="preserve"> </v>
      </c>
      <c r="J443" t="str">
        <f t="shared" si="78"/>
        <v>2</v>
      </c>
      <c r="K443" t="str">
        <f t="shared" si="78"/>
        <v>2</v>
      </c>
      <c r="L443" t="str">
        <f t="shared" si="78"/>
        <v/>
      </c>
      <c r="M443" t="str">
        <f t="shared" si="78"/>
        <v/>
      </c>
      <c r="N443" t="str">
        <f t="shared" si="78"/>
        <v/>
      </c>
      <c r="O443" t="str">
        <f t="shared" si="78"/>
        <v/>
      </c>
      <c r="P443" t="str">
        <f t="shared" si="78"/>
        <v/>
      </c>
      <c r="Q443" t="str">
        <f t="shared" si="78"/>
        <v/>
      </c>
      <c r="S443" t="str">
        <f>A443</f>
        <v>// Char 22</v>
      </c>
    </row>
    <row r="444" spans="1:19">
      <c r="A444" s="1" t="s">
        <v>89</v>
      </c>
      <c r="B444" t="str">
        <f t="shared" si="74"/>
        <v>0</v>
      </c>
      <c r="C444" t="str">
        <f t="shared" si="78"/>
        <v>0</v>
      </c>
      <c r="D444" t="str">
        <f t="shared" si="78"/>
        <v>0</v>
      </c>
      <c r="E444" t="str">
        <f t="shared" si="78"/>
        <v>0</v>
      </c>
      <c r="F444" t="str">
        <f t="shared" si="78"/>
        <v>1</v>
      </c>
      <c r="G444" t="str">
        <f t="shared" si="78"/>
        <v>1</v>
      </c>
      <c r="H444" t="str">
        <f t="shared" si="78"/>
        <v>1</v>
      </c>
      <c r="I444" t="str">
        <f t="shared" si="78"/>
        <v>1</v>
      </c>
      <c r="J444" t="str">
        <f t="shared" si="78"/>
        <v>0</v>
      </c>
      <c r="K444" t="str">
        <f t="shared" si="78"/>
        <v>0</v>
      </c>
      <c r="L444" t="str">
        <f t="shared" si="78"/>
        <v>0</v>
      </c>
      <c r="M444" t="str">
        <f t="shared" si="78"/>
        <v>0</v>
      </c>
      <c r="N444" t="str">
        <f t="shared" si="78"/>
        <v>0</v>
      </c>
      <c r="O444" t="str">
        <f t="shared" si="78"/>
        <v>0</v>
      </c>
      <c r="P444" t="str">
        <f t="shared" si="78"/>
        <v>0</v>
      </c>
      <c r="Q444" t="str">
        <f t="shared" si="78"/>
        <v>0</v>
      </c>
      <c r="S444" t="str">
        <f>Q453</f>
        <v>00000000</v>
      </c>
    </row>
    <row r="445" spans="1:19">
      <c r="A445" s="1" t="s">
        <v>89</v>
      </c>
      <c r="B445" t="str">
        <f t="shared" si="74"/>
        <v>0</v>
      </c>
      <c r="C445" t="str">
        <f t="shared" si="78"/>
        <v>0</v>
      </c>
      <c r="D445" t="str">
        <f t="shared" si="78"/>
        <v>0</v>
      </c>
      <c r="E445" t="str">
        <f t="shared" si="78"/>
        <v>0</v>
      </c>
      <c r="F445" t="str">
        <f t="shared" si="78"/>
        <v>1</v>
      </c>
      <c r="G445" t="str">
        <f t="shared" si="78"/>
        <v>1</v>
      </c>
      <c r="H445" t="str">
        <f t="shared" si="78"/>
        <v>1</v>
      </c>
      <c r="I445" t="str">
        <f t="shared" si="78"/>
        <v>1</v>
      </c>
      <c r="J445" t="str">
        <f t="shared" si="78"/>
        <v>0</v>
      </c>
      <c r="K445" t="str">
        <f t="shared" si="78"/>
        <v>0</v>
      </c>
      <c r="L445" t="str">
        <f t="shared" si="78"/>
        <v>0</v>
      </c>
      <c r="M445" t="str">
        <f t="shared" si="78"/>
        <v>0</v>
      </c>
      <c r="N445" t="str">
        <f t="shared" si="78"/>
        <v>0</v>
      </c>
      <c r="O445" t="str">
        <f t="shared" si="78"/>
        <v>0</v>
      </c>
      <c r="P445" t="str">
        <f t="shared" si="78"/>
        <v>0</v>
      </c>
      <c r="Q445" t="str">
        <f t="shared" si="78"/>
        <v>0</v>
      </c>
      <c r="S445" t="str">
        <f>P453</f>
        <v>00000000</v>
      </c>
    </row>
    <row r="446" spans="1:19">
      <c r="A446" s="1" t="s">
        <v>89</v>
      </c>
      <c r="B446" t="str">
        <f t="shared" si="74"/>
        <v>0</v>
      </c>
      <c r="C446" t="str">
        <f t="shared" si="78"/>
        <v>0</v>
      </c>
      <c r="D446" t="str">
        <f t="shared" si="78"/>
        <v>0</v>
      </c>
      <c r="E446" t="str">
        <f t="shared" si="78"/>
        <v>0</v>
      </c>
      <c r="F446" t="str">
        <f t="shared" si="78"/>
        <v>1</v>
      </c>
      <c r="G446" t="str">
        <f t="shared" si="78"/>
        <v>1</v>
      </c>
      <c r="H446" t="str">
        <f t="shared" si="78"/>
        <v>1</v>
      </c>
      <c r="I446" t="str">
        <f t="shared" si="78"/>
        <v>1</v>
      </c>
      <c r="J446" t="str">
        <f t="shared" si="78"/>
        <v>0</v>
      </c>
      <c r="K446" t="str">
        <f t="shared" si="78"/>
        <v>0</v>
      </c>
      <c r="L446" t="str">
        <f t="shared" si="78"/>
        <v>0</v>
      </c>
      <c r="M446" t="str">
        <f t="shared" si="78"/>
        <v>0</v>
      </c>
      <c r="N446" t="str">
        <f t="shared" si="78"/>
        <v>0</v>
      </c>
      <c r="O446" t="str">
        <f t="shared" si="78"/>
        <v>0</v>
      </c>
      <c r="P446" t="str">
        <f t="shared" si="78"/>
        <v>0</v>
      </c>
      <c r="Q446" t="str">
        <f t="shared" si="78"/>
        <v>0</v>
      </c>
      <c r="S446" t="str">
        <f>O453</f>
        <v>00000000</v>
      </c>
    </row>
    <row r="447" spans="1:19">
      <c r="A447" s="1" t="s">
        <v>89</v>
      </c>
      <c r="B447" t="str">
        <f t="shared" si="74"/>
        <v>0</v>
      </c>
      <c r="C447" t="str">
        <f t="shared" si="78"/>
        <v>0</v>
      </c>
      <c r="D447" t="str">
        <f t="shared" si="78"/>
        <v>0</v>
      </c>
      <c r="E447" t="str">
        <f t="shared" si="78"/>
        <v>0</v>
      </c>
      <c r="F447" t="str">
        <f t="shared" si="78"/>
        <v>1</v>
      </c>
      <c r="G447" t="str">
        <f t="shared" si="78"/>
        <v>1</v>
      </c>
      <c r="H447" t="str">
        <f t="shared" si="78"/>
        <v>1</v>
      </c>
      <c r="I447" t="str">
        <f t="shared" si="78"/>
        <v>1</v>
      </c>
      <c r="J447" t="str">
        <f t="shared" si="78"/>
        <v>0</v>
      </c>
      <c r="K447" t="str">
        <f t="shared" si="78"/>
        <v>0</v>
      </c>
      <c r="L447" t="str">
        <f t="shared" si="78"/>
        <v>0</v>
      </c>
      <c r="M447" t="str">
        <f t="shared" si="78"/>
        <v>0</v>
      </c>
      <c r="N447" t="str">
        <f t="shared" si="78"/>
        <v>0</v>
      </c>
      <c r="O447" t="str">
        <f t="shared" si="78"/>
        <v>0</v>
      </c>
      <c r="P447" t="str">
        <f t="shared" si="78"/>
        <v>0</v>
      </c>
      <c r="Q447" t="str">
        <f t="shared" si="78"/>
        <v>0</v>
      </c>
      <c r="S447" t="str">
        <f>N453</f>
        <v>00000000</v>
      </c>
    </row>
    <row r="448" spans="1:19">
      <c r="A448" s="1" t="s">
        <v>89</v>
      </c>
      <c r="B448" t="str">
        <f t="shared" si="74"/>
        <v>0</v>
      </c>
      <c r="C448" t="str">
        <f t="shared" si="78"/>
        <v>0</v>
      </c>
      <c r="D448" t="str">
        <f t="shared" si="78"/>
        <v>0</v>
      </c>
      <c r="E448" t="str">
        <f t="shared" si="78"/>
        <v>0</v>
      </c>
      <c r="F448" t="str">
        <f t="shared" si="78"/>
        <v>1</v>
      </c>
      <c r="G448" t="str">
        <f t="shared" si="78"/>
        <v>1</v>
      </c>
      <c r="H448" t="str">
        <f t="shared" si="78"/>
        <v>1</v>
      </c>
      <c r="I448" t="str">
        <f t="shared" si="78"/>
        <v>1</v>
      </c>
      <c r="J448" t="str">
        <f t="shared" si="78"/>
        <v>0</v>
      </c>
      <c r="K448" t="str">
        <f t="shared" si="78"/>
        <v>0</v>
      </c>
      <c r="L448" t="str">
        <f t="shared" si="78"/>
        <v>0</v>
      </c>
      <c r="M448" t="str">
        <f t="shared" si="78"/>
        <v>0</v>
      </c>
      <c r="N448" t="str">
        <f t="shared" si="78"/>
        <v>0</v>
      </c>
      <c r="O448" t="str">
        <f t="shared" si="78"/>
        <v>0</v>
      </c>
      <c r="P448" t="str">
        <f t="shared" si="78"/>
        <v>0</v>
      </c>
      <c r="Q448" t="str">
        <f t="shared" si="78"/>
        <v>0</v>
      </c>
      <c r="S448" t="str">
        <f>M453</f>
        <v>00000000</v>
      </c>
    </row>
    <row r="449" spans="1:19">
      <c r="A449" s="1" t="s">
        <v>89</v>
      </c>
      <c r="B449" t="str">
        <f t="shared" si="74"/>
        <v>0</v>
      </c>
      <c r="C449" t="str">
        <f t="shared" si="78"/>
        <v>0</v>
      </c>
      <c r="D449" t="str">
        <f t="shared" si="78"/>
        <v>0</v>
      </c>
      <c r="E449" t="str">
        <f t="shared" si="78"/>
        <v>0</v>
      </c>
      <c r="F449" t="str">
        <f t="shared" si="78"/>
        <v>1</v>
      </c>
      <c r="G449" t="str">
        <f t="shared" si="78"/>
        <v>1</v>
      </c>
      <c r="H449" t="str">
        <f t="shared" si="78"/>
        <v>1</v>
      </c>
      <c r="I449" t="str">
        <f t="shared" si="78"/>
        <v>1</v>
      </c>
      <c r="J449" t="str">
        <f t="shared" si="78"/>
        <v>0</v>
      </c>
      <c r="K449" t="str">
        <f t="shared" si="78"/>
        <v>0</v>
      </c>
      <c r="L449" t="str">
        <f t="shared" si="78"/>
        <v>0</v>
      </c>
      <c r="M449" t="str">
        <f t="shared" si="78"/>
        <v>0</v>
      </c>
      <c r="N449" t="str">
        <f t="shared" si="78"/>
        <v>0</v>
      </c>
      <c r="O449" t="str">
        <f t="shared" si="78"/>
        <v>0</v>
      </c>
      <c r="P449" t="str">
        <f t="shared" si="78"/>
        <v>0</v>
      </c>
      <c r="Q449" t="str">
        <f t="shared" si="78"/>
        <v>0</v>
      </c>
      <c r="S449" t="str">
        <f>L453</f>
        <v>00000000</v>
      </c>
    </row>
    <row r="450" spans="1:19">
      <c r="A450" s="1" t="s">
        <v>89</v>
      </c>
      <c r="B450" t="str">
        <f t="shared" si="74"/>
        <v>0</v>
      </c>
      <c r="C450" t="str">
        <f t="shared" si="78"/>
        <v>0</v>
      </c>
      <c r="D450" t="str">
        <f t="shared" si="78"/>
        <v>0</v>
      </c>
      <c r="E450" t="str">
        <f t="shared" si="78"/>
        <v>0</v>
      </c>
      <c r="F450" t="str">
        <f t="shared" si="78"/>
        <v>1</v>
      </c>
      <c r="G450" t="str">
        <f t="shared" si="78"/>
        <v>1</v>
      </c>
      <c r="H450" t="str">
        <f t="shared" si="78"/>
        <v>1</v>
      </c>
      <c r="I450" t="str">
        <f t="shared" si="78"/>
        <v>1</v>
      </c>
      <c r="J450" t="str">
        <f t="shared" si="78"/>
        <v>0</v>
      </c>
      <c r="K450" t="str">
        <f t="shared" si="78"/>
        <v>0</v>
      </c>
      <c r="L450" t="str">
        <f t="shared" si="78"/>
        <v>0</v>
      </c>
      <c r="M450" t="str">
        <f t="shared" si="78"/>
        <v>0</v>
      </c>
      <c r="N450" t="str">
        <f t="shared" si="78"/>
        <v>0</v>
      </c>
      <c r="O450" t="str">
        <f t="shared" si="78"/>
        <v>0</v>
      </c>
      <c r="P450" t="str">
        <f t="shared" si="78"/>
        <v>0</v>
      </c>
      <c r="Q450" t="str">
        <f t="shared" si="78"/>
        <v>0</v>
      </c>
      <c r="S450" t="str">
        <f>K453</f>
        <v>00000000</v>
      </c>
    </row>
    <row r="451" spans="1:19">
      <c r="A451" s="1" t="s">
        <v>1</v>
      </c>
      <c r="B451" t="str">
        <f t="shared" si="74"/>
        <v>0</v>
      </c>
      <c r="C451" t="str">
        <f t="shared" si="78"/>
        <v>0</v>
      </c>
      <c r="D451" t="str">
        <f t="shared" si="78"/>
        <v>0</v>
      </c>
      <c r="E451" t="str">
        <f t="shared" si="78"/>
        <v>0</v>
      </c>
      <c r="F451" t="str">
        <f t="shared" si="78"/>
        <v>0</v>
      </c>
      <c r="G451" t="str">
        <f t="shared" si="78"/>
        <v>0</v>
      </c>
      <c r="H451" t="str">
        <f t="shared" si="78"/>
        <v>0</v>
      </c>
      <c r="I451" t="str">
        <f t="shared" si="78"/>
        <v>0</v>
      </c>
      <c r="J451" t="str">
        <f t="shared" si="78"/>
        <v>0</v>
      </c>
      <c r="K451" t="str">
        <f t="shared" si="78"/>
        <v>0</v>
      </c>
      <c r="L451" t="str">
        <f t="shared" si="78"/>
        <v>0</v>
      </c>
      <c r="M451" t="str">
        <f t="shared" si="78"/>
        <v>0</v>
      </c>
      <c r="N451" t="str">
        <f t="shared" si="78"/>
        <v>0</v>
      </c>
      <c r="O451" t="str">
        <f t="shared" si="78"/>
        <v>0</v>
      </c>
      <c r="P451" t="str">
        <f t="shared" si="78"/>
        <v>0</v>
      </c>
      <c r="Q451" t="str">
        <f t="shared" si="78"/>
        <v>0</v>
      </c>
      <c r="S451" t="str">
        <f>J453</f>
        <v>00000000</v>
      </c>
    </row>
    <row r="452" spans="1:19">
      <c r="B452" t="str">
        <f t="shared" si="74"/>
        <v/>
      </c>
      <c r="C452" t="str">
        <f t="shared" si="78"/>
        <v/>
      </c>
      <c r="D452" t="str">
        <f t="shared" si="78"/>
        <v/>
      </c>
      <c r="E452" t="str">
        <f t="shared" si="78"/>
        <v/>
      </c>
      <c r="F452" t="str">
        <f t="shared" si="78"/>
        <v/>
      </c>
      <c r="G452" t="str">
        <f t="shared" si="78"/>
        <v/>
      </c>
      <c r="H452" t="str">
        <f t="shared" si="78"/>
        <v/>
      </c>
      <c r="I452" t="str">
        <f t="shared" si="78"/>
        <v/>
      </c>
      <c r="J452" t="str">
        <f t="shared" si="78"/>
        <v/>
      </c>
      <c r="K452" t="str">
        <f t="shared" si="78"/>
        <v/>
      </c>
      <c r="L452" t="str">
        <f t="shared" si="78"/>
        <v/>
      </c>
      <c r="M452" t="str">
        <f t="shared" si="78"/>
        <v/>
      </c>
      <c r="N452" t="str">
        <f t="shared" si="78"/>
        <v/>
      </c>
      <c r="O452" t="str">
        <f t="shared" si="78"/>
        <v/>
      </c>
      <c r="P452" t="str">
        <f t="shared" si="78"/>
        <v/>
      </c>
      <c r="Q452" t="str">
        <f t="shared" si="78"/>
        <v/>
      </c>
      <c r="S452" t="str">
        <f>I453</f>
        <v>11111110</v>
      </c>
    </row>
    <row r="453" spans="1:19">
      <c r="B453" t="str">
        <f t="shared" ref="B453:N453" si="79">B444&amp;B445&amp;B446&amp;B447&amp;B448&amp;B449&amp;B450&amp;B451</f>
        <v>00000000</v>
      </c>
      <c r="C453" t="str">
        <f t="shared" si="79"/>
        <v>00000000</v>
      </c>
      <c r="D453" t="str">
        <f t="shared" si="79"/>
        <v>00000000</v>
      </c>
      <c r="E453" t="str">
        <f t="shared" si="79"/>
        <v>00000000</v>
      </c>
      <c r="F453" t="str">
        <f t="shared" si="79"/>
        <v>11111110</v>
      </c>
      <c r="G453" t="str">
        <f t="shared" si="79"/>
        <v>11111110</v>
      </c>
      <c r="H453" t="str">
        <f t="shared" si="79"/>
        <v>11111110</v>
      </c>
      <c r="I453" t="str">
        <f t="shared" si="79"/>
        <v>11111110</v>
      </c>
      <c r="J453" t="str">
        <f t="shared" si="79"/>
        <v>00000000</v>
      </c>
      <c r="K453" t="str">
        <f t="shared" si="79"/>
        <v>00000000</v>
      </c>
      <c r="L453" t="str">
        <f t="shared" si="79"/>
        <v>00000000</v>
      </c>
      <c r="M453" t="str">
        <f t="shared" si="79"/>
        <v>00000000</v>
      </c>
      <c r="N453" t="str">
        <f t="shared" si="79"/>
        <v>00000000</v>
      </c>
      <c r="O453" t="str">
        <f>O444&amp;O445&amp;O446&amp;O447&amp;O448&amp;O449&amp;O450&amp;O451</f>
        <v>00000000</v>
      </c>
      <c r="P453" t="str">
        <f t="shared" ref="P453:Q453" si="80">P444&amp;P445&amp;P446&amp;P447&amp;P448&amp;P449&amp;P450&amp;P451</f>
        <v>00000000</v>
      </c>
      <c r="Q453" t="str">
        <f t="shared" si="80"/>
        <v>00000000</v>
      </c>
      <c r="S453" t="str">
        <f>H453</f>
        <v>11111110</v>
      </c>
    </row>
    <row r="454" spans="1:19">
      <c r="B454" t="str">
        <f t="shared" si="74"/>
        <v/>
      </c>
      <c r="C454" t="str">
        <f t="shared" si="78"/>
        <v/>
      </c>
      <c r="D454" t="str">
        <f t="shared" si="78"/>
        <v/>
      </c>
      <c r="E454" t="str">
        <f t="shared" si="78"/>
        <v/>
      </c>
      <c r="F454" t="str">
        <f t="shared" si="78"/>
        <v/>
      </c>
      <c r="G454" t="str">
        <f t="shared" si="78"/>
        <v/>
      </c>
      <c r="H454" t="str">
        <f t="shared" ref="C454:Q517" si="81">MID($A454,H$1,1)</f>
        <v/>
      </c>
      <c r="I454" t="str">
        <f t="shared" si="81"/>
        <v/>
      </c>
      <c r="J454" t="str">
        <f t="shared" si="81"/>
        <v/>
      </c>
      <c r="K454" t="str">
        <f t="shared" si="81"/>
        <v/>
      </c>
      <c r="L454" t="str">
        <f t="shared" si="81"/>
        <v/>
      </c>
      <c r="M454" t="str">
        <f t="shared" si="81"/>
        <v/>
      </c>
      <c r="N454" t="str">
        <f t="shared" si="81"/>
        <v/>
      </c>
      <c r="O454" t="str">
        <f t="shared" si="81"/>
        <v/>
      </c>
      <c r="P454" t="str">
        <f t="shared" si="81"/>
        <v/>
      </c>
      <c r="Q454" t="str">
        <f t="shared" si="81"/>
        <v/>
      </c>
      <c r="S454" t="str">
        <f>G453</f>
        <v>11111110</v>
      </c>
    </row>
    <row r="455" spans="1:19">
      <c r="B455" t="str">
        <f t="shared" si="74"/>
        <v/>
      </c>
      <c r="C455" t="str">
        <f t="shared" si="81"/>
        <v/>
      </c>
      <c r="D455" t="str">
        <f t="shared" si="81"/>
        <v/>
      </c>
      <c r="E455" t="str">
        <f t="shared" si="81"/>
        <v/>
      </c>
      <c r="F455" t="str">
        <f t="shared" si="81"/>
        <v/>
      </c>
      <c r="G455" t="str">
        <f t="shared" si="81"/>
        <v/>
      </c>
      <c r="H455" t="str">
        <f t="shared" si="81"/>
        <v/>
      </c>
      <c r="I455" t="str">
        <f t="shared" si="81"/>
        <v/>
      </c>
      <c r="J455" t="str">
        <f t="shared" si="81"/>
        <v/>
      </c>
      <c r="K455" t="str">
        <f t="shared" si="81"/>
        <v/>
      </c>
      <c r="L455" t="str">
        <f t="shared" si="81"/>
        <v/>
      </c>
      <c r="M455" t="str">
        <f t="shared" si="81"/>
        <v/>
      </c>
      <c r="N455" t="str">
        <f t="shared" si="81"/>
        <v/>
      </c>
      <c r="O455" t="str">
        <f t="shared" si="81"/>
        <v/>
      </c>
      <c r="P455" t="str">
        <f t="shared" si="81"/>
        <v/>
      </c>
      <c r="Q455" t="str">
        <f t="shared" si="81"/>
        <v/>
      </c>
      <c r="S455" t="str">
        <f>F453</f>
        <v>11111110</v>
      </c>
    </row>
    <row r="456" spans="1:19">
      <c r="B456" t="str">
        <f t="shared" si="74"/>
        <v/>
      </c>
      <c r="C456" t="str">
        <f t="shared" si="81"/>
        <v/>
      </c>
      <c r="D456" t="str">
        <f t="shared" si="81"/>
        <v/>
      </c>
      <c r="E456" t="str">
        <f t="shared" si="81"/>
        <v/>
      </c>
      <c r="F456" t="str">
        <f t="shared" si="81"/>
        <v/>
      </c>
      <c r="G456" t="str">
        <f t="shared" si="81"/>
        <v/>
      </c>
      <c r="H456" t="str">
        <f t="shared" si="81"/>
        <v/>
      </c>
      <c r="I456" t="str">
        <f t="shared" si="81"/>
        <v/>
      </c>
      <c r="J456" t="str">
        <f t="shared" si="81"/>
        <v/>
      </c>
      <c r="K456" t="str">
        <f t="shared" si="81"/>
        <v/>
      </c>
      <c r="L456" t="str">
        <f t="shared" si="81"/>
        <v/>
      </c>
      <c r="M456" t="str">
        <f t="shared" si="81"/>
        <v/>
      </c>
      <c r="N456" t="str">
        <f t="shared" si="81"/>
        <v/>
      </c>
      <c r="O456" t="str">
        <f t="shared" si="81"/>
        <v/>
      </c>
      <c r="P456" t="str">
        <f t="shared" si="81"/>
        <v/>
      </c>
      <c r="Q456" t="str">
        <f t="shared" si="81"/>
        <v/>
      </c>
      <c r="S456" t="str">
        <f>E453</f>
        <v>00000000</v>
      </c>
    </row>
    <row r="457" spans="1:19">
      <c r="B457" t="str">
        <f t="shared" si="74"/>
        <v/>
      </c>
      <c r="C457" t="str">
        <f t="shared" si="81"/>
        <v/>
      </c>
      <c r="D457" t="str">
        <f t="shared" si="81"/>
        <v/>
      </c>
      <c r="E457" t="str">
        <f t="shared" si="81"/>
        <v/>
      </c>
      <c r="F457" t="str">
        <f t="shared" si="81"/>
        <v/>
      </c>
      <c r="G457" t="str">
        <f t="shared" si="81"/>
        <v/>
      </c>
      <c r="H457" t="str">
        <f t="shared" si="81"/>
        <v/>
      </c>
      <c r="I457" t="str">
        <f t="shared" si="81"/>
        <v/>
      </c>
      <c r="J457" t="str">
        <f t="shared" si="81"/>
        <v/>
      </c>
      <c r="K457" t="str">
        <f t="shared" si="81"/>
        <v/>
      </c>
      <c r="L457" t="str">
        <f t="shared" si="81"/>
        <v/>
      </c>
      <c r="M457" t="str">
        <f t="shared" si="81"/>
        <v/>
      </c>
      <c r="N457" t="str">
        <f t="shared" si="81"/>
        <v/>
      </c>
      <c r="O457" t="str">
        <f t="shared" si="81"/>
        <v/>
      </c>
      <c r="P457" t="str">
        <f t="shared" si="81"/>
        <v/>
      </c>
      <c r="Q457" t="str">
        <f t="shared" si="81"/>
        <v/>
      </c>
      <c r="S457" t="str">
        <f>D453</f>
        <v>00000000</v>
      </c>
    </row>
    <row r="458" spans="1:19">
      <c r="B458" t="str">
        <f t="shared" si="74"/>
        <v/>
      </c>
      <c r="C458" t="str">
        <f t="shared" si="81"/>
        <v/>
      </c>
      <c r="D458" t="str">
        <f t="shared" si="81"/>
        <v/>
      </c>
      <c r="E458" t="str">
        <f t="shared" si="81"/>
        <v/>
      </c>
      <c r="F458" t="str">
        <f t="shared" si="81"/>
        <v/>
      </c>
      <c r="G458" t="str">
        <f t="shared" si="81"/>
        <v/>
      </c>
      <c r="H458" t="str">
        <f t="shared" si="81"/>
        <v/>
      </c>
      <c r="I458" t="str">
        <f t="shared" si="81"/>
        <v/>
      </c>
      <c r="J458" t="str">
        <f t="shared" si="81"/>
        <v/>
      </c>
      <c r="K458" t="str">
        <f t="shared" si="81"/>
        <v/>
      </c>
      <c r="L458" t="str">
        <f t="shared" si="81"/>
        <v/>
      </c>
      <c r="M458" t="str">
        <f t="shared" si="81"/>
        <v/>
      </c>
      <c r="N458" t="str">
        <f t="shared" si="81"/>
        <v/>
      </c>
      <c r="O458" t="str">
        <f t="shared" si="81"/>
        <v/>
      </c>
      <c r="P458" t="str">
        <f t="shared" si="81"/>
        <v/>
      </c>
      <c r="Q458" t="str">
        <f t="shared" si="81"/>
        <v/>
      </c>
      <c r="S458" t="str">
        <f>C453</f>
        <v>00000000</v>
      </c>
    </row>
    <row r="459" spans="1:19">
      <c r="B459" t="str">
        <f t="shared" si="74"/>
        <v/>
      </c>
      <c r="C459" t="str">
        <f t="shared" si="81"/>
        <v/>
      </c>
      <c r="D459" t="str">
        <f t="shared" si="81"/>
        <v/>
      </c>
      <c r="E459" t="str">
        <f t="shared" si="81"/>
        <v/>
      </c>
      <c r="F459" t="str">
        <f t="shared" si="81"/>
        <v/>
      </c>
      <c r="G459" t="str">
        <f t="shared" si="81"/>
        <v/>
      </c>
      <c r="H459" t="str">
        <f t="shared" si="81"/>
        <v/>
      </c>
      <c r="I459" t="str">
        <f t="shared" si="81"/>
        <v/>
      </c>
      <c r="J459" t="str">
        <f t="shared" si="81"/>
        <v/>
      </c>
      <c r="K459" t="str">
        <f t="shared" si="81"/>
        <v/>
      </c>
      <c r="L459" t="str">
        <f t="shared" si="81"/>
        <v/>
      </c>
      <c r="M459" t="str">
        <f t="shared" si="81"/>
        <v/>
      </c>
      <c r="N459" t="str">
        <f t="shared" si="81"/>
        <v/>
      </c>
      <c r="O459" t="str">
        <f t="shared" si="81"/>
        <v/>
      </c>
      <c r="P459" t="str">
        <f t="shared" si="81"/>
        <v/>
      </c>
      <c r="Q459" t="str">
        <f t="shared" si="81"/>
        <v/>
      </c>
      <c r="S459" t="str">
        <f>B453</f>
        <v>00000000</v>
      </c>
    </row>
    <row r="460" spans="1:19">
      <c r="B460" t="str">
        <f t="shared" si="74"/>
        <v/>
      </c>
      <c r="C460" t="str">
        <f t="shared" si="81"/>
        <v/>
      </c>
      <c r="D460" t="str">
        <f t="shared" si="81"/>
        <v/>
      </c>
      <c r="E460" t="str">
        <f t="shared" si="81"/>
        <v/>
      </c>
      <c r="F460" t="str">
        <f t="shared" si="81"/>
        <v/>
      </c>
      <c r="G460" t="str">
        <f t="shared" si="81"/>
        <v/>
      </c>
      <c r="H460" t="str">
        <f t="shared" si="81"/>
        <v/>
      </c>
      <c r="I460" t="str">
        <f t="shared" si="81"/>
        <v/>
      </c>
      <c r="J460" t="str">
        <f t="shared" si="81"/>
        <v/>
      </c>
      <c r="K460" t="str">
        <f t="shared" si="81"/>
        <v/>
      </c>
      <c r="L460" t="str">
        <f t="shared" si="81"/>
        <v/>
      </c>
      <c r="M460" t="str">
        <f t="shared" si="81"/>
        <v/>
      </c>
      <c r="N460" t="str">
        <f t="shared" si="81"/>
        <v/>
      </c>
      <c r="O460" t="str">
        <f t="shared" si="81"/>
        <v/>
      </c>
      <c r="P460" t="str">
        <f t="shared" si="81"/>
        <v/>
      </c>
      <c r="Q460" t="str">
        <f t="shared" si="81"/>
        <v/>
      </c>
    </row>
    <row r="461" spans="1:19">
      <c r="B461" t="str">
        <f t="shared" si="74"/>
        <v/>
      </c>
      <c r="C461" t="str">
        <f t="shared" si="81"/>
        <v/>
      </c>
      <c r="D461" t="str">
        <f t="shared" si="81"/>
        <v/>
      </c>
      <c r="E461" t="str">
        <f t="shared" si="81"/>
        <v/>
      </c>
      <c r="F461" t="str">
        <f t="shared" si="81"/>
        <v/>
      </c>
      <c r="G461" t="str">
        <f t="shared" si="81"/>
        <v/>
      </c>
      <c r="H461" t="str">
        <f t="shared" si="81"/>
        <v/>
      </c>
      <c r="I461" t="str">
        <f t="shared" si="81"/>
        <v/>
      </c>
      <c r="J461" t="str">
        <f t="shared" si="81"/>
        <v/>
      </c>
      <c r="K461" t="str">
        <f t="shared" si="81"/>
        <v/>
      </c>
      <c r="L461" t="str">
        <f t="shared" si="81"/>
        <v/>
      </c>
      <c r="M461" t="str">
        <f t="shared" si="81"/>
        <v/>
      </c>
      <c r="N461" t="str">
        <f t="shared" si="81"/>
        <v/>
      </c>
      <c r="O461" t="str">
        <f t="shared" si="81"/>
        <v/>
      </c>
      <c r="P461" t="str">
        <f t="shared" si="81"/>
        <v/>
      </c>
      <c r="Q461" t="str">
        <f t="shared" si="81"/>
        <v/>
      </c>
    </row>
    <row r="462" spans="1:19">
      <c r="B462" t="str">
        <f t="shared" si="74"/>
        <v/>
      </c>
      <c r="C462" t="str">
        <f t="shared" si="81"/>
        <v/>
      </c>
      <c r="D462" t="str">
        <f t="shared" si="81"/>
        <v/>
      </c>
      <c r="E462" t="str">
        <f t="shared" si="81"/>
        <v/>
      </c>
      <c r="F462" t="str">
        <f t="shared" si="81"/>
        <v/>
      </c>
      <c r="G462" t="str">
        <f t="shared" si="81"/>
        <v/>
      </c>
      <c r="H462" t="str">
        <f t="shared" si="81"/>
        <v/>
      </c>
      <c r="I462" t="str">
        <f t="shared" si="81"/>
        <v/>
      </c>
      <c r="J462" t="str">
        <f t="shared" si="81"/>
        <v/>
      </c>
      <c r="K462" t="str">
        <f t="shared" si="81"/>
        <v/>
      </c>
      <c r="L462" t="str">
        <f t="shared" si="81"/>
        <v/>
      </c>
      <c r="M462" t="str">
        <f t="shared" si="81"/>
        <v/>
      </c>
      <c r="N462" t="str">
        <f t="shared" si="81"/>
        <v/>
      </c>
      <c r="O462" t="str">
        <f t="shared" si="81"/>
        <v/>
      </c>
      <c r="P462" t="str">
        <f t="shared" si="81"/>
        <v/>
      </c>
      <c r="Q462" t="str">
        <f t="shared" si="81"/>
        <v/>
      </c>
    </row>
    <row r="463" spans="1:19">
      <c r="A463" s="1" t="s">
        <v>90</v>
      </c>
      <c r="B463" t="str">
        <f t="shared" si="74"/>
        <v>/</v>
      </c>
      <c r="C463" t="str">
        <f t="shared" si="81"/>
        <v>/</v>
      </c>
      <c r="D463" t="str">
        <f t="shared" si="81"/>
        <v xml:space="preserve"> </v>
      </c>
      <c r="E463" t="str">
        <f t="shared" si="81"/>
        <v>C</v>
      </c>
      <c r="F463" t="str">
        <f t="shared" si="81"/>
        <v>h</v>
      </c>
      <c r="G463" t="str">
        <f t="shared" si="81"/>
        <v>a</v>
      </c>
      <c r="H463" t="str">
        <f t="shared" si="81"/>
        <v>r</v>
      </c>
      <c r="I463" t="str">
        <f t="shared" si="81"/>
        <v xml:space="preserve"> </v>
      </c>
      <c r="J463" t="str">
        <f t="shared" si="81"/>
        <v>2</v>
      </c>
      <c r="K463" t="str">
        <f t="shared" si="81"/>
        <v>3</v>
      </c>
      <c r="L463" t="str">
        <f t="shared" si="81"/>
        <v/>
      </c>
      <c r="M463" t="str">
        <f t="shared" si="81"/>
        <v/>
      </c>
      <c r="N463" t="str">
        <f t="shared" si="81"/>
        <v/>
      </c>
      <c r="O463" t="str">
        <f t="shared" si="81"/>
        <v/>
      </c>
      <c r="P463" t="str">
        <f t="shared" si="81"/>
        <v/>
      </c>
      <c r="Q463" t="str">
        <f t="shared" si="81"/>
        <v/>
      </c>
      <c r="S463" t="str">
        <f>A463</f>
        <v>// Char 23</v>
      </c>
    </row>
    <row r="464" spans="1:19">
      <c r="A464" s="1" t="s">
        <v>1</v>
      </c>
      <c r="B464" t="str">
        <f t="shared" si="74"/>
        <v>0</v>
      </c>
      <c r="C464" t="str">
        <f t="shared" si="81"/>
        <v>0</v>
      </c>
      <c r="D464" t="str">
        <f t="shared" si="81"/>
        <v>0</v>
      </c>
      <c r="E464" t="str">
        <f t="shared" si="81"/>
        <v>0</v>
      </c>
      <c r="F464" t="str">
        <f t="shared" si="81"/>
        <v>0</v>
      </c>
      <c r="G464" t="str">
        <f t="shared" si="81"/>
        <v>0</v>
      </c>
      <c r="H464" t="str">
        <f t="shared" si="81"/>
        <v>0</v>
      </c>
      <c r="I464" t="str">
        <f t="shared" si="81"/>
        <v>0</v>
      </c>
      <c r="J464" t="str">
        <f t="shared" si="81"/>
        <v>0</v>
      </c>
      <c r="K464" t="str">
        <f t="shared" si="81"/>
        <v>0</v>
      </c>
      <c r="L464" t="str">
        <f t="shared" si="81"/>
        <v>0</v>
      </c>
      <c r="M464" t="str">
        <f t="shared" si="81"/>
        <v>0</v>
      </c>
      <c r="N464" t="str">
        <f t="shared" si="81"/>
        <v>0</v>
      </c>
      <c r="O464" t="str">
        <f t="shared" si="81"/>
        <v>0</v>
      </c>
      <c r="P464" t="str">
        <f t="shared" si="81"/>
        <v>0</v>
      </c>
      <c r="Q464" t="str">
        <f t="shared" si="81"/>
        <v>0</v>
      </c>
      <c r="S464" t="str">
        <f>Q473</f>
        <v>00000000</v>
      </c>
    </row>
    <row r="465" spans="1:19">
      <c r="A465" s="1" t="s">
        <v>91</v>
      </c>
      <c r="B465" t="str">
        <f t="shared" si="74"/>
        <v>0</v>
      </c>
      <c r="C465" t="str">
        <f t="shared" si="81"/>
        <v>0</v>
      </c>
      <c r="D465" t="str">
        <f t="shared" si="81"/>
        <v>0</v>
      </c>
      <c r="E465" t="str">
        <f t="shared" si="81"/>
        <v>0</v>
      </c>
      <c r="F465" t="str">
        <f t="shared" si="81"/>
        <v>1</v>
      </c>
      <c r="G465" t="str">
        <f t="shared" si="81"/>
        <v>0</v>
      </c>
      <c r="H465" t="str">
        <f t="shared" si="81"/>
        <v>0</v>
      </c>
      <c r="I465" t="str">
        <f t="shared" si="81"/>
        <v>1</v>
      </c>
      <c r="J465" t="str">
        <f t="shared" si="81"/>
        <v>0</v>
      </c>
      <c r="K465" t="str">
        <f t="shared" si="81"/>
        <v>0</v>
      </c>
      <c r="L465" t="str">
        <f t="shared" si="81"/>
        <v>0</v>
      </c>
      <c r="M465" t="str">
        <f t="shared" si="81"/>
        <v>1</v>
      </c>
      <c r="N465" t="str">
        <f t="shared" si="81"/>
        <v>0</v>
      </c>
      <c r="O465" t="str">
        <f t="shared" si="81"/>
        <v>0</v>
      </c>
      <c r="P465" t="str">
        <f t="shared" si="81"/>
        <v>0</v>
      </c>
      <c r="Q465" t="str">
        <f t="shared" si="81"/>
        <v>0</v>
      </c>
      <c r="S465" t="str">
        <f>P473</f>
        <v>00000000</v>
      </c>
    </row>
    <row r="466" spans="1:19">
      <c r="A466" s="1" t="s">
        <v>92</v>
      </c>
      <c r="B466" t="str">
        <f t="shared" si="74"/>
        <v>0</v>
      </c>
      <c r="C466" t="str">
        <f t="shared" si="81"/>
        <v>0</v>
      </c>
      <c r="D466" t="str">
        <f t="shared" si="81"/>
        <v>0</v>
      </c>
      <c r="E466" t="str">
        <f t="shared" si="81"/>
        <v>0</v>
      </c>
      <c r="F466" t="str">
        <f t="shared" si="81"/>
        <v>1</v>
      </c>
      <c r="G466" t="str">
        <f t="shared" si="81"/>
        <v>0</v>
      </c>
      <c r="H466" t="str">
        <f t="shared" si="81"/>
        <v>1</v>
      </c>
      <c r="I466" t="str">
        <f t="shared" si="81"/>
        <v>1</v>
      </c>
      <c r="J466" t="str">
        <f t="shared" si="81"/>
        <v>0</v>
      </c>
      <c r="K466" t="str">
        <f t="shared" si="81"/>
        <v>0</v>
      </c>
      <c r="L466" t="str">
        <f t="shared" si="81"/>
        <v>0</v>
      </c>
      <c r="M466" t="str">
        <f t="shared" si="81"/>
        <v>1</v>
      </c>
      <c r="N466" t="str">
        <f t="shared" si="81"/>
        <v>1</v>
      </c>
      <c r="O466" t="str">
        <f t="shared" si="81"/>
        <v>0</v>
      </c>
      <c r="P466" t="str">
        <f t="shared" si="81"/>
        <v>0</v>
      </c>
      <c r="Q466" t="str">
        <f t="shared" si="81"/>
        <v>0</v>
      </c>
      <c r="S466" t="str">
        <f>O473</f>
        <v>00011000</v>
      </c>
    </row>
    <row r="467" spans="1:19">
      <c r="A467" s="1" t="s">
        <v>8</v>
      </c>
      <c r="B467" t="str">
        <f t="shared" si="74"/>
        <v>0</v>
      </c>
      <c r="C467" t="str">
        <f t="shared" si="81"/>
        <v>0</v>
      </c>
      <c r="D467" t="str">
        <f t="shared" si="81"/>
        <v>0</v>
      </c>
      <c r="E467" t="str">
        <f t="shared" si="81"/>
        <v>0</v>
      </c>
      <c r="F467" t="str">
        <f t="shared" si="81"/>
        <v>1</v>
      </c>
      <c r="G467" t="str">
        <f t="shared" si="81"/>
        <v>1</v>
      </c>
      <c r="H467" t="str">
        <f t="shared" si="81"/>
        <v>1</v>
      </c>
      <c r="I467" t="str">
        <f t="shared" si="81"/>
        <v>1</v>
      </c>
      <c r="J467" t="str">
        <f t="shared" si="81"/>
        <v>1</v>
      </c>
      <c r="K467" t="str">
        <f t="shared" si="81"/>
        <v>1</v>
      </c>
      <c r="L467" t="str">
        <f t="shared" si="81"/>
        <v>1</v>
      </c>
      <c r="M467" t="str">
        <f t="shared" si="81"/>
        <v>1</v>
      </c>
      <c r="N467" t="str">
        <f t="shared" si="81"/>
        <v>1</v>
      </c>
      <c r="O467" t="str">
        <f t="shared" si="81"/>
        <v>1</v>
      </c>
      <c r="P467" t="str">
        <f t="shared" si="81"/>
        <v>0</v>
      </c>
      <c r="Q467" t="str">
        <f t="shared" si="81"/>
        <v>0</v>
      </c>
      <c r="S467" t="str">
        <f>N473</f>
        <v>00111100</v>
      </c>
    </row>
    <row r="468" spans="1:19">
      <c r="A468" s="1" t="s">
        <v>8</v>
      </c>
      <c r="B468" t="str">
        <f t="shared" si="74"/>
        <v>0</v>
      </c>
      <c r="C468" t="str">
        <f t="shared" si="81"/>
        <v>0</v>
      </c>
      <c r="D468" t="str">
        <f t="shared" si="81"/>
        <v>0</v>
      </c>
      <c r="E468" t="str">
        <f t="shared" si="81"/>
        <v>0</v>
      </c>
      <c r="F468" t="str">
        <f t="shared" si="81"/>
        <v>1</v>
      </c>
      <c r="G468" t="str">
        <f t="shared" si="81"/>
        <v>1</v>
      </c>
      <c r="H468" t="str">
        <f t="shared" si="81"/>
        <v>1</v>
      </c>
      <c r="I468" t="str">
        <f t="shared" si="81"/>
        <v>1</v>
      </c>
      <c r="J468" t="str">
        <f t="shared" si="81"/>
        <v>1</v>
      </c>
      <c r="K468" t="str">
        <f t="shared" si="81"/>
        <v>1</v>
      </c>
      <c r="L468" t="str">
        <f t="shared" si="81"/>
        <v>1</v>
      </c>
      <c r="M468" t="str">
        <f t="shared" si="81"/>
        <v>1</v>
      </c>
      <c r="N468" t="str">
        <f t="shared" si="81"/>
        <v>1</v>
      </c>
      <c r="O468" t="str">
        <f t="shared" si="81"/>
        <v>1</v>
      </c>
      <c r="P468" t="str">
        <f t="shared" si="81"/>
        <v>0</v>
      </c>
      <c r="Q468" t="str">
        <f t="shared" si="81"/>
        <v>0</v>
      </c>
      <c r="S468" t="str">
        <f>M473</f>
        <v>01111110</v>
      </c>
    </row>
    <row r="469" spans="1:19">
      <c r="A469" s="1" t="s">
        <v>92</v>
      </c>
      <c r="B469" t="str">
        <f t="shared" si="74"/>
        <v>0</v>
      </c>
      <c r="C469" t="str">
        <f t="shared" si="81"/>
        <v>0</v>
      </c>
      <c r="D469" t="str">
        <f t="shared" si="81"/>
        <v>0</v>
      </c>
      <c r="E469" t="str">
        <f t="shared" si="81"/>
        <v>0</v>
      </c>
      <c r="F469" t="str">
        <f t="shared" si="81"/>
        <v>1</v>
      </c>
      <c r="G469" t="str">
        <f t="shared" si="81"/>
        <v>0</v>
      </c>
      <c r="H469" t="str">
        <f t="shared" si="81"/>
        <v>1</v>
      </c>
      <c r="I469" t="str">
        <f t="shared" si="81"/>
        <v>1</v>
      </c>
      <c r="J469" t="str">
        <f t="shared" si="81"/>
        <v>0</v>
      </c>
      <c r="K469" t="str">
        <f t="shared" si="81"/>
        <v>0</v>
      </c>
      <c r="L469" t="str">
        <f t="shared" si="81"/>
        <v>0</v>
      </c>
      <c r="M469" t="str">
        <f t="shared" si="81"/>
        <v>1</v>
      </c>
      <c r="N469" t="str">
        <f t="shared" si="81"/>
        <v>1</v>
      </c>
      <c r="O469" t="str">
        <f t="shared" si="81"/>
        <v>0</v>
      </c>
      <c r="P469" t="str">
        <f t="shared" si="81"/>
        <v>0</v>
      </c>
      <c r="Q469" t="str">
        <f t="shared" si="81"/>
        <v>0</v>
      </c>
      <c r="S469" t="str">
        <f>L473</f>
        <v>00011000</v>
      </c>
    </row>
    <row r="470" spans="1:19">
      <c r="A470" s="1" t="s">
        <v>91</v>
      </c>
      <c r="B470" t="str">
        <f t="shared" si="74"/>
        <v>0</v>
      </c>
      <c r="C470" t="str">
        <f t="shared" si="81"/>
        <v>0</v>
      </c>
      <c r="D470" t="str">
        <f t="shared" si="81"/>
        <v>0</v>
      </c>
      <c r="E470" t="str">
        <f t="shared" si="81"/>
        <v>0</v>
      </c>
      <c r="F470" t="str">
        <f t="shared" si="81"/>
        <v>1</v>
      </c>
      <c r="G470" t="str">
        <f t="shared" si="81"/>
        <v>0</v>
      </c>
      <c r="H470" t="str">
        <f t="shared" si="81"/>
        <v>0</v>
      </c>
      <c r="I470" t="str">
        <f t="shared" si="81"/>
        <v>1</v>
      </c>
      <c r="J470" t="str">
        <f t="shared" si="81"/>
        <v>0</v>
      </c>
      <c r="K470" t="str">
        <f t="shared" si="81"/>
        <v>0</v>
      </c>
      <c r="L470" t="str">
        <f t="shared" si="81"/>
        <v>0</v>
      </c>
      <c r="M470" t="str">
        <f t="shared" si="81"/>
        <v>1</v>
      </c>
      <c r="N470" t="str">
        <f t="shared" si="81"/>
        <v>0</v>
      </c>
      <c r="O470" t="str">
        <f t="shared" si="81"/>
        <v>0</v>
      </c>
      <c r="P470" t="str">
        <f t="shared" si="81"/>
        <v>0</v>
      </c>
      <c r="Q470" t="str">
        <f t="shared" si="81"/>
        <v>0</v>
      </c>
      <c r="S470" t="str">
        <f>K473</f>
        <v>00011000</v>
      </c>
    </row>
    <row r="471" spans="1:19">
      <c r="A471" s="1" t="s">
        <v>1</v>
      </c>
      <c r="B471" t="str">
        <f t="shared" si="74"/>
        <v>0</v>
      </c>
      <c r="C471" t="str">
        <f t="shared" si="81"/>
        <v>0</v>
      </c>
      <c r="D471" t="str">
        <f t="shared" si="81"/>
        <v>0</v>
      </c>
      <c r="E471" t="str">
        <f t="shared" si="81"/>
        <v>0</v>
      </c>
      <c r="F471" t="str">
        <f t="shared" si="81"/>
        <v>0</v>
      </c>
      <c r="G471" t="str">
        <f t="shared" si="81"/>
        <v>0</v>
      </c>
      <c r="H471" t="str">
        <f t="shared" ref="C471:Q534" si="82">MID($A471,H$1,1)</f>
        <v>0</v>
      </c>
      <c r="I471" t="str">
        <f t="shared" si="82"/>
        <v>0</v>
      </c>
      <c r="J471" t="str">
        <f t="shared" si="82"/>
        <v>0</v>
      </c>
      <c r="K471" t="str">
        <f t="shared" si="82"/>
        <v>0</v>
      </c>
      <c r="L471" t="str">
        <f t="shared" si="82"/>
        <v>0</v>
      </c>
      <c r="M471" t="str">
        <f t="shared" si="82"/>
        <v>0</v>
      </c>
      <c r="N471" t="str">
        <f t="shared" si="82"/>
        <v>0</v>
      </c>
      <c r="O471" t="str">
        <f t="shared" si="82"/>
        <v>0</v>
      </c>
      <c r="P471" t="str">
        <f t="shared" si="82"/>
        <v>0</v>
      </c>
      <c r="Q471" t="str">
        <f t="shared" si="82"/>
        <v>0</v>
      </c>
      <c r="S471" t="str">
        <f>J473</f>
        <v>00011000</v>
      </c>
    </row>
    <row r="472" spans="1:19">
      <c r="B472" t="str">
        <f t="shared" si="74"/>
        <v/>
      </c>
      <c r="C472" t="str">
        <f t="shared" si="82"/>
        <v/>
      </c>
      <c r="D472" t="str">
        <f t="shared" si="82"/>
        <v/>
      </c>
      <c r="E472" t="str">
        <f t="shared" si="82"/>
        <v/>
      </c>
      <c r="F472" t="str">
        <f t="shared" si="82"/>
        <v/>
      </c>
      <c r="G472" t="str">
        <f t="shared" si="82"/>
        <v/>
      </c>
      <c r="H472" t="str">
        <f t="shared" si="82"/>
        <v/>
      </c>
      <c r="I472" t="str">
        <f t="shared" si="82"/>
        <v/>
      </c>
      <c r="J472" t="str">
        <f t="shared" si="82"/>
        <v/>
      </c>
      <c r="K472" t="str">
        <f t="shared" si="82"/>
        <v/>
      </c>
      <c r="L472" t="str">
        <f t="shared" si="82"/>
        <v/>
      </c>
      <c r="M472" t="str">
        <f t="shared" si="82"/>
        <v/>
      </c>
      <c r="N472" t="str">
        <f t="shared" si="82"/>
        <v/>
      </c>
      <c r="O472" t="str">
        <f t="shared" si="82"/>
        <v/>
      </c>
      <c r="P472" t="str">
        <f t="shared" si="82"/>
        <v/>
      </c>
      <c r="Q472" t="str">
        <f t="shared" si="82"/>
        <v/>
      </c>
      <c r="S472" t="str">
        <f>I473</f>
        <v>01111110</v>
      </c>
    </row>
    <row r="473" spans="1:19">
      <c r="B473" t="str">
        <f t="shared" ref="B473:N473" si="83">B464&amp;B465&amp;B466&amp;B467&amp;B468&amp;B469&amp;B470&amp;B471</f>
        <v>00000000</v>
      </c>
      <c r="C473" t="str">
        <f t="shared" si="83"/>
        <v>00000000</v>
      </c>
      <c r="D473" t="str">
        <f t="shared" si="83"/>
        <v>00000000</v>
      </c>
      <c r="E473" t="str">
        <f t="shared" si="83"/>
        <v>00000000</v>
      </c>
      <c r="F473" t="str">
        <f t="shared" si="83"/>
        <v>01111110</v>
      </c>
      <c r="G473" t="str">
        <f t="shared" si="83"/>
        <v>00011000</v>
      </c>
      <c r="H473" t="str">
        <f t="shared" si="83"/>
        <v>00111100</v>
      </c>
      <c r="I473" t="str">
        <f t="shared" si="83"/>
        <v>01111110</v>
      </c>
      <c r="J473" t="str">
        <f t="shared" si="83"/>
        <v>00011000</v>
      </c>
      <c r="K473" t="str">
        <f t="shared" si="83"/>
        <v>00011000</v>
      </c>
      <c r="L473" t="str">
        <f t="shared" si="83"/>
        <v>00011000</v>
      </c>
      <c r="M473" t="str">
        <f t="shared" si="83"/>
        <v>01111110</v>
      </c>
      <c r="N473" t="str">
        <f t="shared" si="83"/>
        <v>00111100</v>
      </c>
      <c r="O473" t="str">
        <f>O464&amp;O465&amp;O466&amp;O467&amp;O468&amp;O469&amp;O470&amp;O471</f>
        <v>00011000</v>
      </c>
      <c r="P473" t="str">
        <f t="shared" ref="P473:Q473" si="84">P464&amp;P465&amp;P466&amp;P467&amp;P468&amp;P469&amp;P470&amp;P471</f>
        <v>00000000</v>
      </c>
      <c r="Q473" t="str">
        <f t="shared" si="84"/>
        <v>00000000</v>
      </c>
      <c r="S473" t="str">
        <f>H473</f>
        <v>00111100</v>
      </c>
    </row>
    <row r="474" spans="1:19">
      <c r="B474" t="str">
        <f t="shared" si="74"/>
        <v/>
      </c>
      <c r="C474" t="str">
        <f t="shared" si="82"/>
        <v/>
      </c>
      <c r="D474" t="str">
        <f t="shared" si="82"/>
        <v/>
      </c>
      <c r="E474" t="str">
        <f t="shared" si="82"/>
        <v/>
      </c>
      <c r="F474" t="str">
        <f t="shared" si="82"/>
        <v/>
      </c>
      <c r="G474" t="str">
        <f t="shared" si="82"/>
        <v/>
      </c>
      <c r="H474" t="str">
        <f t="shared" si="82"/>
        <v/>
      </c>
      <c r="I474" t="str">
        <f t="shared" si="82"/>
        <v/>
      </c>
      <c r="J474" t="str">
        <f t="shared" si="82"/>
        <v/>
      </c>
      <c r="K474" t="str">
        <f t="shared" si="82"/>
        <v/>
      </c>
      <c r="L474" t="str">
        <f t="shared" si="82"/>
        <v/>
      </c>
      <c r="M474" t="str">
        <f t="shared" si="82"/>
        <v/>
      </c>
      <c r="N474" t="str">
        <f t="shared" si="82"/>
        <v/>
      </c>
      <c r="O474" t="str">
        <f t="shared" si="82"/>
        <v/>
      </c>
      <c r="P474" t="str">
        <f t="shared" si="82"/>
        <v/>
      </c>
      <c r="Q474" t="str">
        <f t="shared" si="82"/>
        <v/>
      </c>
      <c r="S474" t="str">
        <f>G473</f>
        <v>00011000</v>
      </c>
    </row>
    <row r="475" spans="1:19">
      <c r="B475" t="str">
        <f t="shared" si="74"/>
        <v/>
      </c>
      <c r="C475" t="str">
        <f t="shared" si="82"/>
        <v/>
      </c>
      <c r="D475" t="str">
        <f t="shared" si="82"/>
        <v/>
      </c>
      <c r="E475" t="str">
        <f t="shared" si="82"/>
        <v/>
      </c>
      <c r="F475" t="str">
        <f t="shared" si="82"/>
        <v/>
      </c>
      <c r="G475" t="str">
        <f t="shared" si="82"/>
        <v/>
      </c>
      <c r="H475" t="str">
        <f t="shared" si="82"/>
        <v/>
      </c>
      <c r="I475" t="str">
        <f t="shared" si="82"/>
        <v/>
      </c>
      <c r="J475" t="str">
        <f t="shared" si="82"/>
        <v/>
      </c>
      <c r="K475" t="str">
        <f t="shared" si="82"/>
        <v/>
      </c>
      <c r="L475" t="str">
        <f t="shared" si="82"/>
        <v/>
      </c>
      <c r="M475" t="str">
        <f t="shared" si="82"/>
        <v/>
      </c>
      <c r="N475" t="str">
        <f t="shared" si="82"/>
        <v/>
      </c>
      <c r="O475" t="str">
        <f t="shared" si="82"/>
        <v/>
      </c>
      <c r="P475" t="str">
        <f t="shared" si="82"/>
        <v/>
      </c>
      <c r="Q475" t="str">
        <f t="shared" si="82"/>
        <v/>
      </c>
      <c r="S475" t="str">
        <f>F473</f>
        <v>01111110</v>
      </c>
    </row>
    <row r="476" spans="1:19">
      <c r="B476" t="str">
        <f t="shared" si="74"/>
        <v/>
      </c>
      <c r="C476" t="str">
        <f t="shared" si="82"/>
        <v/>
      </c>
      <c r="D476" t="str">
        <f t="shared" si="82"/>
        <v/>
      </c>
      <c r="E476" t="str">
        <f t="shared" si="82"/>
        <v/>
      </c>
      <c r="F476" t="str">
        <f t="shared" si="82"/>
        <v/>
      </c>
      <c r="G476" t="str">
        <f t="shared" si="82"/>
        <v/>
      </c>
      <c r="H476" t="str">
        <f t="shared" si="82"/>
        <v/>
      </c>
      <c r="I476" t="str">
        <f t="shared" si="82"/>
        <v/>
      </c>
      <c r="J476" t="str">
        <f t="shared" si="82"/>
        <v/>
      </c>
      <c r="K476" t="str">
        <f t="shared" si="82"/>
        <v/>
      </c>
      <c r="L476" t="str">
        <f t="shared" si="82"/>
        <v/>
      </c>
      <c r="M476" t="str">
        <f t="shared" si="82"/>
        <v/>
      </c>
      <c r="N476" t="str">
        <f t="shared" si="82"/>
        <v/>
      </c>
      <c r="O476" t="str">
        <f t="shared" si="82"/>
        <v/>
      </c>
      <c r="P476" t="str">
        <f t="shared" si="82"/>
        <v/>
      </c>
      <c r="Q476" t="str">
        <f t="shared" si="82"/>
        <v/>
      </c>
      <c r="S476" t="str">
        <f>E473</f>
        <v>00000000</v>
      </c>
    </row>
    <row r="477" spans="1:19">
      <c r="B477" t="str">
        <f t="shared" si="74"/>
        <v/>
      </c>
      <c r="C477" t="str">
        <f t="shared" si="82"/>
        <v/>
      </c>
      <c r="D477" t="str">
        <f t="shared" si="82"/>
        <v/>
      </c>
      <c r="E477" t="str">
        <f t="shared" si="82"/>
        <v/>
      </c>
      <c r="F477" t="str">
        <f t="shared" si="82"/>
        <v/>
      </c>
      <c r="G477" t="str">
        <f t="shared" si="82"/>
        <v/>
      </c>
      <c r="H477" t="str">
        <f t="shared" si="82"/>
        <v/>
      </c>
      <c r="I477" t="str">
        <f t="shared" si="82"/>
        <v/>
      </c>
      <c r="J477" t="str">
        <f t="shared" si="82"/>
        <v/>
      </c>
      <c r="K477" t="str">
        <f t="shared" si="82"/>
        <v/>
      </c>
      <c r="L477" t="str">
        <f t="shared" si="82"/>
        <v/>
      </c>
      <c r="M477" t="str">
        <f t="shared" si="82"/>
        <v/>
      </c>
      <c r="N477" t="str">
        <f t="shared" si="82"/>
        <v/>
      </c>
      <c r="O477" t="str">
        <f t="shared" si="82"/>
        <v/>
      </c>
      <c r="P477" t="str">
        <f t="shared" si="82"/>
        <v/>
      </c>
      <c r="Q477" t="str">
        <f t="shared" si="82"/>
        <v/>
      </c>
      <c r="S477" t="str">
        <f>D473</f>
        <v>00000000</v>
      </c>
    </row>
    <row r="478" spans="1:19">
      <c r="B478" t="str">
        <f t="shared" ref="B478:B541" si="85">MID($A478,B$1,1)</f>
        <v/>
      </c>
      <c r="C478" t="str">
        <f t="shared" si="82"/>
        <v/>
      </c>
      <c r="D478" t="str">
        <f t="shared" si="82"/>
        <v/>
      </c>
      <c r="E478" t="str">
        <f t="shared" si="82"/>
        <v/>
      </c>
      <c r="F478" t="str">
        <f t="shared" si="82"/>
        <v/>
      </c>
      <c r="G478" t="str">
        <f t="shared" si="82"/>
        <v/>
      </c>
      <c r="H478" t="str">
        <f t="shared" si="82"/>
        <v/>
      </c>
      <c r="I478" t="str">
        <f t="shared" si="82"/>
        <v/>
      </c>
      <c r="J478" t="str">
        <f t="shared" si="82"/>
        <v/>
      </c>
      <c r="K478" t="str">
        <f t="shared" si="82"/>
        <v/>
      </c>
      <c r="L478" t="str">
        <f t="shared" si="82"/>
        <v/>
      </c>
      <c r="M478" t="str">
        <f t="shared" si="82"/>
        <v/>
      </c>
      <c r="N478" t="str">
        <f t="shared" si="82"/>
        <v/>
      </c>
      <c r="O478" t="str">
        <f t="shared" si="82"/>
        <v/>
      </c>
      <c r="P478" t="str">
        <f t="shared" si="82"/>
        <v/>
      </c>
      <c r="Q478" t="str">
        <f t="shared" si="82"/>
        <v/>
      </c>
      <c r="S478" t="str">
        <f>C473</f>
        <v>00000000</v>
      </c>
    </row>
    <row r="479" spans="1:19">
      <c r="B479" t="str">
        <f t="shared" si="85"/>
        <v/>
      </c>
      <c r="C479" t="str">
        <f t="shared" si="82"/>
        <v/>
      </c>
      <c r="D479" t="str">
        <f t="shared" si="82"/>
        <v/>
      </c>
      <c r="E479" t="str">
        <f t="shared" si="82"/>
        <v/>
      </c>
      <c r="F479" t="str">
        <f t="shared" si="82"/>
        <v/>
      </c>
      <c r="G479" t="str">
        <f t="shared" si="82"/>
        <v/>
      </c>
      <c r="H479" t="str">
        <f t="shared" si="82"/>
        <v/>
      </c>
      <c r="I479" t="str">
        <f t="shared" si="82"/>
        <v/>
      </c>
      <c r="J479" t="str">
        <f t="shared" si="82"/>
        <v/>
      </c>
      <c r="K479" t="str">
        <f t="shared" si="82"/>
        <v/>
      </c>
      <c r="L479" t="str">
        <f t="shared" si="82"/>
        <v/>
      </c>
      <c r="M479" t="str">
        <f t="shared" si="82"/>
        <v/>
      </c>
      <c r="N479" t="str">
        <f t="shared" si="82"/>
        <v/>
      </c>
      <c r="O479" t="str">
        <f t="shared" si="82"/>
        <v/>
      </c>
      <c r="P479" t="str">
        <f t="shared" si="82"/>
        <v/>
      </c>
      <c r="Q479" t="str">
        <f t="shared" si="82"/>
        <v/>
      </c>
      <c r="S479" t="str">
        <f>B473</f>
        <v>00000000</v>
      </c>
    </row>
    <row r="480" spans="1:19">
      <c r="B480" t="str">
        <f t="shared" si="85"/>
        <v/>
      </c>
      <c r="C480" t="str">
        <f t="shared" si="82"/>
        <v/>
      </c>
      <c r="D480" t="str">
        <f t="shared" si="82"/>
        <v/>
      </c>
      <c r="E480" t="str">
        <f t="shared" si="82"/>
        <v/>
      </c>
      <c r="F480" t="str">
        <f t="shared" si="82"/>
        <v/>
      </c>
      <c r="G480" t="str">
        <f t="shared" si="82"/>
        <v/>
      </c>
      <c r="H480" t="str">
        <f t="shared" si="82"/>
        <v/>
      </c>
      <c r="I480" t="str">
        <f t="shared" si="82"/>
        <v/>
      </c>
      <c r="J480" t="str">
        <f t="shared" si="82"/>
        <v/>
      </c>
      <c r="K480" t="str">
        <f t="shared" si="82"/>
        <v/>
      </c>
      <c r="L480" t="str">
        <f t="shared" si="82"/>
        <v/>
      </c>
      <c r="M480" t="str">
        <f t="shared" si="82"/>
        <v/>
      </c>
      <c r="N480" t="str">
        <f t="shared" si="82"/>
        <v/>
      </c>
      <c r="O480" t="str">
        <f t="shared" si="82"/>
        <v/>
      </c>
      <c r="P480" t="str">
        <f t="shared" si="82"/>
        <v/>
      </c>
      <c r="Q480" t="str">
        <f t="shared" si="82"/>
        <v/>
      </c>
    </row>
    <row r="481" spans="1:19">
      <c r="B481" t="str">
        <f t="shared" si="85"/>
        <v/>
      </c>
      <c r="C481" t="str">
        <f t="shared" si="82"/>
        <v/>
      </c>
      <c r="D481" t="str">
        <f t="shared" si="82"/>
        <v/>
      </c>
      <c r="E481" t="str">
        <f t="shared" si="82"/>
        <v/>
      </c>
      <c r="F481" t="str">
        <f t="shared" si="82"/>
        <v/>
      </c>
      <c r="G481" t="str">
        <f t="shared" si="82"/>
        <v/>
      </c>
      <c r="H481" t="str">
        <f t="shared" si="82"/>
        <v/>
      </c>
      <c r="I481" t="str">
        <f t="shared" si="82"/>
        <v/>
      </c>
      <c r="J481" t="str">
        <f t="shared" si="82"/>
        <v/>
      </c>
      <c r="K481" t="str">
        <f t="shared" si="82"/>
        <v/>
      </c>
      <c r="L481" t="str">
        <f t="shared" si="82"/>
        <v/>
      </c>
      <c r="M481" t="str">
        <f t="shared" si="82"/>
        <v/>
      </c>
      <c r="N481" t="str">
        <f t="shared" si="82"/>
        <v/>
      </c>
      <c r="O481" t="str">
        <f t="shared" si="82"/>
        <v/>
      </c>
      <c r="P481" t="str">
        <f t="shared" si="82"/>
        <v/>
      </c>
      <c r="Q481" t="str">
        <f t="shared" si="82"/>
        <v/>
      </c>
    </row>
    <row r="482" spans="1:19">
      <c r="B482" t="str">
        <f t="shared" si="85"/>
        <v/>
      </c>
      <c r="C482" t="str">
        <f t="shared" si="82"/>
        <v/>
      </c>
      <c r="D482" t="str">
        <f t="shared" si="82"/>
        <v/>
      </c>
      <c r="E482" t="str">
        <f t="shared" si="82"/>
        <v/>
      </c>
      <c r="F482" t="str">
        <f t="shared" si="82"/>
        <v/>
      </c>
      <c r="G482" t="str">
        <f t="shared" si="82"/>
        <v/>
      </c>
      <c r="H482" t="str">
        <f t="shared" si="82"/>
        <v/>
      </c>
      <c r="I482" t="str">
        <f t="shared" si="82"/>
        <v/>
      </c>
      <c r="J482" t="str">
        <f t="shared" si="82"/>
        <v/>
      </c>
      <c r="K482" t="str">
        <f t="shared" si="82"/>
        <v/>
      </c>
      <c r="L482" t="str">
        <f t="shared" si="82"/>
        <v/>
      </c>
      <c r="M482" t="str">
        <f t="shared" si="82"/>
        <v/>
      </c>
      <c r="N482" t="str">
        <f t="shared" si="82"/>
        <v/>
      </c>
      <c r="O482" t="str">
        <f t="shared" si="82"/>
        <v/>
      </c>
      <c r="P482" t="str">
        <f t="shared" si="82"/>
        <v/>
      </c>
      <c r="Q482" t="str">
        <f t="shared" si="82"/>
        <v/>
      </c>
    </row>
    <row r="483" spans="1:19">
      <c r="A483" s="1" t="s">
        <v>93</v>
      </c>
      <c r="B483" t="str">
        <f t="shared" si="85"/>
        <v>/</v>
      </c>
      <c r="C483" t="str">
        <f t="shared" si="82"/>
        <v>/</v>
      </c>
      <c r="D483" t="str">
        <f t="shared" si="82"/>
        <v xml:space="preserve"> </v>
      </c>
      <c r="E483" t="str">
        <f t="shared" si="82"/>
        <v>C</v>
      </c>
      <c r="F483" t="str">
        <f t="shared" si="82"/>
        <v>h</v>
      </c>
      <c r="G483" t="str">
        <f t="shared" si="82"/>
        <v>a</v>
      </c>
      <c r="H483" t="str">
        <f t="shared" si="82"/>
        <v>r</v>
      </c>
      <c r="I483" t="str">
        <f t="shared" si="82"/>
        <v xml:space="preserve"> </v>
      </c>
      <c r="J483" t="str">
        <f t="shared" si="82"/>
        <v>2</v>
      </c>
      <c r="K483" t="str">
        <f t="shared" si="82"/>
        <v>4</v>
      </c>
      <c r="L483" t="str">
        <f t="shared" si="82"/>
        <v/>
      </c>
      <c r="M483" t="str">
        <f t="shared" si="82"/>
        <v/>
      </c>
      <c r="N483" t="str">
        <f t="shared" si="82"/>
        <v/>
      </c>
      <c r="O483" t="str">
        <f t="shared" si="82"/>
        <v/>
      </c>
      <c r="P483" t="str">
        <f t="shared" si="82"/>
        <v/>
      </c>
      <c r="Q483" t="str">
        <f t="shared" si="82"/>
        <v/>
      </c>
      <c r="S483" t="str">
        <f>A483</f>
        <v>// Char 24</v>
      </c>
    </row>
    <row r="484" spans="1:19">
      <c r="A484" s="1" t="s">
        <v>1</v>
      </c>
      <c r="B484" t="str">
        <f t="shared" si="85"/>
        <v>0</v>
      </c>
      <c r="C484" t="str">
        <f t="shared" si="82"/>
        <v>0</v>
      </c>
      <c r="D484" t="str">
        <f t="shared" si="82"/>
        <v>0</v>
      </c>
      <c r="E484" t="str">
        <f t="shared" si="82"/>
        <v>0</v>
      </c>
      <c r="F484" t="str">
        <f t="shared" si="82"/>
        <v>0</v>
      </c>
      <c r="G484" t="str">
        <f t="shared" si="82"/>
        <v>0</v>
      </c>
      <c r="H484" t="str">
        <f t="shared" si="82"/>
        <v>0</v>
      </c>
      <c r="I484" t="str">
        <f t="shared" si="82"/>
        <v>0</v>
      </c>
      <c r="J484" t="str">
        <f t="shared" si="82"/>
        <v>0</v>
      </c>
      <c r="K484" t="str">
        <f t="shared" si="82"/>
        <v>0</v>
      </c>
      <c r="L484" t="str">
        <f t="shared" si="82"/>
        <v>0</v>
      </c>
      <c r="M484" t="str">
        <f t="shared" si="82"/>
        <v>0</v>
      </c>
      <c r="N484" t="str">
        <f t="shared" si="82"/>
        <v>0</v>
      </c>
      <c r="O484" t="str">
        <f t="shared" si="82"/>
        <v>0</v>
      </c>
      <c r="P484" t="str">
        <f t="shared" si="82"/>
        <v>0</v>
      </c>
      <c r="Q484" t="str">
        <f t="shared" si="82"/>
        <v>0</v>
      </c>
      <c r="S484" t="str">
        <f>Q493</f>
        <v>00000000</v>
      </c>
    </row>
    <row r="485" spans="1:19">
      <c r="A485" s="1" t="s">
        <v>94</v>
      </c>
      <c r="B485" t="str">
        <f t="shared" si="85"/>
        <v>0</v>
      </c>
      <c r="C485" t="str">
        <f t="shared" si="82"/>
        <v>0</v>
      </c>
      <c r="D485" t="str">
        <f t="shared" si="82"/>
        <v>0</v>
      </c>
      <c r="E485" t="str">
        <f t="shared" si="82"/>
        <v>0</v>
      </c>
      <c r="F485" t="str">
        <f t="shared" si="82"/>
        <v>0</v>
      </c>
      <c r="G485" t="str">
        <f t="shared" si="82"/>
        <v>0</v>
      </c>
      <c r="H485" t="str">
        <f t="shared" si="82"/>
        <v>0</v>
      </c>
      <c r="I485" t="str">
        <f t="shared" si="82"/>
        <v>0</v>
      </c>
      <c r="J485" t="str">
        <f t="shared" si="82"/>
        <v>0</v>
      </c>
      <c r="K485" t="str">
        <f t="shared" si="82"/>
        <v>0</v>
      </c>
      <c r="L485" t="str">
        <f t="shared" si="82"/>
        <v>0</v>
      </c>
      <c r="M485" t="str">
        <f t="shared" si="82"/>
        <v>1</v>
      </c>
      <c r="N485" t="str">
        <f t="shared" si="82"/>
        <v>0</v>
      </c>
      <c r="O485" t="str">
        <f t="shared" si="82"/>
        <v>0</v>
      </c>
      <c r="P485" t="str">
        <f t="shared" si="82"/>
        <v>0</v>
      </c>
      <c r="Q485" t="str">
        <f t="shared" si="82"/>
        <v>0</v>
      </c>
      <c r="S485" t="str">
        <f>P493</f>
        <v>00000000</v>
      </c>
    </row>
    <row r="486" spans="1:19">
      <c r="A486" s="1" t="s">
        <v>95</v>
      </c>
      <c r="B486" t="str">
        <f t="shared" si="85"/>
        <v>0</v>
      </c>
      <c r="C486" t="str">
        <f t="shared" si="82"/>
        <v>0</v>
      </c>
      <c r="D486" t="str">
        <f t="shared" si="82"/>
        <v>0</v>
      </c>
      <c r="E486" t="str">
        <f t="shared" si="82"/>
        <v>0</v>
      </c>
      <c r="F486" t="str">
        <f t="shared" si="82"/>
        <v>0</v>
      </c>
      <c r="G486" t="str">
        <f t="shared" si="82"/>
        <v>0</v>
      </c>
      <c r="H486" t="str">
        <f t="shared" si="82"/>
        <v>0</v>
      </c>
      <c r="I486" t="str">
        <f t="shared" si="82"/>
        <v>0</v>
      </c>
      <c r="J486" t="str">
        <f t="shared" si="82"/>
        <v>0</v>
      </c>
      <c r="K486" t="str">
        <f t="shared" si="82"/>
        <v>0</v>
      </c>
      <c r="L486" t="str">
        <f t="shared" si="82"/>
        <v>0</v>
      </c>
      <c r="M486" t="str">
        <f t="shared" si="82"/>
        <v>1</v>
      </c>
      <c r="N486" t="str">
        <f t="shared" si="82"/>
        <v>1</v>
      </c>
      <c r="O486" t="str">
        <f t="shared" si="82"/>
        <v>0</v>
      </c>
      <c r="P486" t="str">
        <f t="shared" si="82"/>
        <v>0</v>
      </c>
      <c r="Q486" t="str">
        <f t="shared" si="82"/>
        <v>0</v>
      </c>
      <c r="S486" t="str">
        <f>O493</f>
        <v>00011000</v>
      </c>
    </row>
    <row r="487" spans="1:19">
      <c r="A487" s="1" t="s">
        <v>8</v>
      </c>
      <c r="B487" t="str">
        <f t="shared" si="85"/>
        <v>0</v>
      </c>
      <c r="C487" t="str">
        <f t="shared" si="82"/>
        <v>0</v>
      </c>
      <c r="D487" t="str">
        <f t="shared" si="82"/>
        <v>0</v>
      </c>
      <c r="E487" t="str">
        <f t="shared" si="82"/>
        <v>0</v>
      </c>
      <c r="F487" t="str">
        <f t="shared" si="82"/>
        <v>1</v>
      </c>
      <c r="G487" t="str">
        <f t="shared" si="82"/>
        <v>1</v>
      </c>
      <c r="H487" t="str">
        <f t="shared" si="82"/>
        <v>1</v>
      </c>
      <c r="I487" t="str">
        <f t="shared" si="82"/>
        <v>1</v>
      </c>
      <c r="J487" t="str">
        <f t="shared" si="82"/>
        <v>1</v>
      </c>
      <c r="K487" t="str">
        <f t="shared" si="82"/>
        <v>1</v>
      </c>
      <c r="L487" t="str">
        <f t="shared" si="82"/>
        <v>1</v>
      </c>
      <c r="M487" t="str">
        <f t="shared" si="82"/>
        <v>1</v>
      </c>
      <c r="N487" t="str">
        <f t="shared" si="82"/>
        <v>1</v>
      </c>
      <c r="O487" t="str">
        <f t="shared" si="82"/>
        <v>1</v>
      </c>
      <c r="P487" t="str">
        <f t="shared" si="82"/>
        <v>0</v>
      </c>
      <c r="Q487" t="str">
        <f t="shared" si="82"/>
        <v>0</v>
      </c>
      <c r="S487" t="str">
        <f>N493</f>
        <v>00111100</v>
      </c>
    </row>
    <row r="488" spans="1:19">
      <c r="A488" s="1" t="s">
        <v>8</v>
      </c>
      <c r="B488" t="str">
        <f t="shared" si="85"/>
        <v>0</v>
      </c>
      <c r="C488" t="str">
        <f t="shared" si="82"/>
        <v>0</v>
      </c>
      <c r="D488" t="str">
        <f t="shared" si="82"/>
        <v>0</v>
      </c>
      <c r="E488" t="str">
        <f t="shared" si="82"/>
        <v>0</v>
      </c>
      <c r="F488" t="str">
        <f t="shared" si="82"/>
        <v>1</v>
      </c>
      <c r="G488" t="str">
        <f t="shared" si="82"/>
        <v>1</v>
      </c>
      <c r="H488" t="str">
        <f t="shared" ref="C488:Q551" si="86">MID($A488,H$1,1)</f>
        <v>1</v>
      </c>
      <c r="I488" t="str">
        <f t="shared" si="86"/>
        <v>1</v>
      </c>
      <c r="J488" t="str">
        <f t="shared" si="86"/>
        <v>1</v>
      </c>
      <c r="K488" t="str">
        <f t="shared" si="86"/>
        <v>1</v>
      </c>
      <c r="L488" t="str">
        <f t="shared" si="86"/>
        <v>1</v>
      </c>
      <c r="M488" t="str">
        <f t="shared" si="86"/>
        <v>1</v>
      </c>
      <c r="N488" t="str">
        <f t="shared" si="86"/>
        <v>1</v>
      </c>
      <c r="O488" t="str">
        <f t="shared" si="86"/>
        <v>1</v>
      </c>
      <c r="P488" t="str">
        <f t="shared" si="86"/>
        <v>0</v>
      </c>
      <c r="Q488" t="str">
        <f t="shared" si="86"/>
        <v>0</v>
      </c>
      <c r="S488" t="str">
        <f>M493</f>
        <v>01111110</v>
      </c>
    </row>
    <row r="489" spans="1:19">
      <c r="A489" s="1" t="s">
        <v>95</v>
      </c>
      <c r="B489" t="str">
        <f t="shared" si="85"/>
        <v>0</v>
      </c>
      <c r="C489" t="str">
        <f t="shared" si="86"/>
        <v>0</v>
      </c>
      <c r="D489" t="str">
        <f t="shared" si="86"/>
        <v>0</v>
      </c>
      <c r="E489" t="str">
        <f t="shared" si="86"/>
        <v>0</v>
      </c>
      <c r="F489" t="str">
        <f t="shared" si="86"/>
        <v>0</v>
      </c>
      <c r="G489" t="str">
        <f t="shared" si="86"/>
        <v>0</v>
      </c>
      <c r="H489" t="str">
        <f t="shared" si="86"/>
        <v>0</v>
      </c>
      <c r="I489" t="str">
        <f t="shared" si="86"/>
        <v>0</v>
      </c>
      <c r="J489" t="str">
        <f t="shared" si="86"/>
        <v>0</v>
      </c>
      <c r="K489" t="str">
        <f t="shared" si="86"/>
        <v>0</v>
      </c>
      <c r="L489" t="str">
        <f t="shared" si="86"/>
        <v>0</v>
      </c>
      <c r="M489" t="str">
        <f t="shared" si="86"/>
        <v>1</v>
      </c>
      <c r="N489" t="str">
        <f t="shared" si="86"/>
        <v>1</v>
      </c>
      <c r="O489" t="str">
        <f t="shared" si="86"/>
        <v>0</v>
      </c>
      <c r="P489" t="str">
        <f t="shared" si="86"/>
        <v>0</v>
      </c>
      <c r="Q489" t="str">
        <f t="shared" si="86"/>
        <v>0</v>
      </c>
      <c r="S489" t="str">
        <f>L493</f>
        <v>00011000</v>
      </c>
    </row>
    <row r="490" spans="1:19">
      <c r="A490" s="1" t="s">
        <v>94</v>
      </c>
      <c r="B490" t="str">
        <f t="shared" si="85"/>
        <v>0</v>
      </c>
      <c r="C490" t="str">
        <f t="shared" si="86"/>
        <v>0</v>
      </c>
      <c r="D490" t="str">
        <f t="shared" si="86"/>
        <v>0</v>
      </c>
      <c r="E490" t="str">
        <f t="shared" si="86"/>
        <v>0</v>
      </c>
      <c r="F490" t="str">
        <f t="shared" si="86"/>
        <v>0</v>
      </c>
      <c r="G490" t="str">
        <f t="shared" si="86"/>
        <v>0</v>
      </c>
      <c r="H490" t="str">
        <f t="shared" si="86"/>
        <v>0</v>
      </c>
      <c r="I490" t="str">
        <f t="shared" si="86"/>
        <v>0</v>
      </c>
      <c r="J490" t="str">
        <f t="shared" si="86"/>
        <v>0</v>
      </c>
      <c r="K490" t="str">
        <f t="shared" si="86"/>
        <v>0</v>
      </c>
      <c r="L490" t="str">
        <f t="shared" si="86"/>
        <v>0</v>
      </c>
      <c r="M490" t="str">
        <f t="shared" si="86"/>
        <v>1</v>
      </c>
      <c r="N490" t="str">
        <f t="shared" si="86"/>
        <v>0</v>
      </c>
      <c r="O490" t="str">
        <f t="shared" si="86"/>
        <v>0</v>
      </c>
      <c r="P490" t="str">
        <f t="shared" si="86"/>
        <v>0</v>
      </c>
      <c r="Q490" t="str">
        <f t="shared" si="86"/>
        <v>0</v>
      </c>
      <c r="S490" t="str">
        <f>K493</f>
        <v>00011000</v>
      </c>
    </row>
    <row r="491" spans="1:19">
      <c r="A491" s="1" t="s">
        <v>1</v>
      </c>
      <c r="B491" t="str">
        <f t="shared" si="85"/>
        <v>0</v>
      </c>
      <c r="C491" t="str">
        <f t="shared" si="86"/>
        <v>0</v>
      </c>
      <c r="D491" t="str">
        <f t="shared" si="86"/>
        <v>0</v>
      </c>
      <c r="E491" t="str">
        <f t="shared" si="86"/>
        <v>0</v>
      </c>
      <c r="F491" t="str">
        <f t="shared" si="86"/>
        <v>0</v>
      </c>
      <c r="G491" t="str">
        <f t="shared" si="86"/>
        <v>0</v>
      </c>
      <c r="H491" t="str">
        <f t="shared" si="86"/>
        <v>0</v>
      </c>
      <c r="I491" t="str">
        <f t="shared" si="86"/>
        <v>0</v>
      </c>
      <c r="J491" t="str">
        <f t="shared" si="86"/>
        <v>0</v>
      </c>
      <c r="K491" t="str">
        <f t="shared" si="86"/>
        <v>0</v>
      </c>
      <c r="L491" t="str">
        <f t="shared" si="86"/>
        <v>0</v>
      </c>
      <c r="M491" t="str">
        <f t="shared" si="86"/>
        <v>0</v>
      </c>
      <c r="N491" t="str">
        <f t="shared" si="86"/>
        <v>0</v>
      </c>
      <c r="O491" t="str">
        <f t="shared" si="86"/>
        <v>0</v>
      </c>
      <c r="P491" t="str">
        <f t="shared" si="86"/>
        <v>0</v>
      </c>
      <c r="Q491" t="str">
        <f t="shared" si="86"/>
        <v>0</v>
      </c>
      <c r="S491" t="str">
        <f>J493</f>
        <v>00011000</v>
      </c>
    </row>
    <row r="492" spans="1:19">
      <c r="B492" t="str">
        <f t="shared" si="85"/>
        <v/>
      </c>
      <c r="C492" t="str">
        <f t="shared" si="86"/>
        <v/>
      </c>
      <c r="D492" t="str">
        <f t="shared" si="86"/>
        <v/>
      </c>
      <c r="E492" t="str">
        <f t="shared" si="86"/>
        <v/>
      </c>
      <c r="F492" t="str">
        <f t="shared" si="86"/>
        <v/>
      </c>
      <c r="G492" t="str">
        <f t="shared" si="86"/>
        <v/>
      </c>
      <c r="H492" t="str">
        <f t="shared" si="86"/>
        <v/>
      </c>
      <c r="I492" t="str">
        <f t="shared" si="86"/>
        <v/>
      </c>
      <c r="J492" t="str">
        <f t="shared" si="86"/>
        <v/>
      </c>
      <c r="K492" t="str">
        <f t="shared" si="86"/>
        <v/>
      </c>
      <c r="L492" t="str">
        <f t="shared" si="86"/>
        <v/>
      </c>
      <c r="M492" t="str">
        <f t="shared" si="86"/>
        <v/>
      </c>
      <c r="N492" t="str">
        <f t="shared" si="86"/>
        <v/>
      </c>
      <c r="O492" t="str">
        <f t="shared" si="86"/>
        <v/>
      </c>
      <c r="P492" t="str">
        <f t="shared" si="86"/>
        <v/>
      </c>
      <c r="Q492" t="str">
        <f t="shared" si="86"/>
        <v/>
      </c>
      <c r="S492" t="str">
        <f>I493</f>
        <v>00011000</v>
      </c>
    </row>
    <row r="493" spans="1:19">
      <c r="B493" t="str">
        <f t="shared" ref="B493:N493" si="87">B484&amp;B485&amp;B486&amp;B487&amp;B488&amp;B489&amp;B490&amp;B491</f>
        <v>00000000</v>
      </c>
      <c r="C493" t="str">
        <f t="shared" si="87"/>
        <v>00000000</v>
      </c>
      <c r="D493" t="str">
        <f t="shared" si="87"/>
        <v>00000000</v>
      </c>
      <c r="E493" t="str">
        <f t="shared" si="87"/>
        <v>00000000</v>
      </c>
      <c r="F493" t="str">
        <f t="shared" si="87"/>
        <v>00011000</v>
      </c>
      <c r="G493" t="str">
        <f t="shared" si="87"/>
        <v>00011000</v>
      </c>
      <c r="H493" t="str">
        <f t="shared" si="87"/>
        <v>00011000</v>
      </c>
      <c r="I493" t="str">
        <f t="shared" si="87"/>
        <v>00011000</v>
      </c>
      <c r="J493" t="str">
        <f t="shared" si="87"/>
        <v>00011000</v>
      </c>
      <c r="K493" t="str">
        <f t="shared" si="87"/>
        <v>00011000</v>
      </c>
      <c r="L493" t="str">
        <f t="shared" si="87"/>
        <v>00011000</v>
      </c>
      <c r="M493" t="str">
        <f t="shared" si="87"/>
        <v>01111110</v>
      </c>
      <c r="N493" t="str">
        <f t="shared" si="87"/>
        <v>00111100</v>
      </c>
      <c r="O493" t="str">
        <f>O484&amp;O485&amp;O486&amp;O487&amp;O488&amp;O489&amp;O490&amp;O491</f>
        <v>00011000</v>
      </c>
      <c r="P493" t="str">
        <f t="shared" ref="P493:Q493" si="88">P484&amp;P485&amp;P486&amp;P487&amp;P488&amp;P489&amp;P490&amp;P491</f>
        <v>00000000</v>
      </c>
      <c r="Q493" t="str">
        <f t="shared" si="88"/>
        <v>00000000</v>
      </c>
      <c r="S493" t="str">
        <f>H493</f>
        <v>00011000</v>
      </c>
    </row>
    <row r="494" spans="1:19">
      <c r="B494" t="str">
        <f t="shared" si="85"/>
        <v/>
      </c>
      <c r="C494" t="str">
        <f t="shared" si="86"/>
        <v/>
      </c>
      <c r="D494" t="str">
        <f t="shared" si="86"/>
        <v/>
      </c>
      <c r="E494" t="str">
        <f t="shared" si="86"/>
        <v/>
      </c>
      <c r="F494" t="str">
        <f t="shared" si="86"/>
        <v/>
      </c>
      <c r="G494" t="str">
        <f t="shared" si="86"/>
        <v/>
      </c>
      <c r="H494" t="str">
        <f t="shared" si="86"/>
        <v/>
      </c>
      <c r="I494" t="str">
        <f t="shared" si="86"/>
        <v/>
      </c>
      <c r="J494" t="str">
        <f t="shared" si="86"/>
        <v/>
      </c>
      <c r="K494" t="str">
        <f t="shared" si="86"/>
        <v/>
      </c>
      <c r="L494" t="str">
        <f t="shared" si="86"/>
        <v/>
      </c>
      <c r="M494" t="str">
        <f t="shared" si="86"/>
        <v/>
      </c>
      <c r="N494" t="str">
        <f t="shared" si="86"/>
        <v/>
      </c>
      <c r="O494" t="str">
        <f t="shared" si="86"/>
        <v/>
      </c>
      <c r="P494" t="str">
        <f t="shared" si="86"/>
        <v/>
      </c>
      <c r="Q494" t="str">
        <f t="shared" si="86"/>
        <v/>
      </c>
      <c r="S494" t="str">
        <f>G493</f>
        <v>00011000</v>
      </c>
    </row>
    <row r="495" spans="1:19">
      <c r="B495" t="str">
        <f t="shared" si="85"/>
        <v/>
      </c>
      <c r="C495" t="str">
        <f t="shared" si="86"/>
        <v/>
      </c>
      <c r="D495" t="str">
        <f t="shared" si="86"/>
        <v/>
      </c>
      <c r="E495" t="str">
        <f t="shared" si="86"/>
        <v/>
      </c>
      <c r="F495" t="str">
        <f t="shared" si="86"/>
        <v/>
      </c>
      <c r="G495" t="str">
        <f t="shared" si="86"/>
        <v/>
      </c>
      <c r="H495" t="str">
        <f t="shared" si="86"/>
        <v/>
      </c>
      <c r="I495" t="str">
        <f t="shared" si="86"/>
        <v/>
      </c>
      <c r="J495" t="str">
        <f t="shared" si="86"/>
        <v/>
      </c>
      <c r="K495" t="str">
        <f t="shared" si="86"/>
        <v/>
      </c>
      <c r="L495" t="str">
        <f t="shared" si="86"/>
        <v/>
      </c>
      <c r="M495" t="str">
        <f t="shared" si="86"/>
        <v/>
      </c>
      <c r="N495" t="str">
        <f t="shared" si="86"/>
        <v/>
      </c>
      <c r="O495" t="str">
        <f t="shared" si="86"/>
        <v/>
      </c>
      <c r="P495" t="str">
        <f t="shared" si="86"/>
        <v/>
      </c>
      <c r="Q495" t="str">
        <f t="shared" si="86"/>
        <v/>
      </c>
      <c r="S495" t="str">
        <f>F493</f>
        <v>00011000</v>
      </c>
    </row>
    <row r="496" spans="1:19">
      <c r="B496" t="str">
        <f t="shared" si="85"/>
        <v/>
      </c>
      <c r="C496" t="str">
        <f t="shared" si="86"/>
        <v/>
      </c>
      <c r="D496" t="str">
        <f t="shared" si="86"/>
        <v/>
      </c>
      <c r="E496" t="str">
        <f t="shared" si="86"/>
        <v/>
      </c>
      <c r="F496" t="str">
        <f t="shared" si="86"/>
        <v/>
      </c>
      <c r="G496" t="str">
        <f t="shared" si="86"/>
        <v/>
      </c>
      <c r="H496" t="str">
        <f t="shared" si="86"/>
        <v/>
      </c>
      <c r="I496" t="str">
        <f t="shared" si="86"/>
        <v/>
      </c>
      <c r="J496" t="str">
        <f t="shared" si="86"/>
        <v/>
      </c>
      <c r="K496" t="str">
        <f t="shared" si="86"/>
        <v/>
      </c>
      <c r="L496" t="str">
        <f t="shared" si="86"/>
        <v/>
      </c>
      <c r="M496" t="str">
        <f t="shared" si="86"/>
        <v/>
      </c>
      <c r="N496" t="str">
        <f t="shared" si="86"/>
        <v/>
      </c>
      <c r="O496" t="str">
        <f t="shared" si="86"/>
        <v/>
      </c>
      <c r="P496" t="str">
        <f t="shared" si="86"/>
        <v/>
      </c>
      <c r="Q496" t="str">
        <f t="shared" si="86"/>
        <v/>
      </c>
      <c r="S496" t="str">
        <f>E493</f>
        <v>00000000</v>
      </c>
    </row>
    <row r="497" spans="1:19">
      <c r="B497" t="str">
        <f t="shared" si="85"/>
        <v/>
      </c>
      <c r="C497" t="str">
        <f t="shared" si="86"/>
        <v/>
      </c>
      <c r="D497" t="str">
        <f t="shared" si="86"/>
        <v/>
      </c>
      <c r="E497" t="str">
        <f t="shared" si="86"/>
        <v/>
      </c>
      <c r="F497" t="str">
        <f t="shared" si="86"/>
        <v/>
      </c>
      <c r="G497" t="str">
        <f t="shared" si="86"/>
        <v/>
      </c>
      <c r="H497" t="str">
        <f t="shared" si="86"/>
        <v/>
      </c>
      <c r="I497" t="str">
        <f t="shared" si="86"/>
        <v/>
      </c>
      <c r="J497" t="str">
        <f t="shared" si="86"/>
        <v/>
      </c>
      <c r="K497" t="str">
        <f t="shared" si="86"/>
        <v/>
      </c>
      <c r="L497" t="str">
        <f t="shared" si="86"/>
        <v/>
      </c>
      <c r="M497" t="str">
        <f t="shared" si="86"/>
        <v/>
      </c>
      <c r="N497" t="str">
        <f t="shared" si="86"/>
        <v/>
      </c>
      <c r="O497" t="str">
        <f t="shared" si="86"/>
        <v/>
      </c>
      <c r="P497" t="str">
        <f t="shared" si="86"/>
        <v/>
      </c>
      <c r="Q497" t="str">
        <f t="shared" si="86"/>
        <v/>
      </c>
      <c r="S497" t="str">
        <f>D493</f>
        <v>00000000</v>
      </c>
    </row>
    <row r="498" spans="1:19">
      <c r="B498" t="str">
        <f t="shared" si="85"/>
        <v/>
      </c>
      <c r="C498" t="str">
        <f t="shared" si="86"/>
        <v/>
      </c>
      <c r="D498" t="str">
        <f t="shared" si="86"/>
        <v/>
      </c>
      <c r="E498" t="str">
        <f t="shared" si="86"/>
        <v/>
      </c>
      <c r="F498" t="str">
        <f t="shared" si="86"/>
        <v/>
      </c>
      <c r="G498" t="str">
        <f t="shared" si="86"/>
        <v/>
      </c>
      <c r="H498" t="str">
        <f t="shared" si="86"/>
        <v/>
      </c>
      <c r="I498" t="str">
        <f t="shared" si="86"/>
        <v/>
      </c>
      <c r="J498" t="str">
        <f t="shared" si="86"/>
        <v/>
      </c>
      <c r="K498" t="str">
        <f t="shared" si="86"/>
        <v/>
      </c>
      <c r="L498" t="str">
        <f t="shared" si="86"/>
        <v/>
      </c>
      <c r="M498" t="str">
        <f t="shared" si="86"/>
        <v/>
      </c>
      <c r="N498" t="str">
        <f t="shared" si="86"/>
        <v/>
      </c>
      <c r="O498" t="str">
        <f t="shared" si="86"/>
        <v/>
      </c>
      <c r="P498" t="str">
        <f t="shared" si="86"/>
        <v/>
      </c>
      <c r="Q498" t="str">
        <f t="shared" si="86"/>
        <v/>
      </c>
      <c r="S498" t="str">
        <f>C493</f>
        <v>00000000</v>
      </c>
    </row>
    <row r="499" spans="1:19">
      <c r="B499" t="str">
        <f t="shared" si="85"/>
        <v/>
      </c>
      <c r="C499" t="str">
        <f t="shared" si="86"/>
        <v/>
      </c>
      <c r="D499" t="str">
        <f t="shared" si="86"/>
        <v/>
      </c>
      <c r="E499" t="str">
        <f t="shared" si="86"/>
        <v/>
      </c>
      <c r="F499" t="str">
        <f t="shared" si="86"/>
        <v/>
      </c>
      <c r="G499" t="str">
        <f t="shared" si="86"/>
        <v/>
      </c>
      <c r="H499" t="str">
        <f t="shared" si="86"/>
        <v/>
      </c>
      <c r="I499" t="str">
        <f t="shared" si="86"/>
        <v/>
      </c>
      <c r="J499" t="str">
        <f t="shared" si="86"/>
        <v/>
      </c>
      <c r="K499" t="str">
        <f t="shared" si="86"/>
        <v/>
      </c>
      <c r="L499" t="str">
        <f t="shared" si="86"/>
        <v/>
      </c>
      <c r="M499" t="str">
        <f t="shared" si="86"/>
        <v/>
      </c>
      <c r="N499" t="str">
        <f t="shared" si="86"/>
        <v/>
      </c>
      <c r="O499" t="str">
        <f t="shared" si="86"/>
        <v/>
      </c>
      <c r="P499" t="str">
        <f t="shared" si="86"/>
        <v/>
      </c>
      <c r="Q499" t="str">
        <f t="shared" si="86"/>
        <v/>
      </c>
      <c r="S499" t="str">
        <f>B493</f>
        <v>00000000</v>
      </c>
    </row>
    <row r="500" spans="1:19">
      <c r="B500" t="str">
        <f t="shared" si="85"/>
        <v/>
      </c>
      <c r="C500" t="str">
        <f t="shared" si="86"/>
        <v/>
      </c>
      <c r="D500" t="str">
        <f t="shared" si="86"/>
        <v/>
      </c>
      <c r="E500" t="str">
        <f t="shared" si="86"/>
        <v/>
      </c>
      <c r="F500" t="str">
        <f t="shared" si="86"/>
        <v/>
      </c>
      <c r="G500" t="str">
        <f t="shared" si="86"/>
        <v/>
      </c>
      <c r="H500" t="str">
        <f t="shared" si="86"/>
        <v/>
      </c>
      <c r="I500" t="str">
        <f t="shared" si="86"/>
        <v/>
      </c>
      <c r="J500" t="str">
        <f t="shared" si="86"/>
        <v/>
      </c>
      <c r="K500" t="str">
        <f t="shared" si="86"/>
        <v/>
      </c>
      <c r="L500" t="str">
        <f t="shared" si="86"/>
        <v/>
      </c>
      <c r="M500" t="str">
        <f t="shared" si="86"/>
        <v/>
      </c>
      <c r="N500" t="str">
        <f t="shared" si="86"/>
        <v/>
      </c>
      <c r="O500" t="str">
        <f t="shared" si="86"/>
        <v/>
      </c>
      <c r="P500" t="str">
        <f t="shared" si="86"/>
        <v/>
      </c>
      <c r="Q500" t="str">
        <f t="shared" si="86"/>
        <v/>
      </c>
    </row>
    <row r="501" spans="1:19">
      <c r="B501" t="str">
        <f t="shared" si="85"/>
        <v/>
      </c>
      <c r="C501" t="str">
        <f t="shared" si="86"/>
        <v/>
      </c>
      <c r="D501" t="str">
        <f t="shared" si="86"/>
        <v/>
      </c>
      <c r="E501" t="str">
        <f t="shared" si="86"/>
        <v/>
      </c>
      <c r="F501" t="str">
        <f t="shared" si="86"/>
        <v/>
      </c>
      <c r="G501" t="str">
        <f t="shared" si="86"/>
        <v/>
      </c>
      <c r="H501" t="str">
        <f t="shared" si="86"/>
        <v/>
      </c>
      <c r="I501" t="str">
        <f t="shared" si="86"/>
        <v/>
      </c>
      <c r="J501" t="str">
        <f t="shared" si="86"/>
        <v/>
      </c>
      <c r="K501" t="str">
        <f t="shared" si="86"/>
        <v/>
      </c>
      <c r="L501" t="str">
        <f t="shared" si="86"/>
        <v/>
      </c>
      <c r="M501" t="str">
        <f t="shared" si="86"/>
        <v/>
      </c>
      <c r="N501" t="str">
        <f t="shared" si="86"/>
        <v/>
      </c>
      <c r="O501" t="str">
        <f t="shared" si="86"/>
        <v/>
      </c>
      <c r="P501" t="str">
        <f t="shared" si="86"/>
        <v/>
      </c>
      <c r="Q501" t="str">
        <f t="shared" si="86"/>
        <v/>
      </c>
    </row>
    <row r="502" spans="1:19">
      <c r="B502" t="str">
        <f t="shared" si="85"/>
        <v/>
      </c>
      <c r="C502" t="str">
        <f t="shared" si="86"/>
        <v/>
      </c>
      <c r="D502" t="str">
        <f t="shared" si="86"/>
        <v/>
      </c>
      <c r="E502" t="str">
        <f t="shared" si="86"/>
        <v/>
      </c>
      <c r="F502" t="str">
        <f t="shared" si="86"/>
        <v/>
      </c>
      <c r="G502" t="str">
        <f t="shared" si="86"/>
        <v/>
      </c>
      <c r="H502" t="str">
        <f t="shared" si="86"/>
        <v/>
      </c>
      <c r="I502" t="str">
        <f t="shared" si="86"/>
        <v/>
      </c>
      <c r="J502" t="str">
        <f t="shared" si="86"/>
        <v/>
      </c>
      <c r="K502" t="str">
        <f t="shared" si="86"/>
        <v/>
      </c>
      <c r="L502" t="str">
        <f t="shared" si="86"/>
        <v/>
      </c>
      <c r="M502" t="str">
        <f t="shared" si="86"/>
        <v/>
      </c>
      <c r="N502" t="str">
        <f t="shared" si="86"/>
        <v/>
      </c>
      <c r="O502" t="str">
        <f t="shared" si="86"/>
        <v/>
      </c>
      <c r="P502" t="str">
        <f t="shared" si="86"/>
        <v/>
      </c>
      <c r="Q502" t="str">
        <f t="shared" si="86"/>
        <v/>
      </c>
    </row>
    <row r="503" spans="1:19">
      <c r="A503" s="1" t="s">
        <v>96</v>
      </c>
      <c r="B503" t="str">
        <f t="shared" si="85"/>
        <v>/</v>
      </c>
      <c r="C503" t="str">
        <f t="shared" si="86"/>
        <v>/</v>
      </c>
      <c r="D503" t="str">
        <f t="shared" si="86"/>
        <v xml:space="preserve"> </v>
      </c>
      <c r="E503" t="str">
        <f t="shared" si="86"/>
        <v>C</v>
      </c>
      <c r="F503" t="str">
        <f t="shared" si="86"/>
        <v>h</v>
      </c>
      <c r="G503" t="str">
        <f t="shared" si="86"/>
        <v>a</v>
      </c>
      <c r="H503" t="str">
        <f t="shared" si="86"/>
        <v>r</v>
      </c>
      <c r="I503" t="str">
        <f t="shared" si="86"/>
        <v xml:space="preserve"> </v>
      </c>
      <c r="J503" t="str">
        <f t="shared" si="86"/>
        <v>2</v>
      </c>
      <c r="K503" t="str">
        <f t="shared" si="86"/>
        <v>5</v>
      </c>
      <c r="L503" t="str">
        <f t="shared" si="86"/>
        <v/>
      </c>
      <c r="M503" t="str">
        <f t="shared" si="86"/>
        <v/>
      </c>
      <c r="N503" t="str">
        <f t="shared" si="86"/>
        <v/>
      </c>
      <c r="O503" t="str">
        <f t="shared" si="86"/>
        <v/>
      </c>
      <c r="P503" t="str">
        <f t="shared" si="86"/>
        <v/>
      </c>
      <c r="Q503" t="str">
        <f t="shared" si="86"/>
        <v/>
      </c>
      <c r="S503" t="str">
        <f>A503</f>
        <v>// Char 25</v>
      </c>
    </row>
    <row r="504" spans="1:19">
      <c r="A504" s="1" t="s">
        <v>1</v>
      </c>
      <c r="B504" t="str">
        <f t="shared" si="85"/>
        <v>0</v>
      </c>
      <c r="C504" t="str">
        <f t="shared" si="86"/>
        <v>0</v>
      </c>
      <c r="D504" t="str">
        <f t="shared" si="86"/>
        <v>0</v>
      </c>
      <c r="E504" t="str">
        <f t="shared" si="86"/>
        <v>0</v>
      </c>
      <c r="F504" t="str">
        <f t="shared" si="86"/>
        <v>0</v>
      </c>
      <c r="G504" t="str">
        <f t="shared" si="86"/>
        <v>0</v>
      </c>
      <c r="H504" t="str">
        <f t="shared" si="86"/>
        <v>0</v>
      </c>
      <c r="I504" t="str">
        <f t="shared" si="86"/>
        <v>0</v>
      </c>
      <c r="J504" t="str">
        <f t="shared" si="86"/>
        <v>0</v>
      </c>
      <c r="K504" t="str">
        <f t="shared" si="86"/>
        <v>0</v>
      </c>
      <c r="L504" t="str">
        <f t="shared" si="86"/>
        <v>0</v>
      </c>
      <c r="M504" t="str">
        <f t="shared" si="86"/>
        <v>0</v>
      </c>
      <c r="N504" t="str">
        <f t="shared" si="86"/>
        <v>0</v>
      </c>
      <c r="O504" t="str">
        <f t="shared" si="86"/>
        <v>0</v>
      </c>
      <c r="P504" t="str">
        <f t="shared" si="86"/>
        <v>0</v>
      </c>
      <c r="Q504" t="str">
        <f t="shared" si="86"/>
        <v>0</v>
      </c>
      <c r="S504" t="str">
        <f>Q513</f>
        <v>00000000</v>
      </c>
    </row>
    <row r="505" spans="1:19">
      <c r="A505" s="1" t="s">
        <v>97</v>
      </c>
      <c r="B505" t="str">
        <f t="shared" si="85"/>
        <v>0</v>
      </c>
      <c r="C505" t="str">
        <f t="shared" si="86"/>
        <v>0</v>
      </c>
      <c r="D505" t="str">
        <f t="shared" si="86"/>
        <v>0</v>
      </c>
      <c r="E505" t="str">
        <f t="shared" si="86"/>
        <v>0</v>
      </c>
      <c r="F505" t="str">
        <f t="shared" si="86"/>
        <v>0</v>
      </c>
      <c r="G505" t="str">
        <f t="shared" si="86"/>
        <v>0</v>
      </c>
      <c r="H505" t="str">
        <f t="shared" ref="C505:Q568" si="89">MID($A505,H$1,1)</f>
        <v>1</v>
      </c>
      <c r="I505" t="str">
        <f t="shared" si="89"/>
        <v>0</v>
      </c>
      <c r="J505" t="str">
        <f t="shared" si="89"/>
        <v>0</v>
      </c>
      <c r="K505" t="str">
        <f t="shared" si="89"/>
        <v>0</v>
      </c>
      <c r="L505" t="str">
        <f t="shared" si="89"/>
        <v>0</v>
      </c>
      <c r="M505" t="str">
        <f t="shared" si="89"/>
        <v>0</v>
      </c>
      <c r="N505" t="str">
        <f t="shared" si="89"/>
        <v>0</v>
      </c>
      <c r="O505" t="str">
        <f t="shared" si="89"/>
        <v>0</v>
      </c>
      <c r="P505" t="str">
        <f t="shared" si="89"/>
        <v>0</v>
      </c>
      <c r="Q505" t="str">
        <f t="shared" si="89"/>
        <v>0</v>
      </c>
      <c r="S505" t="str">
        <f>P513</f>
        <v>00000000</v>
      </c>
    </row>
    <row r="506" spans="1:19">
      <c r="A506" s="1" t="s">
        <v>98</v>
      </c>
      <c r="B506" t="str">
        <f t="shared" si="85"/>
        <v>0</v>
      </c>
      <c r="C506" t="str">
        <f t="shared" si="89"/>
        <v>0</v>
      </c>
      <c r="D506" t="str">
        <f t="shared" si="89"/>
        <v>0</v>
      </c>
      <c r="E506" t="str">
        <f t="shared" si="89"/>
        <v>0</v>
      </c>
      <c r="F506" t="str">
        <f t="shared" si="89"/>
        <v>0</v>
      </c>
      <c r="G506" t="str">
        <f t="shared" si="89"/>
        <v>1</v>
      </c>
      <c r="H506" t="str">
        <f t="shared" si="89"/>
        <v>1</v>
      </c>
      <c r="I506" t="str">
        <f t="shared" si="89"/>
        <v>0</v>
      </c>
      <c r="J506" t="str">
        <f t="shared" si="89"/>
        <v>0</v>
      </c>
      <c r="K506" t="str">
        <f t="shared" si="89"/>
        <v>0</v>
      </c>
      <c r="L506" t="str">
        <f t="shared" si="89"/>
        <v>0</v>
      </c>
      <c r="M506" t="str">
        <f t="shared" si="89"/>
        <v>0</v>
      </c>
      <c r="N506" t="str">
        <f t="shared" si="89"/>
        <v>0</v>
      </c>
      <c r="O506" t="str">
        <f t="shared" si="89"/>
        <v>0</v>
      </c>
      <c r="P506" t="str">
        <f t="shared" si="89"/>
        <v>0</v>
      </c>
      <c r="Q506" t="str">
        <f t="shared" si="89"/>
        <v>0</v>
      </c>
      <c r="S506" t="str">
        <f>O513</f>
        <v>00011000</v>
      </c>
    </row>
    <row r="507" spans="1:19">
      <c r="A507" s="1" t="s">
        <v>8</v>
      </c>
      <c r="B507" t="str">
        <f t="shared" si="85"/>
        <v>0</v>
      </c>
      <c r="C507" t="str">
        <f t="shared" si="89"/>
        <v>0</v>
      </c>
      <c r="D507" t="str">
        <f t="shared" si="89"/>
        <v>0</v>
      </c>
      <c r="E507" t="str">
        <f t="shared" si="89"/>
        <v>0</v>
      </c>
      <c r="F507" t="str">
        <f t="shared" si="89"/>
        <v>1</v>
      </c>
      <c r="G507" t="str">
        <f t="shared" si="89"/>
        <v>1</v>
      </c>
      <c r="H507" t="str">
        <f t="shared" si="89"/>
        <v>1</v>
      </c>
      <c r="I507" t="str">
        <f t="shared" si="89"/>
        <v>1</v>
      </c>
      <c r="J507" t="str">
        <f t="shared" si="89"/>
        <v>1</v>
      </c>
      <c r="K507" t="str">
        <f t="shared" si="89"/>
        <v>1</v>
      </c>
      <c r="L507" t="str">
        <f t="shared" si="89"/>
        <v>1</v>
      </c>
      <c r="M507" t="str">
        <f t="shared" si="89"/>
        <v>1</v>
      </c>
      <c r="N507" t="str">
        <f t="shared" si="89"/>
        <v>1</v>
      </c>
      <c r="O507" t="str">
        <f t="shared" si="89"/>
        <v>1</v>
      </c>
      <c r="P507" t="str">
        <f t="shared" si="89"/>
        <v>0</v>
      </c>
      <c r="Q507" t="str">
        <f t="shared" si="89"/>
        <v>0</v>
      </c>
      <c r="S507" t="str">
        <f>N513</f>
        <v>00011000</v>
      </c>
    </row>
    <row r="508" spans="1:19">
      <c r="A508" s="1" t="s">
        <v>8</v>
      </c>
      <c r="B508" t="str">
        <f t="shared" si="85"/>
        <v>0</v>
      </c>
      <c r="C508" t="str">
        <f t="shared" si="89"/>
        <v>0</v>
      </c>
      <c r="D508" t="str">
        <f t="shared" si="89"/>
        <v>0</v>
      </c>
      <c r="E508" t="str">
        <f t="shared" si="89"/>
        <v>0</v>
      </c>
      <c r="F508" t="str">
        <f t="shared" si="89"/>
        <v>1</v>
      </c>
      <c r="G508" t="str">
        <f t="shared" si="89"/>
        <v>1</v>
      </c>
      <c r="H508" t="str">
        <f t="shared" si="89"/>
        <v>1</v>
      </c>
      <c r="I508" t="str">
        <f t="shared" si="89"/>
        <v>1</v>
      </c>
      <c r="J508" t="str">
        <f t="shared" si="89"/>
        <v>1</v>
      </c>
      <c r="K508" t="str">
        <f t="shared" si="89"/>
        <v>1</v>
      </c>
      <c r="L508" t="str">
        <f t="shared" si="89"/>
        <v>1</v>
      </c>
      <c r="M508" t="str">
        <f t="shared" si="89"/>
        <v>1</v>
      </c>
      <c r="N508" t="str">
        <f t="shared" si="89"/>
        <v>1</v>
      </c>
      <c r="O508" t="str">
        <f t="shared" si="89"/>
        <v>1</v>
      </c>
      <c r="P508" t="str">
        <f t="shared" si="89"/>
        <v>0</v>
      </c>
      <c r="Q508" t="str">
        <f t="shared" si="89"/>
        <v>0</v>
      </c>
      <c r="S508" t="str">
        <f>M513</f>
        <v>00011000</v>
      </c>
    </row>
    <row r="509" spans="1:19">
      <c r="A509" s="1" t="s">
        <v>98</v>
      </c>
      <c r="B509" t="str">
        <f t="shared" si="85"/>
        <v>0</v>
      </c>
      <c r="C509" t="str">
        <f t="shared" si="89"/>
        <v>0</v>
      </c>
      <c r="D509" t="str">
        <f t="shared" si="89"/>
        <v>0</v>
      </c>
      <c r="E509" t="str">
        <f t="shared" si="89"/>
        <v>0</v>
      </c>
      <c r="F509" t="str">
        <f t="shared" si="89"/>
        <v>0</v>
      </c>
      <c r="G509" t="str">
        <f t="shared" si="89"/>
        <v>1</v>
      </c>
      <c r="H509" t="str">
        <f t="shared" si="89"/>
        <v>1</v>
      </c>
      <c r="I509" t="str">
        <f t="shared" si="89"/>
        <v>0</v>
      </c>
      <c r="J509" t="str">
        <f t="shared" si="89"/>
        <v>0</v>
      </c>
      <c r="K509" t="str">
        <f t="shared" si="89"/>
        <v>0</v>
      </c>
      <c r="L509" t="str">
        <f t="shared" si="89"/>
        <v>0</v>
      </c>
      <c r="M509" t="str">
        <f t="shared" si="89"/>
        <v>0</v>
      </c>
      <c r="N509" t="str">
        <f t="shared" si="89"/>
        <v>0</v>
      </c>
      <c r="O509" t="str">
        <f t="shared" si="89"/>
        <v>0</v>
      </c>
      <c r="P509" t="str">
        <f t="shared" si="89"/>
        <v>0</v>
      </c>
      <c r="Q509" t="str">
        <f t="shared" si="89"/>
        <v>0</v>
      </c>
      <c r="S509" t="str">
        <f>L513</f>
        <v>00011000</v>
      </c>
    </row>
    <row r="510" spans="1:19">
      <c r="A510" s="1" t="s">
        <v>97</v>
      </c>
      <c r="B510" t="str">
        <f t="shared" si="85"/>
        <v>0</v>
      </c>
      <c r="C510" t="str">
        <f t="shared" si="89"/>
        <v>0</v>
      </c>
      <c r="D510" t="str">
        <f t="shared" si="89"/>
        <v>0</v>
      </c>
      <c r="E510" t="str">
        <f t="shared" si="89"/>
        <v>0</v>
      </c>
      <c r="F510" t="str">
        <f t="shared" si="89"/>
        <v>0</v>
      </c>
      <c r="G510" t="str">
        <f t="shared" si="89"/>
        <v>0</v>
      </c>
      <c r="H510" t="str">
        <f t="shared" si="89"/>
        <v>1</v>
      </c>
      <c r="I510" t="str">
        <f t="shared" si="89"/>
        <v>0</v>
      </c>
      <c r="J510" t="str">
        <f t="shared" si="89"/>
        <v>0</v>
      </c>
      <c r="K510" t="str">
        <f t="shared" si="89"/>
        <v>0</v>
      </c>
      <c r="L510" t="str">
        <f t="shared" si="89"/>
        <v>0</v>
      </c>
      <c r="M510" t="str">
        <f t="shared" si="89"/>
        <v>0</v>
      </c>
      <c r="N510" t="str">
        <f t="shared" si="89"/>
        <v>0</v>
      </c>
      <c r="O510" t="str">
        <f t="shared" si="89"/>
        <v>0</v>
      </c>
      <c r="P510" t="str">
        <f t="shared" si="89"/>
        <v>0</v>
      </c>
      <c r="Q510" t="str">
        <f t="shared" si="89"/>
        <v>0</v>
      </c>
      <c r="S510" t="str">
        <f>K513</f>
        <v>00011000</v>
      </c>
    </row>
    <row r="511" spans="1:19">
      <c r="A511" s="1" t="s">
        <v>1</v>
      </c>
      <c r="B511" t="str">
        <f t="shared" si="85"/>
        <v>0</v>
      </c>
      <c r="C511" t="str">
        <f t="shared" si="89"/>
        <v>0</v>
      </c>
      <c r="D511" t="str">
        <f t="shared" si="89"/>
        <v>0</v>
      </c>
      <c r="E511" t="str">
        <f t="shared" si="89"/>
        <v>0</v>
      </c>
      <c r="F511" t="str">
        <f t="shared" si="89"/>
        <v>0</v>
      </c>
      <c r="G511" t="str">
        <f t="shared" si="89"/>
        <v>0</v>
      </c>
      <c r="H511" t="str">
        <f t="shared" si="89"/>
        <v>0</v>
      </c>
      <c r="I511" t="str">
        <f t="shared" si="89"/>
        <v>0</v>
      </c>
      <c r="J511" t="str">
        <f t="shared" si="89"/>
        <v>0</v>
      </c>
      <c r="K511" t="str">
        <f t="shared" si="89"/>
        <v>0</v>
      </c>
      <c r="L511" t="str">
        <f t="shared" si="89"/>
        <v>0</v>
      </c>
      <c r="M511" t="str">
        <f t="shared" si="89"/>
        <v>0</v>
      </c>
      <c r="N511" t="str">
        <f t="shared" si="89"/>
        <v>0</v>
      </c>
      <c r="O511" t="str">
        <f t="shared" si="89"/>
        <v>0</v>
      </c>
      <c r="P511" t="str">
        <f t="shared" si="89"/>
        <v>0</v>
      </c>
      <c r="Q511" t="str">
        <f t="shared" si="89"/>
        <v>0</v>
      </c>
      <c r="S511" t="str">
        <f>J513</f>
        <v>00011000</v>
      </c>
    </row>
    <row r="512" spans="1:19">
      <c r="B512" t="str">
        <f t="shared" si="85"/>
        <v/>
      </c>
      <c r="C512" t="str">
        <f t="shared" si="89"/>
        <v/>
      </c>
      <c r="D512" t="str">
        <f t="shared" si="89"/>
        <v/>
      </c>
      <c r="E512" t="str">
        <f t="shared" si="89"/>
        <v/>
      </c>
      <c r="F512" t="str">
        <f t="shared" si="89"/>
        <v/>
      </c>
      <c r="G512" t="str">
        <f t="shared" si="89"/>
        <v/>
      </c>
      <c r="H512" t="str">
        <f t="shared" si="89"/>
        <v/>
      </c>
      <c r="I512" t="str">
        <f t="shared" si="89"/>
        <v/>
      </c>
      <c r="J512" t="str">
        <f t="shared" si="89"/>
        <v/>
      </c>
      <c r="K512" t="str">
        <f t="shared" si="89"/>
        <v/>
      </c>
      <c r="L512" t="str">
        <f t="shared" si="89"/>
        <v/>
      </c>
      <c r="M512" t="str">
        <f t="shared" si="89"/>
        <v/>
      </c>
      <c r="N512" t="str">
        <f t="shared" si="89"/>
        <v/>
      </c>
      <c r="O512" t="str">
        <f t="shared" si="89"/>
        <v/>
      </c>
      <c r="P512" t="str">
        <f t="shared" si="89"/>
        <v/>
      </c>
      <c r="Q512" t="str">
        <f t="shared" si="89"/>
        <v/>
      </c>
      <c r="S512" t="str">
        <f>I513</f>
        <v>00011000</v>
      </c>
    </row>
    <row r="513" spans="1:19">
      <c r="B513" t="str">
        <f t="shared" ref="B513:N513" si="90">B504&amp;B505&amp;B506&amp;B507&amp;B508&amp;B509&amp;B510&amp;B511</f>
        <v>00000000</v>
      </c>
      <c r="C513" t="str">
        <f t="shared" si="90"/>
        <v>00000000</v>
      </c>
      <c r="D513" t="str">
        <f t="shared" si="90"/>
        <v>00000000</v>
      </c>
      <c r="E513" t="str">
        <f t="shared" si="90"/>
        <v>00000000</v>
      </c>
      <c r="F513" t="str">
        <f t="shared" si="90"/>
        <v>00011000</v>
      </c>
      <c r="G513" t="str">
        <f t="shared" si="90"/>
        <v>00111100</v>
      </c>
      <c r="H513" t="str">
        <f t="shared" si="90"/>
        <v>01111110</v>
      </c>
      <c r="I513" t="str">
        <f t="shared" si="90"/>
        <v>00011000</v>
      </c>
      <c r="J513" t="str">
        <f t="shared" si="90"/>
        <v>00011000</v>
      </c>
      <c r="K513" t="str">
        <f t="shared" si="90"/>
        <v>00011000</v>
      </c>
      <c r="L513" t="str">
        <f t="shared" si="90"/>
        <v>00011000</v>
      </c>
      <c r="M513" t="str">
        <f t="shared" si="90"/>
        <v>00011000</v>
      </c>
      <c r="N513" t="str">
        <f t="shared" si="90"/>
        <v>00011000</v>
      </c>
      <c r="O513" t="str">
        <f>O504&amp;O505&amp;O506&amp;O507&amp;O508&amp;O509&amp;O510&amp;O511</f>
        <v>00011000</v>
      </c>
      <c r="P513" t="str">
        <f t="shared" ref="P513:Q513" si="91">P504&amp;P505&amp;P506&amp;P507&amp;P508&amp;P509&amp;P510&amp;P511</f>
        <v>00000000</v>
      </c>
      <c r="Q513" t="str">
        <f t="shared" si="91"/>
        <v>00000000</v>
      </c>
      <c r="S513" t="str">
        <f>H513</f>
        <v>01111110</v>
      </c>
    </row>
    <row r="514" spans="1:19">
      <c r="B514" t="str">
        <f t="shared" si="85"/>
        <v/>
      </c>
      <c r="C514" t="str">
        <f t="shared" si="89"/>
        <v/>
      </c>
      <c r="D514" t="str">
        <f t="shared" si="89"/>
        <v/>
      </c>
      <c r="E514" t="str">
        <f t="shared" si="89"/>
        <v/>
      </c>
      <c r="F514" t="str">
        <f t="shared" si="89"/>
        <v/>
      </c>
      <c r="G514" t="str">
        <f t="shared" si="89"/>
        <v/>
      </c>
      <c r="H514" t="str">
        <f t="shared" si="89"/>
        <v/>
      </c>
      <c r="I514" t="str">
        <f t="shared" si="89"/>
        <v/>
      </c>
      <c r="J514" t="str">
        <f t="shared" si="89"/>
        <v/>
      </c>
      <c r="K514" t="str">
        <f t="shared" si="89"/>
        <v/>
      </c>
      <c r="L514" t="str">
        <f t="shared" si="89"/>
        <v/>
      </c>
      <c r="M514" t="str">
        <f t="shared" si="89"/>
        <v/>
      </c>
      <c r="N514" t="str">
        <f t="shared" si="89"/>
        <v/>
      </c>
      <c r="O514" t="str">
        <f t="shared" si="89"/>
        <v/>
      </c>
      <c r="P514" t="str">
        <f t="shared" si="89"/>
        <v/>
      </c>
      <c r="Q514" t="str">
        <f t="shared" si="89"/>
        <v/>
      </c>
      <c r="S514" t="str">
        <f>G513</f>
        <v>00111100</v>
      </c>
    </row>
    <row r="515" spans="1:19">
      <c r="B515" t="str">
        <f t="shared" si="85"/>
        <v/>
      </c>
      <c r="C515" t="str">
        <f t="shared" si="89"/>
        <v/>
      </c>
      <c r="D515" t="str">
        <f t="shared" si="89"/>
        <v/>
      </c>
      <c r="E515" t="str">
        <f t="shared" si="89"/>
        <v/>
      </c>
      <c r="F515" t="str">
        <f t="shared" si="89"/>
        <v/>
      </c>
      <c r="G515" t="str">
        <f t="shared" si="89"/>
        <v/>
      </c>
      <c r="H515" t="str">
        <f t="shared" si="89"/>
        <v/>
      </c>
      <c r="I515" t="str">
        <f t="shared" si="89"/>
        <v/>
      </c>
      <c r="J515" t="str">
        <f t="shared" si="89"/>
        <v/>
      </c>
      <c r="K515" t="str">
        <f t="shared" si="89"/>
        <v/>
      </c>
      <c r="L515" t="str">
        <f t="shared" si="89"/>
        <v/>
      </c>
      <c r="M515" t="str">
        <f t="shared" si="89"/>
        <v/>
      </c>
      <c r="N515" t="str">
        <f t="shared" si="89"/>
        <v/>
      </c>
      <c r="O515" t="str">
        <f t="shared" si="89"/>
        <v/>
      </c>
      <c r="P515" t="str">
        <f t="shared" si="89"/>
        <v/>
      </c>
      <c r="Q515" t="str">
        <f t="shared" si="89"/>
        <v/>
      </c>
      <c r="S515" t="str">
        <f>F513</f>
        <v>00011000</v>
      </c>
    </row>
    <row r="516" spans="1:19">
      <c r="B516" t="str">
        <f t="shared" si="85"/>
        <v/>
      </c>
      <c r="C516" t="str">
        <f t="shared" si="89"/>
        <v/>
      </c>
      <c r="D516" t="str">
        <f t="shared" si="89"/>
        <v/>
      </c>
      <c r="E516" t="str">
        <f t="shared" si="89"/>
        <v/>
      </c>
      <c r="F516" t="str">
        <f t="shared" si="89"/>
        <v/>
      </c>
      <c r="G516" t="str">
        <f t="shared" si="89"/>
        <v/>
      </c>
      <c r="H516" t="str">
        <f t="shared" si="89"/>
        <v/>
      </c>
      <c r="I516" t="str">
        <f t="shared" si="89"/>
        <v/>
      </c>
      <c r="J516" t="str">
        <f t="shared" si="89"/>
        <v/>
      </c>
      <c r="K516" t="str">
        <f t="shared" si="89"/>
        <v/>
      </c>
      <c r="L516" t="str">
        <f t="shared" si="89"/>
        <v/>
      </c>
      <c r="M516" t="str">
        <f t="shared" si="89"/>
        <v/>
      </c>
      <c r="N516" t="str">
        <f t="shared" si="89"/>
        <v/>
      </c>
      <c r="O516" t="str">
        <f t="shared" si="89"/>
        <v/>
      </c>
      <c r="P516" t="str">
        <f t="shared" si="89"/>
        <v/>
      </c>
      <c r="Q516" t="str">
        <f t="shared" si="89"/>
        <v/>
      </c>
      <c r="S516" t="str">
        <f>E513</f>
        <v>00000000</v>
      </c>
    </row>
    <row r="517" spans="1:19">
      <c r="B517" t="str">
        <f t="shared" si="85"/>
        <v/>
      </c>
      <c r="C517" t="str">
        <f t="shared" si="89"/>
        <v/>
      </c>
      <c r="D517" t="str">
        <f t="shared" si="89"/>
        <v/>
      </c>
      <c r="E517" t="str">
        <f t="shared" si="89"/>
        <v/>
      </c>
      <c r="F517" t="str">
        <f t="shared" si="89"/>
        <v/>
      </c>
      <c r="G517" t="str">
        <f t="shared" si="89"/>
        <v/>
      </c>
      <c r="H517" t="str">
        <f t="shared" si="89"/>
        <v/>
      </c>
      <c r="I517" t="str">
        <f t="shared" si="89"/>
        <v/>
      </c>
      <c r="J517" t="str">
        <f t="shared" si="89"/>
        <v/>
      </c>
      <c r="K517" t="str">
        <f t="shared" si="89"/>
        <v/>
      </c>
      <c r="L517" t="str">
        <f t="shared" si="89"/>
        <v/>
      </c>
      <c r="M517" t="str">
        <f t="shared" si="89"/>
        <v/>
      </c>
      <c r="N517" t="str">
        <f t="shared" si="89"/>
        <v/>
      </c>
      <c r="O517" t="str">
        <f t="shared" si="89"/>
        <v/>
      </c>
      <c r="P517" t="str">
        <f t="shared" si="89"/>
        <v/>
      </c>
      <c r="Q517" t="str">
        <f t="shared" si="89"/>
        <v/>
      </c>
      <c r="S517" t="str">
        <f>D513</f>
        <v>00000000</v>
      </c>
    </row>
    <row r="518" spans="1:19">
      <c r="B518" t="str">
        <f t="shared" si="85"/>
        <v/>
      </c>
      <c r="C518" t="str">
        <f t="shared" si="89"/>
        <v/>
      </c>
      <c r="D518" t="str">
        <f t="shared" si="89"/>
        <v/>
      </c>
      <c r="E518" t="str">
        <f t="shared" si="89"/>
        <v/>
      </c>
      <c r="F518" t="str">
        <f t="shared" si="89"/>
        <v/>
      </c>
      <c r="G518" t="str">
        <f t="shared" si="89"/>
        <v/>
      </c>
      <c r="H518" t="str">
        <f t="shared" si="89"/>
        <v/>
      </c>
      <c r="I518" t="str">
        <f t="shared" si="89"/>
        <v/>
      </c>
      <c r="J518" t="str">
        <f t="shared" si="89"/>
        <v/>
      </c>
      <c r="K518" t="str">
        <f t="shared" si="89"/>
        <v/>
      </c>
      <c r="L518" t="str">
        <f t="shared" si="89"/>
        <v/>
      </c>
      <c r="M518" t="str">
        <f t="shared" si="89"/>
        <v/>
      </c>
      <c r="N518" t="str">
        <f t="shared" si="89"/>
        <v/>
      </c>
      <c r="O518" t="str">
        <f t="shared" si="89"/>
        <v/>
      </c>
      <c r="P518" t="str">
        <f t="shared" si="89"/>
        <v/>
      </c>
      <c r="Q518" t="str">
        <f t="shared" si="89"/>
        <v/>
      </c>
      <c r="S518" t="str">
        <f>C513</f>
        <v>00000000</v>
      </c>
    </row>
    <row r="519" spans="1:19">
      <c r="B519" t="str">
        <f t="shared" si="85"/>
        <v/>
      </c>
      <c r="C519" t="str">
        <f t="shared" si="89"/>
        <v/>
      </c>
      <c r="D519" t="str">
        <f t="shared" si="89"/>
        <v/>
      </c>
      <c r="E519" t="str">
        <f t="shared" si="89"/>
        <v/>
      </c>
      <c r="F519" t="str">
        <f t="shared" si="89"/>
        <v/>
      </c>
      <c r="G519" t="str">
        <f t="shared" si="89"/>
        <v/>
      </c>
      <c r="H519" t="str">
        <f t="shared" si="89"/>
        <v/>
      </c>
      <c r="I519" t="str">
        <f t="shared" si="89"/>
        <v/>
      </c>
      <c r="J519" t="str">
        <f t="shared" si="89"/>
        <v/>
      </c>
      <c r="K519" t="str">
        <f t="shared" si="89"/>
        <v/>
      </c>
      <c r="L519" t="str">
        <f t="shared" si="89"/>
        <v/>
      </c>
      <c r="M519" t="str">
        <f t="shared" si="89"/>
        <v/>
      </c>
      <c r="N519" t="str">
        <f t="shared" si="89"/>
        <v/>
      </c>
      <c r="O519" t="str">
        <f t="shared" si="89"/>
        <v/>
      </c>
      <c r="P519" t="str">
        <f t="shared" si="89"/>
        <v/>
      </c>
      <c r="Q519" t="str">
        <f t="shared" si="89"/>
        <v/>
      </c>
      <c r="S519" t="str">
        <f>B513</f>
        <v>00000000</v>
      </c>
    </row>
    <row r="520" spans="1:19">
      <c r="B520" t="str">
        <f t="shared" si="85"/>
        <v/>
      </c>
      <c r="C520" t="str">
        <f t="shared" si="89"/>
        <v/>
      </c>
      <c r="D520" t="str">
        <f t="shared" si="89"/>
        <v/>
      </c>
      <c r="E520" t="str">
        <f t="shared" si="89"/>
        <v/>
      </c>
      <c r="F520" t="str">
        <f t="shared" si="89"/>
        <v/>
      </c>
      <c r="G520" t="str">
        <f t="shared" si="89"/>
        <v/>
      </c>
      <c r="H520" t="str">
        <f t="shared" si="89"/>
        <v/>
      </c>
      <c r="I520" t="str">
        <f t="shared" si="89"/>
        <v/>
      </c>
      <c r="J520" t="str">
        <f t="shared" si="89"/>
        <v/>
      </c>
      <c r="K520" t="str">
        <f t="shared" si="89"/>
        <v/>
      </c>
      <c r="L520" t="str">
        <f t="shared" si="89"/>
        <v/>
      </c>
      <c r="M520" t="str">
        <f t="shared" si="89"/>
        <v/>
      </c>
      <c r="N520" t="str">
        <f t="shared" si="89"/>
        <v/>
      </c>
      <c r="O520" t="str">
        <f t="shared" si="89"/>
        <v/>
      </c>
      <c r="P520" t="str">
        <f t="shared" si="89"/>
        <v/>
      </c>
      <c r="Q520" t="str">
        <f t="shared" si="89"/>
        <v/>
      </c>
    </row>
    <row r="521" spans="1:19">
      <c r="B521" t="str">
        <f t="shared" si="85"/>
        <v/>
      </c>
      <c r="C521" t="str">
        <f t="shared" si="89"/>
        <v/>
      </c>
      <c r="D521" t="str">
        <f t="shared" si="89"/>
        <v/>
      </c>
      <c r="E521" t="str">
        <f t="shared" si="89"/>
        <v/>
      </c>
      <c r="F521" t="str">
        <f t="shared" si="89"/>
        <v/>
      </c>
      <c r="G521" t="str">
        <f t="shared" si="89"/>
        <v/>
      </c>
      <c r="H521" t="str">
        <f t="shared" si="89"/>
        <v/>
      </c>
      <c r="I521" t="str">
        <f t="shared" si="89"/>
        <v/>
      </c>
      <c r="J521" t="str">
        <f t="shared" si="89"/>
        <v/>
      </c>
      <c r="K521" t="str">
        <f t="shared" si="89"/>
        <v/>
      </c>
      <c r="L521" t="str">
        <f t="shared" si="89"/>
        <v/>
      </c>
      <c r="M521" t="str">
        <f t="shared" si="89"/>
        <v/>
      </c>
      <c r="N521" t="str">
        <f t="shared" si="89"/>
        <v/>
      </c>
      <c r="O521" t="str">
        <f t="shared" si="89"/>
        <v/>
      </c>
      <c r="P521" t="str">
        <f t="shared" si="89"/>
        <v/>
      </c>
      <c r="Q521" t="str">
        <f t="shared" si="89"/>
        <v/>
      </c>
    </row>
    <row r="522" spans="1:19">
      <c r="B522" t="str">
        <f t="shared" si="85"/>
        <v/>
      </c>
      <c r="C522" t="str">
        <f t="shared" si="89"/>
        <v/>
      </c>
      <c r="D522" t="str">
        <f t="shared" si="89"/>
        <v/>
      </c>
      <c r="E522" t="str">
        <f t="shared" si="89"/>
        <v/>
      </c>
      <c r="F522" t="str">
        <f t="shared" si="89"/>
        <v/>
      </c>
      <c r="G522" t="str">
        <f t="shared" si="89"/>
        <v/>
      </c>
      <c r="H522" t="str">
        <f t="shared" ref="C522:Q585" si="92">MID($A522,H$1,1)</f>
        <v/>
      </c>
      <c r="I522" t="str">
        <f t="shared" si="92"/>
        <v/>
      </c>
      <c r="J522" t="str">
        <f t="shared" si="92"/>
        <v/>
      </c>
      <c r="K522" t="str">
        <f t="shared" si="92"/>
        <v/>
      </c>
      <c r="L522" t="str">
        <f t="shared" si="92"/>
        <v/>
      </c>
      <c r="M522" t="str">
        <f t="shared" si="92"/>
        <v/>
      </c>
      <c r="N522" t="str">
        <f t="shared" si="92"/>
        <v/>
      </c>
      <c r="O522" t="str">
        <f t="shared" si="92"/>
        <v/>
      </c>
      <c r="P522" t="str">
        <f t="shared" si="92"/>
        <v/>
      </c>
      <c r="Q522" t="str">
        <f t="shared" si="92"/>
        <v/>
      </c>
    </row>
    <row r="523" spans="1:19">
      <c r="A523" s="1" t="s">
        <v>99</v>
      </c>
      <c r="B523" t="str">
        <f t="shared" si="85"/>
        <v>/</v>
      </c>
      <c r="C523" t="str">
        <f t="shared" si="92"/>
        <v>/</v>
      </c>
      <c r="D523" t="str">
        <f t="shared" si="92"/>
        <v xml:space="preserve"> </v>
      </c>
      <c r="E523" t="str">
        <f t="shared" si="92"/>
        <v>C</v>
      </c>
      <c r="F523" t="str">
        <f t="shared" si="92"/>
        <v>h</v>
      </c>
      <c r="G523" t="str">
        <f t="shared" si="92"/>
        <v>a</v>
      </c>
      <c r="H523" t="str">
        <f t="shared" si="92"/>
        <v>r</v>
      </c>
      <c r="I523" t="str">
        <f t="shared" si="92"/>
        <v xml:space="preserve"> </v>
      </c>
      <c r="J523" t="str">
        <f t="shared" si="92"/>
        <v>2</v>
      </c>
      <c r="K523" t="str">
        <f t="shared" si="92"/>
        <v>6</v>
      </c>
      <c r="L523" t="str">
        <f t="shared" si="92"/>
        <v/>
      </c>
      <c r="M523" t="str">
        <f t="shared" si="92"/>
        <v/>
      </c>
      <c r="N523" t="str">
        <f t="shared" si="92"/>
        <v/>
      </c>
      <c r="O523" t="str">
        <f t="shared" si="92"/>
        <v/>
      </c>
      <c r="P523" t="str">
        <f t="shared" si="92"/>
        <v/>
      </c>
      <c r="Q523" t="str">
        <f t="shared" si="92"/>
        <v/>
      </c>
      <c r="S523" t="str">
        <f>A523</f>
        <v>// Char 26</v>
      </c>
    </row>
    <row r="524" spans="1:19">
      <c r="A524" s="1" t="s">
        <v>17</v>
      </c>
      <c r="B524" t="str">
        <f t="shared" si="85"/>
        <v>0</v>
      </c>
      <c r="C524" t="str">
        <f t="shared" si="92"/>
        <v>0</v>
      </c>
      <c r="D524" t="str">
        <f t="shared" si="92"/>
        <v>0</v>
      </c>
      <c r="E524" t="str">
        <f t="shared" si="92"/>
        <v>0</v>
      </c>
      <c r="F524" t="str">
        <f t="shared" si="92"/>
        <v>0</v>
      </c>
      <c r="G524" t="str">
        <f t="shared" si="92"/>
        <v>0</v>
      </c>
      <c r="H524" t="str">
        <f t="shared" si="92"/>
        <v>0</v>
      </c>
      <c r="I524" t="str">
        <f t="shared" si="92"/>
        <v>0</v>
      </c>
      <c r="J524" t="str">
        <f t="shared" si="92"/>
        <v>1</v>
      </c>
      <c r="K524" t="str">
        <f t="shared" si="92"/>
        <v>0</v>
      </c>
      <c r="L524" t="str">
        <f t="shared" si="92"/>
        <v>0</v>
      </c>
      <c r="M524" t="str">
        <f t="shared" si="92"/>
        <v>0</v>
      </c>
      <c r="N524" t="str">
        <f t="shared" si="92"/>
        <v>0</v>
      </c>
      <c r="O524" t="str">
        <f t="shared" si="92"/>
        <v>0</v>
      </c>
      <c r="P524" t="str">
        <f t="shared" si="92"/>
        <v>0</v>
      </c>
      <c r="Q524" t="str">
        <f t="shared" si="92"/>
        <v>0</v>
      </c>
      <c r="S524" t="str">
        <f>Q533</f>
        <v>00000000</v>
      </c>
    </row>
    <row r="525" spans="1:19">
      <c r="A525" s="1" t="s">
        <v>17</v>
      </c>
      <c r="B525" t="str">
        <f t="shared" si="85"/>
        <v>0</v>
      </c>
      <c r="C525" t="str">
        <f t="shared" si="92"/>
        <v>0</v>
      </c>
      <c r="D525" t="str">
        <f t="shared" si="92"/>
        <v>0</v>
      </c>
      <c r="E525" t="str">
        <f t="shared" si="92"/>
        <v>0</v>
      </c>
      <c r="F525" t="str">
        <f t="shared" si="92"/>
        <v>0</v>
      </c>
      <c r="G525" t="str">
        <f t="shared" si="92"/>
        <v>0</v>
      </c>
      <c r="H525" t="str">
        <f t="shared" si="92"/>
        <v>0</v>
      </c>
      <c r="I525" t="str">
        <f t="shared" si="92"/>
        <v>0</v>
      </c>
      <c r="J525" t="str">
        <f t="shared" si="92"/>
        <v>1</v>
      </c>
      <c r="K525" t="str">
        <f t="shared" si="92"/>
        <v>0</v>
      </c>
      <c r="L525" t="str">
        <f t="shared" si="92"/>
        <v>0</v>
      </c>
      <c r="M525" t="str">
        <f t="shared" si="92"/>
        <v>0</v>
      </c>
      <c r="N525" t="str">
        <f t="shared" si="92"/>
        <v>0</v>
      </c>
      <c r="O525" t="str">
        <f t="shared" si="92"/>
        <v>0</v>
      </c>
      <c r="P525" t="str">
        <f t="shared" si="92"/>
        <v>0</v>
      </c>
      <c r="Q525" t="str">
        <f t="shared" si="92"/>
        <v>0</v>
      </c>
      <c r="S525" t="str">
        <f>P533</f>
        <v>00000000</v>
      </c>
    </row>
    <row r="526" spans="1:19">
      <c r="A526" s="1" t="s">
        <v>17</v>
      </c>
      <c r="B526" t="str">
        <f t="shared" si="85"/>
        <v>0</v>
      </c>
      <c r="C526" t="str">
        <f t="shared" si="92"/>
        <v>0</v>
      </c>
      <c r="D526" t="str">
        <f t="shared" si="92"/>
        <v>0</v>
      </c>
      <c r="E526" t="str">
        <f t="shared" si="92"/>
        <v>0</v>
      </c>
      <c r="F526" t="str">
        <f t="shared" si="92"/>
        <v>0</v>
      </c>
      <c r="G526" t="str">
        <f t="shared" si="92"/>
        <v>0</v>
      </c>
      <c r="H526" t="str">
        <f t="shared" si="92"/>
        <v>0</v>
      </c>
      <c r="I526" t="str">
        <f t="shared" si="92"/>
        <v>0</v>
      </c>
      <c r="J526" t="str">
        <f t="shared" si="92"/>
        <v>1</v>
      </c>
      <c r="K526" t="str">
        <f t="shared" si="92"/>
        <v>0</v>
      </c>
      <c r="L526" t="str">
        <f t="shared" si="92"/>
        <v>0</v>
      </c>
      <c r="M526" t="str">
        <f t="shared" si="92"/>
        <v>0</v>
      </c>
      <c r="N526" t="str">
        <f t="shared" si="92"/>
        <v>0</v>
      </c>
      <c r="O526" t="str">
        <f t="shared" si="92"/>
        <v>0</v>
      </c>
      <c r="P526" t="str">
        <f t="shared" si="92"/>
        <v>0</v>
      </c>
      <c r="Q526" t="str">
        <f t="shared" si="92"/>
        <v>0</v>
      </c>
      <c r="S526" t="str">
        <f>O533</f>
        <v>00000000</v>
      </c>
    </row>
    <row r="527" spans="1:19">
      <c r="A527" s="1" t="s">
        <v>62</v>
      </c>
      <c r="B527" t="str">
        <f t="shared" si="85"/>
        <v>0</v>
      </c>
      <c r="C527" t="str">
        <f t="shared" si="92"/>
        <v>0</v>
      </c>
      <c r="D527" t="str">
        <f t="shared" si="92"/>
        <v>0</v>
      </c>
      <c r="E527" t="str">
        <f t="shared" si="92"/>
        <v>0</v>
      </c>
      <c r="F527" t="str">
        <f t="shared" si="92"/>
        <v>0</v>
      </c>
      <c r="G527" t="str">
        <f t="shared" si="92"/>
        <v>0</v>
      </c>
      <c r="H527" t="str">
        <f t="shared" si="92"/>
        <v>1</v>
      </c>
      <c r="I527" t="str">
        <f t="shared" si="92"/>
        <v>0</v>
      </c>
      <c r="J527" t="str">
        <f t="shared" si="92"/>
        <v>1</v>
      </c>
      <c r="K527" t="str">
        <f t="shared" si="92"/>
        <v>0</v>
      </c>
      <c r="L527" t="str">
        <f t="shared" si="92"/>
        <v>1</v>
      </c>
      <c r="M527" t="str">
        <f t="shared" si="92"/>
        <v>0</v>
      </c>
      <c r="N527" t="str">
        <f t="shared" si="92"/>
        <v>0</v>
      </c>
      <c r="O527" t="str">
        <f t="shared" si="92"/>
        <v>0</v>
      </c>
      <c r="P527" t="str">
        <f t="shared" si="92"/>
        <v>0</v>
      </c>
      <c r="Q527" t="str">
        <f t="shared" si="92"/>
        <v>0</v>
      </c>
      <c r="S527" t="str">
        <f>N533</f>
        <v>00000000</v>
      </c>
    </row>
    <row r="528" spans="1:19">
      <c r="A528" s="1" t="s">
        <v>19</v>
      </c>
      <c r="B528" t="str">
        <f t="shared" si="85"/>
        <v>0</v>
      </c>
      <c r="C528" t="str">
        <f t="shared" si="92"/>
        <v>0</v>
      </c>
      <c r="D528" t="str">
        <f t="shared" si="92"/>
        <v>0</v>
      </c>
      <c r="E528" t="str">
        <f t="shared" si="92"/>
        <v>0</v>
      </c>
      <c r="F528" t="str">
        <f t="shared" si="92"/>
        <v>0</v>
      </c>
      <c r="G528" t="str">
        <f t="shared" si="92"/>
        <v>0</v>
      </c>
      <c r="H528" t="str">
        <f t="shared" si="92"/>
        <v>1</v>
      </c>
      <c r="I528" t="str">
        <f t="shared" si="92"/>
        <v>1</v>
      </c>
      <c r="J528" t="str">
        <f t="shared" si="92"/>
        <v>1</v>
      </c>
      <c r="K528" t="str">
        <f t="shared" si="92"/>
        <v>1</v>
      </c>
      <c r="L528" t="str">
        <f t="shared" si="92"/>
        <v>1</v>
      </c>
      <c r="M528" t="str">
        <f t="shared" si="92"/>
        <v>0</v>
      </c>
      <c r="N528" t="str">
        <f t="shared" si="92"/>
        <v>0</v>
      </c>
      <c r="O528" t="str">
        <f t="shared" si="92"/>
        <v>0</v>
      </c>
      <c r="P528" t="str">
        <f t="shared" si="92"/>
        <v>0</v>
      </c>
      <c r="Q528" t="str">
        <f t="shared" si="92"/>
        <v>0</v>
      </c>
      <c r="S528" t="str">
        <f>M533</f>
        <v>00000000</v>
      </c>
    </row>
    <row r="529" spans="1:19">
      <c r="A529" s="1" t="s">
        <v>18</v>
      </c>
      <c r="B529" t="str">
        <f t="shared" si="85"/>
        <v>0</v>
      </c>
      <c r="C529" t="str">
        <f t="shared" si="92"/>
        <v>0</v>
      </c>
      <c r="D529" t="str">
        <f t="shared" si="92"/>
        <v>0</v>
      </c>
      <c r="E529" t="str">
        <f t="shared" si="92"/>
        <v>0</v>
      </c>
      <c r="F529" t="str">
        <f t="shared" si="92"/>
        <v>0</v>
      </c>
      <c r="G529" t="str">
        <f t="shared" si="92"/>
        <v>0</v>
      </c>
      <c r="H529" t="str">
        <f t="shared" si="92"/>
        <v>0</v>
      </c>
      <c r="I529" t="str">
        <f t="shared" si="92"/>
        <v>1</v>
      </c>
      <c r="J529" t="str">
        <f t="shared" si="92"/>
        <v>1</v>
      </c>
      <c r="K529" t="str">
        <f t="shared" si="92"/>
        <v>1</v>
      </c>
      <c r="L529" t="str">
        <f t="shared" si="92"/>
        <v>0</v>
      </c>
      <c r="M529" t="str">
        <f t="shared" si="92"/>
        <v>0</v>
      </c>
      <c r="N529" t="str">
        <f t="shared" si="92"/>
        <v>0</v>
      </c>
      <c r="O529" t="str">
        <f t="shared" si="92"/>
        <v>0</v>
      </c>
      <c r="P529" t="str">
        <f t="shared" si="92"/>
        <v>0</v>
      </c>
      <c r="Q529" t="str">
        <f t="shared" si="92"/>
        <v>0</v>
      </c>
      <c r="S529" t="str">
        <f>L533</f>
        <v>00011000</v>
      </c>
    </row>
    <row r="530" spans="1:19">
      <c r="A530" s="1" t="s">
        <v>17</v>
      </c>
      <c r="B530" t="str">
        <f t="shared" si="85"/>
        <v>0</v>
      </c>
      <c r="C530" t="str">
        <f t="shared" si="92"/>
        <v>0</v>
      </c>
      <c r="D530" t="str">
        <f t="shared" si="92"/>
        <v>0</v>
      </c>
      <c r="E530" t="str">
        <f t="shared" si="92"/>
        <v>0</v>
      </c>
      <c r="F530" t="str">
        <f t="shared" si="92"/>
        <v>0</v>
      </c>
      <c r="G530" t="str">
        <f t="shared" si="92"/>
        <v>0</v>
      </c>
      <c r="H530" t="str">
        <f t="shared" si="92"/>
        <v>0</v>
      </c>
      <c r="I530" t="str">
        <f t="shared" si="92"/>
        <v>0</v>
      </c>
      <c r="J530" t="str">
        <f t="shared" si="92"/>
        <v>1</v>
      </c>
      <c r="K530" t="str">
        <f t="shared" si="92"/>
        <v>0</v>
      </c>
      <c r="L530" t="str">
        <f t="shared" si="92"/>
        <v>0</v>
      </c>
      <c r="M530" t="str">
        <f t="shared" si="92"/>
        <v>0</v>
      </c>
      <c r="N530" t="str">
        <f t="shared" si="92"/>
        <v>0</v>
      </c>
      <c r="O530" t="str">
        <f t="shared" si="92"/>
        <v>0</v>
      </c>
      <c r="P530" t="str">
        <f t="shared" si="92"/>
        <v>0</v>
      </c>
      <c r="Q530" t="str">
        <f t="shared" si="92"/>
        <v>0</v>
      </c>
      <c r="S530" t="str">
        <f>K533</f>
        <v>00001100</v>
      </c>
    </row>
    <row r="531" spans="1:19">
      <c r="A531" s="1" t="s">
        <v>1</v>
      </c>
      <c r="B531" t="str">
        <f t="shared" si="85"/>
        <v>0</v>
      </c>
      <c r="C531" t="str">
        <f t="shared" si="92"/>
        <v>0</v>
      </c>
      <c r="D531" t="str">
        <f t="shared" si="92"/>
        <v>0</v>
      </c>
      <c r="E531" t="str">
        <f t="shared" si="92"/>
        <v>0</v>
      </c>
      <c r="F531" t="str">
        <f t="shared" si="92"/>
        <v>0</v>
      </c>
      <c r="G531" t="str">
        <f t="shared" si="92"/>
        <v>0</v>
      </c>
      <c r="H531" t="str">
        <f t="shared" si="92"/>
        <v>0</v>
      </c>
      <c r="I531" t="str">
        <f t="shared" si="92"/>
        <v>0</v>
      </c>
      <c r="J531" t="str">
        <f t="shared" si="92"/>
        <v>0</v>
      </c>
      <c r="K531" t="str">
        <f t="shared" si="92"/>
        <v>0</v>
      </c>
      <c r="L531" t="str">
        <f t="shared" si="92"/>
        <v>0</v>
      </c>
      <c r="M531" t="str">
        <f t="shared" si="92"/>
        <v>0</v>
      </c>
      <c r="N531" t="str">
        <f t="shared" si="92"/>
        <v>0</v>
      </c>
      <c r="O531" t="str">
        <f t="shared" si="92"/>
        <v>0</v>
      </c>
      <c r="P531" t="str">
        <f t="shared" si="92"/>
        <v>0</v>
      </c>
      <c r="Q531" t="str">
        <f t="shared" si="92"/>
        <v>0</v>
      </c>
      <c r="S531" t="str">
        <f>J533</f>
        <v>11111110</v>
      </c>
    </row>
    <row r="532" spans="1:19">
      <c r="B532" t="str">
        <f t="shared" si="85"/>
        <v/>
      </c>
      <c r="C532" t="str">
        <f t="shared" si="92"/>
        <v/>
      </c>
      <c r="D532" t="str">
        <f t="shared" si="92"/>
        <v/>
      </c>
      <c r="E532" t="str">
        <f t="shared" si="92"/>
        <v/>
      </c>
      <c r="F532" t="str">
        <f t="shared" si="92"/>
        <v/>
      </c>
      <c r="G532" t="str">
        <f t="shared" si="92"/>
        <v/>
      </c>
      <c r="H532" t="str">
        <f t="shared" si="92"/>
        <v/>
      </c>
      <c r="I532" t="str">
        <f t="shared" si="92"/>
        <v/>
      </c>
      <c r="J532" t="str">
        <f t="shared" si="92"/>
        <v/>
      </c>
      <c r="K532" t="str">
        <f t="shared" si="92"/>
        <v/>
      </c>
      <c r="L532" t="str">
        <f t="shared" si="92"/>
        <v/>
      </c>
      <c r="M532" t="str">
        <f t="shared" si="92"/>
        <v/>
      </c>
      <c r="N532" t="str">
        <f t="shared" si="92"/>
        <v/>
      </c>
      <c r="O532" t="str">
        <f t="shared" si="92"/>
        <v/>
      </c>
      <c r="P532" t="str">
        <f t="shared" si="92"/>
        <v/>
      </c>
      <c r="Q532" t="str">
        <f t="shared" si="92"/>
        <v/>
      </c>
      <c r="S532" t="str">
        <f>I533</f>
        <v>00001100</v>
      </c>
    </row>
    <row r="533" spans="1:19">
      <c r="B533" t="str">
        <f t="shared" ref="B533:N533" si="93">B524&amp;B525&amp;B526&amp;B527&amp;B528&amp;B529&amp;B530&amp;B531</f>
        <v>00000000</v>
      </c>
      <c r="C533" t="str">
        <f t="shared" si="93"/>
        <v>00000000</v>
      </c>
      <c r="D533" t="str">
        <f t="shared" si="93"/>
        <v>00000000</v>
      </c>
      <c r="E533" t="str">
        <f t="shared" si="93"/>
        <v>00000000</v>
      </c>
      <c r="F533" t="str">
        <f t="shared" si="93"/>
        <v>00000000</v>
      </c>
      <c r="G533" t="str">
        <f t="shared" si="93"/>
        <v>00000000</v>
      </c>
      <c r="H533" t="str">
        <f t="shared" si="93"/>
        <v>00011000</v>
      </c>
      <c r="I533" t="str">
        <f t="shared" si="93"/>
        <v>00001100</v>
      </c>
      <c r="J533" t="str">
        <f t="shared" si="93"/>
        <v>11111110</v>
      </c>
      <c r="K533" t="str">
        <f t="shared" si="93"/>
        <v>00001100</v>
      </c>
      <c r="L533" t="str">
        <f t="shared" si="93"/>
        <v>00011000</v>
      </c>
      <c r="M533" t="str">
        <f t="shared" si="93"/>
        <v>00000000</v>
      </c>
      <c r="N533" t="str">
        <f t="shared" si="93"/>
        <v>00000000</v>
      </c>
      <c r="O533" t="str">
        <f>O524&amp;O525&amp;O526&amp;O527&amp;O528&amp;O529&amp;O530&amp;O531</f>
        <v>00000000</v>
      </c>
      <c r="P533" t="str">
        <f t="shared" ref="P533:Q533" si="94">P524&amp;P525&amp;P526&amp;P527&amp;P528&amp;P529&amp;P530&amp;P531</f>
        <v>00000000</v>
      </c>
      <c r="Q533" t="str">
        <f t="shared" si="94"/>
        <v>00000000</v>
      </c>
      <c r="S533" t="str">
        <f>H533</f>
        <v>00011000</v>
      </c>
    </row>
    <row r="534" spans="1:19">
      <c r="B534" t="str">
        <f t="shared" si="85"/>
        <v/>
      </c>
      <c r="C534" t="str">
        <f t="shared" si="92"/>
        <v/>
      </c>
      <c r="D534" t="str">
        <f t="shared" si="92"/>
        <v/>
      </c>
      <c r="E534" t="str">
        <f t="shared" si="92"/>
        <v/>
      </c>
      <c r="F534" t="str">
        <f t="shared" si="92"/>
        <v/>
      </c>
      <c r="G534" t="str">
        <f t="shared" si="92"/>
        <v/>
      </c>
      <c r="H534" t="str">
        <f t="shared" si="92"/>
        <v/>
      </c>
      <c r="I534" t="str">
        <f t="shared" si="92"/>
        <v/>
      </c>
      <c r="J534" t="str">
        <f t="shared" si="92"/>
        <v/>
      </c>
      <c r="K534" t="str">
        <f t="shared" si="92"/>
        <v/>
      </c>
      <c r="L534" t="str">
        <f t="shared" si="92"/>
        <v/>
      </c>
      <c r="M534" t="str">
        <f t="shared" si="92"/>
        <v/>
      </c>
      <c r="N534" t="str">
        <f t="shared" si="92"/>
        <v/>
      </c>
      <c r="O534" t="str">
        <f t="shared" si="92"/>
        <v/>
      </c>
      <c r="P534" t="str">
        <f t="shared" si="92"/>
        <v/>
      </c>
      <c r="Q534" t="str">
        <f t="shared" si="92"/>
        <v/>
      </c>
      <c r="S534" t="str">
        <f>G533</f>
        <v>00000000</v>
      </c>
    </row>
    <row r="535" spans="1:19">
      <c r="B535" t="str">
        <f t="shared" si="85"/>
        <v/>
      </c>
      <c r="C535" t="str">
        <f t="shared" si="92"/>
        <v/>
      </c>
      <c r="D535" t="str">
        <f t="shared" si="92"/>
        <v/>
      </c>
      <c r="E535" t="str">
        <f t="shared" si="92"/>
        <v/>
      </c>
      <c r="F535" t="str">
        <f t="shared" si="92"/>
        <v/>
      </c>
      <c r="G535" t="str">
        <f t="shared" si="92"/>
        <v/>
      </c>
      <c r="H535" t="str">
        <f t="shared" si="92"/>
        <v/>
      </c>
      <c r="I535" t="str">
        <f t="shared" si="92"/>
        <v/>
      </c>
      <c r="J535" t="str">
        <f t="shared" si="92"/>
        <v/>
      </c>
      <c r="K535" t="str">
        <f t="shared" si="92"/>
        <v/>
      </c>
      <c r="L535" t="str">
        <f t="shared" si="92"/>
        <v/>
      </c>
      <c r="M535" t="str">
        <f t="shared" si="92"/>
        <v/>
      </c>
      <c r="N535" t="str">
        <f t="shared" si="92"/>
        <v/>
      </c>
      <c r="O535" t="str">
        <f t="shared" si="92"/>
        <v/>
      </c>
      <c r="P535" t="str">
        <f t="shared" si="92"/>
        <v/>
      </c>
      <c r="Q535" t="str">
        <f t="shared" si="92"/>
        <v/>
      </c>
      <c r="S535" t="str">
        <f>F533</f>
        <v>00000000</v>
      </c>
    </row>
    <row r="536" spans="1:19">
      <c r="B536" t="str">
        <f t="shared" si="85"/>
        <v/>
      </c>
      <c r="C536" t="str">
        <f t="shared" si="92"/>
        <v/>
      </c>
      <c r="D536" t="str">
        <f t="shared" si="92"/>
        <v/>
      </c>
      <c r="E536" t="str">
        <f t="shared" si="92"/>
        <v/>
      </c>
      <c r="F536" t="str">
        <f t="shared" si="92"/>
        <v/>
      </c>
      <c r="G536" t="str">
        <f t="shared" si="92"/>
        <v/>
      </c>
      <c r="H536" t="str">
        <f t="shared" si="92"/>
        <v/>
      </c>
      <c r="I536" t="str">
        <f t="shared" si="92"/>
        <v/>
      </c>
      <c r="J536" t="str">
        <f t="shared" si="92"/>
        <v/>
      </c>
      <c r="K536" t="str">
        <f t="shared" si="92"/>
        <v/>
      </c>
      <c r="L536" t="str">
        <f t="shared" si="92"/>
        <v/>
      </c>
      <c r="M536" t="str">
        <f t="shared" si="92"/>
        <v/>
      </c>
      <c r="N536" t="str">
        <f t="shared" si="92"/>
        <v/>
      </c>
      <c r="O536" t="str">
        <f t="shared" si="92"/>
        <v/>
      </c>
      <c r="P536" t="str">
        <f t="shared" si="92"/>
        <v/>
      </c>
      <c r="Q536" t="str">
        <f t="shared" si="92"/>
        <v/>
      </c>
      <c r="S536" t="str">
        <f>E533</f>
        <v>00000000</v>
      </c>
    </row>
    <row r="537" spans="1:19">
      <c r="B537" t="str">
        <f t="shared" si="85"/>
        <v/>
      </c>
      <c r="C537" t="str">
        <f t="shared" si="92"/>
        <v/>
      </c>
      <c r="D537" t="str">
        <f t="shared" si="92"/>
        <v/>
      </c>
      <c r="E537" t="str">
        <f t="shared" si="92"/>
        <v/>
      </c>
      <c r="F537" t="str">
        <f t="shared" si="92"/>
        <v/>
      </c>
      <c r="G537" t="str">
        <f t="shared" si="92"/>
        <v/>
      </c>
      <c r="H537" t="str">
        <f t="shared" si="92"/>
        <v/>
      </c>
      <c r="I537" t="str">
        <f t="shared" si="92"/>
        <v/>
      </c>
      <c r="J537" t="str">
        <f t="shared" si="92"/>
        <v/>
      </c>
      <c r="K537" t="str">
        <f t="shared" si="92"/>
        <v/>
      </c>
      <c r="L537" t="str">
        <f t="shared" si="92"/>
        <v/>
      </c>
      <c r="M537" t="str">
        <f t="shared" si="92"/>
        <v/>
      </c>
      <c r="N537" t="str">
        <f t="shared" si="92"/>
        <v/>
      </c>
      <c r="O537" t="str">
        <f t="shared" si="92"/>
        <v/>
      </c>
      <c r="P537" t="str">
        <f t="shared" si="92"/>
        <v/>
      </c>
      <c r="Q537" t="str">
        <f t="shared" si="92"/>
        <v/>
      </c>
      <c r="S537" t="str">
        <f>D533</f>
        <v>00000000</v>
      </c>
    </row>
    <row r="538" spans="1:19">
      <c r="B538" t="str">
        <f t="shared" si="85"/>
        <v/>
      </c>
      <c r="C538" t="str">
        <f t="shared" si="92"/>
        <v/>
      </c>
      <c r="D538" t="str">
        <f t="shared" si="92"/>
        <v/>
      </c>
      <c r="E538" t="str">
        <f t="shared" si="92"/>
        <v/>
      </c>
      <c r="F538" t="str">
        <f t="shared" si="92"/>
        <v/>
      </c>
      <c r="G538" t="str">
        <f t="shared" si="92"/>
        <v/>
      </c>
      <c r="H538" t="str">
        <f t="shared" si="92"/>
        <v/>
      </c>
      <c r="I538" t="str">
        <f t="shared" si="92"/>
        <v/>
      </c>
      <c r="J538" t="str">
        <f t="shared" si="92"/>
        <v/>
      </c>
      <c r="K538" t="str">
        <f t="shared" si="92"/>
        <v/>
      </c>
      <c r="L538" t="str">
        <f t="shared" si="92"/>
        <v/>
      </c>
      <c r="M538" t="str">
        <f t="shared" si="92"/>
        <v/>
      </c>
      <c r="N538" t="str">
        <f t="shared" si="92"/>
        <v/>
      </c>
      <c r="O538" t="str">
        <f t="shared" si="92"/>
        <v/>
      </c>
      <c r="P538" t="str">
        <f t="shared" si="92"/>
        <v/>
      </c>
      <c r="Q538" t="str">
        <f t="shared" si="92"/>
        <v/>
      </c>
      <c r="S538" t="str">
        <f>C533</f>
        <v>00000000</v>
      </c>
    </row>
    <row r="539" spans="1:19">
      <c r="B539" t="str">
        <f t="shared" si="85"/>
        <v/>
      </c>
      <c r="C539" t="str">
        <f t="shared" si="92"/>
        <v/>
      </c>
      <c r="D539" t="str">
        <f t="shared" si="92"/>
        <v/>
      </c>
      <c r="E539" t="str">
        <f t="shared" si="92"/>
        <v/>
      </c>
      <c r="F539" t="str">
        <f t="shared" si="92"/>
        <v/>
      </c>
      <c r="G539" t="str">
        <f t="shared" si="92"/>
        <v/>
      </c>
      <c r="H539" t="str">
        <f t="shared" ref="C539:Q602" si="95">MID($A539,H$1,1)</f>
        <v/>
      </c>
      <c r="I539" t="str">
        <f t="shared" si="95"/>
        <v/>
      </c>
      <c r="J539" t="str">
        <f t="shared" si="95"/>
        <v/>
      </c>
      <c r="K539" t="str">
        <f t="shared" si="95"/>
        <v/>
      </c>
      <c r="L539" t="str">
        <f t="shared" si="95"/>
        <v/>
      </c>
      <c r="M539" t="str">
        <f t="shared" si="95"/>
        <v/>
      </c>
      <c r="N539" t="str">
        <f t="shared" si="95"/>
        <v/>
      </c>
      <c r="O539" t="str">
        <f t="shared" si="95"/>
        <v/>
      </c>
      <c r="P539" t="str">
        <f t="shared" si="95"/>
        <v/>
      </c>
      <c r="Q539" t="str">
        <f t="shared" si="95"/>
        <v/>
      </c>
      <c r="S539" t="str">
        <f>B533</f>
        <v>00000000</v>
      </c>
    </row>
    <row r="540" spans="1:19">
      <c r="B540" t="str">
        <f t="shared" si="85"/>
        <v/>
      </c>
      <c r="C540" t="str">
        <f t="shared" si="95"/>
        <v/>
      </c>
      <c r="D540" t="str">
        <f t="shared" si="95"/>
        <v/>
      </c>
      <c r="E540" t="str">
        <f t="shared" si="95"/>
        <v/>
      </c>
      <c r="F540" t="str">
        <f t="shared" si="95"/>
        <v/>
      </c>
      <c r="G540" t="str">
        <f t="shared" si="95"/>
        <v/>
      </c>
      <c r="H540" t="str">
        <f t="shared" si="95"/>
        <v/>
      </c>
      <c r="I540" t="str">
        <f t="shared" si="95"/>
        <v/>
      </c>
      <c r="J540" t="str">
        <f t="shared" si="95"/>
        <v/>
      </c>
      <c r="K540" t="str">
        <f t="shared" si="95"/>
        <v/>
      </c>
      <c r="L540" t="str">
        <f t="shared" si="95"/>
        <v/>
      </c>
      <c r="M540" t="str">
        <f t="shared" si="95"/>
        <v/>
      </c>
      <c r="N540" t="str">
        <f t="shared" si="95"/>
        <v/>
      </c>
      <c r="O540" t="str">
        <f t="shared" si="95"/>
        <v/>
      </c>
      <c r="P540" t="str">
        <f t="shared" si="95"/>
        <v/>
      </c>
      <c r="Q540" t="str">
        <f t="shared" si="95"/>
        <v/>
      </c>
    </row>
    <row r="541" spans="1:19">
      <c r="B541" t="str">
        <f t="shared" si="85"/>
        <v/>
      </c>
      <c r="C541" t="str">
        <f t="shared" si="95"/>
        <v/>
      </c>
      <c r="D541" t="str">
        <f t="shared" si="95"/>
        <v/>
      </c>
      <c r="E541" t="str">
        <f t="shared" si="95"/>
        <v/>
      </c>
      <c r="F541" t="str">
        <f t="shared" si="95"/>
        <v/>
      </c>
      <c r="G541" t="str">
        <f t="shared" si="95"/>
        <v/>
      </c>
      <c r="H541" t="str">
        <f t="shared" si="95"/>
        <v/>
      </c>
      <c r="I541" t="str">
        <f t="shared" si="95"/>
        <v/>
      </c>
      <c r="J541" t="str">
        <f t="shared" si="95"/>
        <v/>
      </c>
      <c r="K541" t="str">
        <f t="shared" si="95"/>
        <v/>
      </c>
      <c r="L541" t="str">
        <f t="shared" si="95"/>
        <v/>
      </c>
      <c r="M541" t="str">
        <f t="shared" si="95"/>
        <v/>
      </c>
      <c r="N541" t="str">
        <f t="shared" si="95"/>
        <v/>
      </c>
      <c r="O541" t="str">
        <f t="shared" si="95"/>
        <v/>
      </c>
      <c r="P541" t="str">
        <f t="shared" si="95"/>
        <v/>
      </c>
      <c r="Q541" t="str">
        <f t="shared" si="95"/>
        <v/>
      </c>
    </row>
    <row r="542" spans="1:19">
      <c r="B542" t="str">
        <f t="shared" ref="B542:B605" si="96">MID($A542,B$1,1)</f>
        <v/>
      </c>
      <c r="C542" t="str">
        <f t="shared" si="95"/>
        <v/>
      </c>
      <c r="D542" t="str">
        <f t="shared" si="95"/>
        <v/>
      </c>
      <c r="E542" t="str">
        <f t="shared" si="95"/>
        <v/>
      </c>
      <c r="F542" t="str">
        <f t="shared" si="95"/>
        <v/>
      </c>
      <c r="G542" t="str">
        <f t="shared" si="95"/>
        <v/>
      </c>
      <c r="H542" t="str">
        <f t="shared" si="95"/>
        <v/>
      </c>
      <c r="I542" t="str">
        <f t="shared" si="95"/>
        <v/>
      </c>
      <c r="J542" t="str">
        <f t="shared" si="95"/>
        <v/>
      </c>
      <c r="K542" t="str">
        <f t="shared" si="95"/>
        <v/>
      </c>
      <c r="L542" t="str">
        <f t="shared" si="95"/>
        <v/>
      </c>
      <c r="M542" t="str">
        <f t="shared" si="95"/>
        <v/>
      </c>
      <c r="N542" t="str">
        <f t="shared" si="95"/>
        <v/>
      </c>
      <c r="O542" t="str">
        <f t="shared" si="95"/>
        <v/>
      </c>
      <c r="P542" t="str">
        <f t="shared" si="95"/>
        <v/>
      </c>
      <c r="Q542" t="str">
        <f t="shared" si="95"/>
        <v/>
      </c>
    </row>
    <row r="543" spans="1:19">
      <c r="A543" s="1" t="s">
        <v>100</v>
      </c>
      <c r="B543" t="str">
        <f t="shared" si="96"/>
        <v>/</v>
      </c>
      <c r="C543" t="str">
        <f t="shared" si="95"/>
        <v>/</v>
      </c>
      <c r="D543" t="str">
        <f t="shared" si="95"/>
        <v xml:space="preserve"> </v>
      </c>
      <c r="E543" t="str">
        <f t="shared" si="95"/>
        <v>C</v>
      </c>
      <c r="F543" t="str">
        <f t="shared" si="95"/>
        <v>h</v>
      </c>
      <c r="G543" t="str">
        <f t="shared" si="95"/>
        <v>a</v>
      </c>
      <c r="H543" t="str">
        <f t="shared" si="95"/>
        <v>r</v>
      </c>
      <c r="I543" t="str">
        <f t="shared" si="95"/>
        <v xml:space="preserve"> </v>
      </c>
      <c r="J543" t="str">
        <f t="shared" si="95"/>
        <v>2</v>
      </c>
      <c r="K543" t="str">
        <f t="shared" si="95"/>
        <v>7</v>
      </c>
      <c r="L543" t="str">
        <f t="shared" si="95"/>
        <v/>
      </c>
      <c r="M543" t="str">
        <f t="shared" si="95"/>
        <v/>
      </c>
      <c r="N543" t="str">
        <f t="shared" si="95"/>
        <v/>
      </c>
      <c r="O543" t="str">
        <f t="shared" si="95"/>
        <v/>
      </c>
      <c r="P543" t="str">
        <f t="shared" si="95"/>
        <v/>
      </c>
      <c r="Q543" t="str">
        <f t="shared" si="95"/>
        <v/>
      </c>
      <c r="S543" t="str">
        <f>A543</f>
        <v>// Char 27</v>
      </c>
    </row>
    <row r="544" spans="1:19">
      <c r="A544" s="1" t="s">
        <v>17</v>
      </c>
      <c r="B544" t="str">
        <f t="shared" si="96"/>
        <v>0</v>
      </c>
      <c r="C544" t="str">
        <f t="shared" si="95"/>
        <v>0</v>
      </c>
      <c r="D544" t="str">
        <f t="shared" si="95"/>
        <v>0</v>
      </c>
      <c r="E544" t="str">
        <f t="shared" si="95"/>
        <v>0</v>
      </c>
      <c r="F544" t="str">
        <f t="shared" si="95"/>
        <v>0</v>
      </c>
      <c r="G544" t="str">
        <f t="shared" si="95"/>
        <v>0</v>
      </c>
      <c r="H544" t="str">
        <f t="shared" si="95"/>
        <v>0</v>
      </c>
      <c r="I544" t="str">
        <f t="shared" si="95"/>
        <v>0</v>
      </c>
      <c r="J544" t="str">
        <f t="shared" si="95"/>
        <v>1</v>
      </c>
      <c r="K544" t="str">
        <f t="shared" si="95"/>
        <v>0</v>
      </c>
      <c r="L544" t="str">
        <f t="shared" si="95"/>
        <v>0</v>
      </c>
      <c r="M544" t="str">
        <f t="shared" si="95"/>
        <v>0</v>
      </c>
      <c r="N544" t="str">
        <f t="shared" si="95"/>
        <v>0</v>
      </c>
      <c r="O544" t="str">
        <f t="shared" si="95"/>
        <v>0</v>
      </c>
      <c r="P544" t="str">
        <f t="shared" si="95"/>
        <v>0</v>
      </c>
      <c r="Q544" t="str">
        <f t="shared" si="95"/>
        <v>0</v>
      </c>
      <c r="S544" t="str">
        <f>Q553</f>
        <v>00000000</v>
      </c>
    </row>
    <row r="545" spans="1:19">
      <c r="A545" s="1" t="s">
        <v>18</v>
      </c>
      <c r="B545" t="str">
        <f t="shared" si="96"/>
        <v>0</v>
      </c>
      <c r="C545" t="str">
        <f t="shared" si="95"/>
        <v>0</v>
      </c>
      <c r="D545" t="str">
        <f t="shared" si="95"/>
        <v>0</v>
      </c>
      <c r="E545" t="str">
        <f t="shared" si="95"/>
        <v>0</v>
      </c>
      <c r="F545" t="str">
        <f t="shared" si="95"/>
        <v>0</v>
      </c>
      <c r="G545" t="str">
        <f t="shared" si="95"/>
        <v>0</v>
      </c>
      <c r="H545" t="str">
        <f t="shared" si="95"/>
        <v>0</v>
      </c>
      <c r="I545" t="str">
        <f t="shared" si="95"/>
        <v>1</v>
      </c>
      <c r="J545" t="str">
        <f t="shared" si="95"/>
        <v>1</v>
      </c>
      <c r="K545" t="str">
        <f t="shared" si="95"/>
        <v>1</v>
      </c>
      <c r="L545" t="str">
        <f t="shared" si="95"/>
        <v>0</v>
      </c>
      <c r="M545" t="str">
        <f t="shared" si="95"/>
        <v>0</v>
      </c>
      <c r="N545" t="str">
        <f t="shared" si="95"/>
        <v>0</v>
      </c>
      <c r="O545" t="str">
        <f t="shared" si="95"/>
        <v>0</v>
      </c>
      <c r="P545" t="str">
        <f t="shared" si="95"/>
        <v>0</v>
      </c>
      <c r="Q545" t="str">
        <f t="shared" si="95"/>
        <v>0</v>
      </c>
      <c r="S545" t="str">
        <f>P553</f>
        <v>00000000</v>
      </c>
    </row>
    <row r="546" spans="1:19">
      <c r="A546" s="1" t="s">
        <v>19</v>
      </c>
      <c r="B546" t="str">
        <f t="shared" si="96"/>
        <v>0</v>
      </c>
      <c r="C546" t="str">
        <f t="shared" si="95"/>
        <v>0</v>
      </c>
      <c r="D546" t="str">
        <f t="shared" si="95"/>
        <v>0</v>
      </c>
      <c r="E546" t="str">
        <f t="shared" si="95"/>
        <v>0</v>
      </c>
      <c r="F546" t="str">
        <f t="shared" si="95"/>
        <v>0</v>
      </c>
      <c r="G546" t="str">
        <f t="shared" si="95"/>
        <v>0</v>
      </c>
      <c r="H546" t="str">
        <f t="shared" si="95"/>
        <v>1</v>
      </c>
      <c r="I546" t="str">
        <f t="shared" si="95"/>
        <v>1</v>
      </c>
      <c r="J546" t="str">
        <f t="shared" si="95"/>
        <v>1</v>
      </c>
      <c r="K546" t="str">
        <f t="shared" si="95"/>
        <v>1</v>
      </c>
      <c r="L546" t="str">
        <f t="shared" si="95"/>
        <v>1</v>
      </c>
      <c r="M546" t="str">
        <f t="shared" si="95"/>
        <v>0</v>
      </c>
      <c r="N546" t="str">
        <f t="shared" si="95"/>
        <v>0</v>
      </c>
      <c r="O546" t="str">
        <f t="shared" si="95"/>
        <v>0</v>
      </c>
      <c r="P546" t="str">
        <f t="shared" si="95"/>
        <v>0</v>
      </c>
      <c r="Q546" t="str">
        <f t="shared" si="95"/>
        <v>0</v>
      </c>
      <c r="S546" t="str">
        <f>O553</f>
        <v>00000000</v>
      </c>
    </row>
    <row r="547" spans="1:19">
      <c r="A547" s="1" t="s">
        <v>62</v>
      </c>
      <c r="B547" t="str">
        <f t="shared" si="96"/>
        <v>0</v>
      </c>
      <c r="C547" t="str">
        <f t="shared" si="95"/>
        <v>0</v>
      </c>
      <c r="D547" t="str">
        <f t="shared" si="95"/>
        <v>0</v>
      </c>
      <c r="E547" t="str">
        <f t="shared" si="95"/>
        <v>0</v>
      </c>
      <c r="F547" t="str">
        <f t="shared" si="95"/>
        <v>0</v>
      </c>
      <c r="G547" t="str">
        <f t="shared" si="95"/>
        <v>0</v>
      </c>
      <c r="H547" t="str">
        <f t="shared" si="95"/>
        <v>1</v>
      </c>
      <c r="I547" t="str">
        <f t="shared" si="95"/>
        <v>0</v>
      </c>
      <c r="J547" t="str">
        <f t="shared" si="95"/>
        <v>1</v>
      </c>
      <c r="K547" t="str">
        <f t="shared" si="95"/>
        <v>0</v>
      </c>
      <c r="L547" t="str">
        <f t="shared" si="95"/>
        <v>1</v>
      </c>
      <c r="M547" t="str">
        <f t="shared" si="95"/>
        <v>0</v>
      </c>
      <c r="N547" t="str">
        <f t="shared" si="95"/>
        <v>0</v>
      </c>
      <c r="O547" t="str">
        <f t="shared" si="95"/>
        <v>0</v>
      </c>
      <c r="P547" t="str">
        <f t="shared" si="95"/>
        <v>0</v>
      </c>
      <c r="Q547" t="str">
        <f t="shared" si="95"/>
        <v>0</v>
      </c>
      <c r="S547" t="str">
        <f>N553</f>
        <v>00000000</v>
      </c>
    </row>
    <row r="548" spans="1:19">
      <c r="A548" s="1" t="s">
        <v>17</v>
      </c>
      <c r="B548" t="str">
        <f t="shared" si="96"/>
        <v>0</v>
      </c>
      <c r="C548" t="str">
        <f t="shared" si="95"/>
        <v>0</v>
      </c>
      <c r="D548" t="str">
        <f t="shared" si="95"/>
        <v>0</v>
      </c>
      <c r="E548" t="str">
        <f t="shared" si="95"/>
        <v>0</v>
      </c>
      <c r="F548" t="str">
        <f t="shared" si="95"/>
        <v>0</v>
      </c>
      <c r="G548" t="str">
        <f t="shared" si="95"/>
        <v>0</v>
      </c>
      <c r="H548" t="str">
        <f t="shared" si="95"/>
        <v>0</v>
      </c>
      <c r="I548" t="str">
        <f t="shared" si="95"/>
        <v>0</v>
      </c>
      <c r="J548" t="str">
        <f t="shared" si="95"/>
        <v>1</v>
      </c>
      <c r="K548" t="str">
        <f t="shared" si="95"/>
        <v>0</v>
      </c>
      <c r="L548" t="str">
        <f t="shared" si="95"/>
        <v>0</v>
      </c>
      <c r="M548" t="str">
        <f t="shared" si="95"/>
        <v>0</v>
      </c>
      <c r="N548" t="str">
        <f t="shared" si="95"/>
        <v>0</v>
      </c>
      <c r="O548" t="str">
        <f t="shared" si="95"/>
        <v>0</v>
      </c>
      <c r="P548" t="str">
        <f t="shared" si="95"/>
        <v>0</v>
      </c>
      <c r="Q548" t="str">
        <f t="shared" si="95"/>
        <v>0</v>
      </c>
      <c r="S548" t="str">
        <f>M553</f>
        <v>00000000</v>
      </c>
    </row>
    <row r="549" spans="1:19">
      <c r="A549" s="1" t="s">
        <v>17</v>
      </c>
      <c r="B549" t="str">
        <f t="shared" si="96"/>
        <v>0</v>
      </c>
      <c r="C549" t="str">
        <f t="shared" si="95"/>
        <v>0</v>
      </c>
      <c r="D549" t="str">
        <f t="shared" si="95"/>
        <v>0</v>
      </c>
      <c r="E549" t="str">
        <f t="shared" si="95"/>
        <v>0</v>
      </c>
      <c r="F549" t="str">
        <f t="shared" si="95"/>
        <v>0</v>
      </c>
      <c r="G549" t="str">
        <f t="shared" si="95"/>
        <v>0</v>
      </c>
      <c r="H549" t="str">
        <f t="shared" si="95"/>
        <v>0</v>
      </c>
      <c r="I549" t="str">
        <f t="shared" si="95"/>
        <v>0</v>
      </c>
      <c r="J549" t="str">
        <f t="shared" si="95"/>
        <v>1</v>
      </c>
      <c r="K549" t="str">
        <f t="shared" si="95"/>
        <v>0</v>
      </c>
      <c r="L549" t="str">
        <f t="shared" si="95"/>
        <v>0</v>
      </c>
      <c r="M549" t="str">
        <f t="shared" si="95"/>
        <v>0</v>
      </c>
      <c r="N549" t="str">
        <f t="shared" si="95"/>
        <v>0</v>
      </c>
      <c r="O549" t="str">
        <f t="shared" si="95"/>
        <v>0</v>
      </c>
      <c r="P549" t="str">
        <f t="shared" si="95"/>
        <v>0</v>
      </c>
      <c r="Q549" t="str">
        <f t="shared" si="95"/>
        <v>0</v>
      </c>
      <c r="S549" t="str">
        <f>L553</f>
        <v>00110000</v>
      </c>
    </row>
    <row r="550" spans="1:19">
      <c r="A550" s="1" t="s">
        <v>17</v>
      </c>
      <c r="B550" t="str">
        <f t="shared" si="96"/>
        <v>0</v>
      </c>
      <c r="C550" t="str">
        <f t="shared" si="95"/>
        <v>0</v>
      </c>
      <c r="D550" t="str">
        <f t="shared" si="95"/>
        <v>0</v>
      </c>
      <c r="E550" t="str">
        <f t="shared" si="95"/>
        <v>0</v>
      </c>
      <c r="F550" t="str">
        <f t="shared" si="95"/>
        <v>0</v>
      </c>
      <c r="G550" t="str">
        <f t="shared" si="95"/>
        <v>0</v>
      </c>
      <c r="H550" t="str">
        <f t="shared" si="95"/>
        <v>0</v>
      </c>
      <c r="I550" t="str">
        <f t="shared" si="95"/>
        <v>0</v>
      </c>
      <c r="J550" t="str">
        <f t="shared" si="95"/>
        <v>1</v>
      </c>
      <c r="K550" t="str">
        <f t="shared" si="95"/>
        <v>0</v>
      </c>
      <c r="L550" t="str">
        <f t="shared" si="95"/>
        <v>0</v>
      </c>
      <c r="M550" t="str">
        <f t="shared" si="95"/>
        <v>0</v>
      </c>
      <c r="N550" t="str">
        <f t="shared" si="95"/>
        <v>0</v>
      </c>
      <c r="O550" t="str">
        <f t="shared" si="95"/>
        <v>0</v>
      </c>
      <c r="P550" t="str">
        <f t="shared" si="95"/>
        <v>0</v>
      </c>
      <c r="Q550" t="str">
        <f t="shared" si="95"/>
        <v>0</v>
      </c>
      <c r="S550" t="str">
        <f>K553</f>
        <v>01100000</v>
      </c>
    </row>
    <row r="551" spans="1:19">
      <c r="A551" s="1" t="s">
        <v>1</v>
      </c>
      <c r="B551" t="str">
        <f t="shared" si="96"/>
        <v>0</v>
      </c>
      <c r="C551" t="str">
        <f t="shared" si="95"/>
        <v>0</v>
      </c>
      <c r="D551" t="str">
        <f t="shared" si="95"/>
        <v>0</v>
      </c>
      <c r="E551" t="str">
        <f t="shared" si="95"/>
        <v>0</v>
      </c>
      <c r="F551" t="str">
        <f t="shared" si="95"/>
        <v>0</v>
      </c>
      <c r="G551" t="str">
        <f t="shared" si="95"/>
        <v>0</v>
      </c>
      <c r="H551" t="str">
        <f t="shared" si="95"/>
        <v>0</v>
      </c>
      <c r="I551" t="str">
        <f t="shared" si="95"/>
        <v>0</v>
      </c>
      <c r="J551" t="str">
        <f t="shared" si="95"/>
        <v>0</v>
      </c>
      <c r="K551" t="str">
        <f t="shared" si="95"/>
        <v>0</v>
      </c>
      <c r="L551" t="str">
        <f t="shared" si="95"/>
        <v>0</v>
      </c>
      <c r="M551" t="str">
        <f t="shared" si="95"/>
        <v>0</v>
      </c>
      <c r="N551" t="str">
        <f t="shared" si="95"/>
        <v>0</v>
      </c>
      <c r="O551" t="str">
        <f t="shared" si="95"/>
        <v>0</v>
      </c>
      <c r="P551" t="str">
        <f t="shared" si="95"/>
        <v>0</v>
      </c>
      <c r="Q551" t="str">
        <f t="shared" si="95"/>
        <v>0</v>
      </c>
      <c r="S551" t="str">
        <f>J553</f>
        <v>11111110</v>
      </c>
    </row>
    <row r="552" spans="1:19">
      <c r="B552" t="str">
        <f t="shared" si="96"/>
        <v/>
      </c>
      <c r="C552" t="str">
        <f t="shared" si="95"/>
        <v/>
      </c>
      <c r="D552" t="str">
        <f t="shared" si="95"/>
        <v/>
      </c>
      <c r="E552" t="str">
        <f t="shared" si="95"/>
        <v/>
      </c>
      <c r="F552" t="str">
        <f t="shared" si="95"/>
        <v/>
      </c>
      <c r="G552" t="str">
        <f t="shared" si="95"/>
        <v/>
      </c>
      <c r="H552" t="str">
        <f t="shared" si="95"/>
        <v/>
      </c>
      <c r="I552" t="str">
        <f t="shared" si="95"/>
        <v/>
      </c>
      <c r="J552" t="str">
        <f t="shared" si="95"/>
        <v/>
      </c>
      <c r="K552" t="str">
        <f t="shared" si="95"/>
        <v/>
      </c>
      <c r="L552" t="str">
        <f t="shared" si="95"/>
        <v/>
      </c>
      <c r="M552" t="str">
        <f t="shared" si="95"/>
        <v/>
      </c>
      <c r="N552" t="str">
        <f t="shared" si="95"/>
        <v/>
      </c>
      <c r="O552" t="str">
        <f t="shared" si="95"/>
        <v/>
      </c>
      <c r="P552" t="str">
        <f t="shared" si="95"/>
        <v/>
      </c>
      <c r="Q552" t="str">
        <f t="shared" si="95"/>
        <v/>
      </c>
      <c r="S552" t="str">
        <f>I553</f>
        <v>01100000</v>
      </c>
    </row>
    <row r="553" spans="1:19">
      <c r="B553" t="str">
        <f t="shared" ref="B553:N553" si="97">B544&amp;B545&amp;B546&amp;B547&amp;B548&amp;B549&amp;B550&amp;B551</f>
        <v>00000000</v>
      </c>
      <c r="C553" t="str">
        <f t="shared" si="97"/>
        <v>00000000</v>
      </c>
      <c r="D553" t="str">
        <f t="shared" si="97"/>
        <v>00000000</v>
      </c>
      <c r="E553" t="str">
        <f t="shared" si="97"/>
        <v>00000000</v>
      </c>
      <c r="F553" t="str">
        <f t="shared" si="97"/>
        <v>00000000</v>
      </c>
      <c r="G553" t="str">
        <f t="shared" si="97"/>
        <v>00000000</v>
      </c>
      <c r="H553" t="str">
        <f t="shared" si="97"/>
        <v>00110000</v>
      </c>
      <c r="I553" t="str">
        <f t="shared" si="97"/>
        <v>01100000</v>
      </c>
      <c r="J553" t="str">
        <f t="shared" si="97"/>
        <v>11111110</v>
      </c>
      <c r="K553" t="str">
        <f t="shared" si="97"/>
        <v>01100000</v>
      </c>
      <c r="L553" t="str">
        <f t="shared" si="97"/>
        <v>00110000</v>
      </c>
      <c r="M553" t="str">
        <f t="shared" si="97"/>
        <v>00000000</v>
      </c>
      <c r="N553" t="str">
        <f t="shared" si="97"/>
        <v>00000000</v>
      </c>
      <c r="O553" t="str">
        <f>O544&amp;O545&amp;O546&amp;O547&amp;O548&amp;O549&amp;O550&amp;O551</f>
        <v>00000000</v>
      </c>
      <c r="P553" t="str">
        <f t="shared" ref="P553:Q553" si="98">P544&amp;P545&amp;P546&amp;P547&amp;P548&amp;P549&amp;P550&amp;P551</f>
        <v>00000000</v>
      </c>
      <c r="Q553" t="str">
        <f t="shared" si="98"/>
        <v>00000000</v>
      </c>
      <c r="S553" t="str">
        <f>H553</f>
        <v>00110000</v>
      </c>
    </row>
    <row r="554" spans="1:19">
      <c r="B554" t="str">
        <f t="shared" si="96"/>
        <v/>
      </c>
      <c r="C554" t="str">
        <f t="shared" si="95"/>
        <v/>
      </c>
      <c r="D554" t="str">
        <f t="shared" si="95"/>
        <v/>
      </c>
      <c r="E554" t="str">
        <f t="shared" si="95"/>
        <v/>
      </c>
      <c r="F554" t="str">
        <f t="shared" si="95"/>
        <v/>
      </c>
      <c r="G554" t="str">
        <f t="shared" si="95"/>
        <v/>
      </c>
      <c r="H554" t="str">
        <f t="shared" si="95"/>
        <v/>
      </c>
      <c r="I554" t="str">
        <f t="shared" si="95"/>
        <v/>
      </c>
      <c r="J554" t="str">
        <f t="shared" si="95"/>
        <v/>
      </c>
      <c r="K554" t="str">
        <f t="shared" si="95"/>
        <v/>
      </c>
      <c r="L554" t="str">
        <f t="shared" si="95"/>
        <v/>
      </c>
      <c r="M554" t="str">
        <f t="shared" si="95"/>
        <v/>
      </c>
      <c r="N554" t="str">
        <f t="shared" si="95"/>
        <v/>
      </c>
      <c r="O554" t="str">
        <f t="shared" si="95"/>
        <v/>
      </c>
      <c r="P554" t="str">
        <f t="shared" si="95"/>
        <v/>
      </c>
      <c r="Q554" t="str">
        <f t="shared" si="95"/>
        <v/>
      </c>
      <c r="S554" t="str">
        <f>G553</f>
        <v>00000000</v>
      </c>
    </row>
    <row r="555" spans="1:19">
      <c r="B555" t="str">
        <f t="shared" si="96"/>
        <v/>
      </c>
      <c r="C555" t="str">
        <f t="shared" si="95"/>
        <v/>
      </c>
      <c r="D555" t="str">
        <f t="shared" si="95"/>
        <v/>
      </c>
      <c r="E555" t="str">
        <f t="shared" si="95"/>
        <v/>
      </c>
      <c r="F555" t="str">
        <f t="shared" si="95"/>
        <v/>
      </c>
      <c r="G555" t="str">
        <f t="shared" si="95"/>
        <v/>
      </c>
      <c r="H555" t="str">
        <f t="shared" si="95"/>
        <v/>
      </c>
      <c r="I555" t="str">
        <f t="shared" si="95"/>
        <v/>
      </c>
      <c r="J555" t="str">
        <f t="shared" si="95"/>
        <v/>
      </c>
      <c r="K555" t="str">
        <f t="shared" si="95"/>
        <v/>
      </c>
      <c r="L555" t="str">
        <f t="shared" si="95"/>
        <v/>
      </c>
      <c r="M555" t="str">
        <f t="shared" si="95"/>
        <v/>
      </c>
      <c r="N555" t="str">
        <f t="shared" si="95"/>
        <v/>
      </c>
      <c r="O555" t="str">
        <f t="shared" si="95"/>
        <v/>
      </c>
      <c r="P555" t="str">
        <f t="shared" si="95"/>
        <v/>
      </c>
      <c r="Q555" t="str">
        <f t="shared" si="95"/>
        <v/>
      </c>
      <c r="S555" t="str">
        <f>F553</f>
        <v>00000000</v>
      </c>
    </row>
    <row r="556" spans="1:19">
      <c r="B556" t="str">
        <f t="shared" si="96"/>
        <v/>
      </c>
      <c r="C556" t="str">
        <f t="shared" si="95"/>
        <v/>
      </c>
      <c r="D556" t="str">
        <f t="shared" si="95"/>
        <v/>
      </c>
      <c r="E556" t="str">
        <f t="shared" si="95"/>
        <v/>
      </c>
      <c r="F556" t="str">
        <f t="shared" si="95"/>
        <v/>
      </c>
      <c r="G556" t="str">
        <f t="shared" si="95"/>
        <v/>
      </c>
      <c r="H556" t="str">
        <f t="shared" ref="C556:Q619" si="99">MID($A556,H$1,1)</f>
        <v/>
      </c>
      <c r="I556" t="str">
        <f t="shared" si="99"/>
        <v/>
      </c>
      <c r="J556" t="str">
        <f t="shared" si="99"/>
        <v/>
      </c>
      <c r="K556" t="str">
        <f t="shared" si="99"/>
        <v/>
      </c>
      <c r="L556" t="str">
        <f t="shared" si="99"/>
        <v/>
      </c>
      <c r="M556" t="str">
        <f t="shared" si="99"/>
        <v/>
      </c>
      <c r="N556" t="str">
        <f t="shared" si="99"/>
        <v/>
      </c>
      <c r="O556" t="str">
        <f t="shared" si="99"/>
        <v/>
      </c>
      <c r="P556" t="str">
        <f t="shared" si="99"/>
        <v/>
      </c>
      <c r="Q556" t="str">
        <f t="shared" si="99"/>
        <v/>
      </c>
      <c r="S556" t="str">
        <f>E553</f>
        <v>00000000</v>
      </c>
    </row>
    <row r="557" spans="1:19">
      <c r="B557" t="str">
        <f t="shared" si="96"/>
        <v/>
      </c>
      <c r="C557" t="str">
        <f t="shared" si="99"/>
        <v/>
      </c>
      <c r="D557" t="str">
        <f t="shared" si="99"/>
        <v/>
      </c>
      <c r="E557" t="str">
        <f t="shared" si="99"/>
        <v/>
      </c>
      <c r="F557" t="str">
        <f t="shared" si="99"/>
        <v/>
      </c>
      <c r="G557" t="str">
        <f t="shared" si="99"/>
        <v/>
      </c>
      <c r="H557" t="str">
        <f t="shared" si="99"/>
        <v/>
      </c>
      <c r="I557" t="str">
        <f t="shared" si="99"/>
        <v/>
      </c>
      <c r="J557" t="str">
        <f t="shared" si="99"/>
        <v/>
      </c>
      <c r="K557" t="str">
        <f t="shared" si="99"/>
        <v/>
      </c>
      <c r="L557" t="str">
        <f t="shared" si="99"/>
        <v/>
      </c>
      <c r="M557" t="str">
        <f t="shared" si="99"/>
        <v/>
      </c>
      <c r="N557" t="str">
        <f t="shared" si="99"/>
        <v/>
      </c>
      <c r="O557" t="str">
        <f t="shared" si="99"/>
        <v/>
      </c>
      <c r="P557" t="str">
        <f t="shared" si="99"/>
        <v/>
      </c>
      <c r="Q557" t="str">
        <f t="shared" si="99"/>
        <v/>
      </c>
      <c r="S557" t="str">
        <f>D553</f>
        <v>00000000</v>
      </c>
    </row>
    <row r="558" spans="1:19">
      <c r="B558" t="str">
        <f t="shared" si="96"/>
        <v/>
      </c>
      <c r="C558" t="str">
        <f t="shared" si="99"/>
        <v/>
      </c>
      <c r="D558" t="str">
        <f t="shared" si="99"/>
        <v/>
      </c>
      <c r="E558" t="str">
        <f t="shared" si="99"/>
        <v/>
      </c>
      <c r="F558" t="str">
        <f t="shared" si="99"/>
        <v/>
      </c>
      <c r="G558" t="str">
        <f t="shared" si="99"/>
        <v/>
      </c>
      <c r="H558" t="str">
        <f t="shared" si="99"/>
        <v/>
      </c>
      <c r="I558" t="str">
        <f t="shared" si="99"/>
        <v/>
      </c>
      <c r="J558" t="str">
        <f t="shared" si="99"/>
        <v/>
      </c>
      <c r="K558" t="str">
        <f t="shared" si="99"/>
        <v/>
      </c>
      <c r="L558" t="str">
        <f t="shared" si="99"/>
        <v/>
      </c>
      <c r="M558" t="str">
        <f t="shared" si="99"/>
        <v/>
      </c>
      <c r="N558" t="str">
        <f t="shared" si="99"/>
        <v/>
      </c>
      <c r="O558" t="str">
        <f t="shared" si="99"/>
        <v/>
      </c>
      <c r="P558" t="str">
        <f t="shared" si="99"/>
        <v/>
      </c>
      <c r="Q558" t="str">
        <f t="shared" si="99"/>
        <v/>
      </c>
      <c r="S558" t="str">
        <f>C553</f>
        <v>00000000</v>
      </c>
    </row>
    <row r="559" spans="1:19">
      <c r="B559" t="str">
        <f t="shared" si="96"/>
        <v/>
      </c>
      <c r="C559" t="str">
        <f t="shared" si="99"/>
        <v/>
      </c>
      <c r="D559" t="str">
        <f t="shared" si="99"/>
        <v/>
      </c>
      <c r="E559" t="str">
        <f t="shared" si="99"/>
        <v/>
      </c>
      <c r="F559" t="str">
        <f t="shared" si="99"/>
        <v/>
      </c>
      <c r="G559" t="str">
        <f t="shared" si="99"/>
        <v/>
      </c>
      <c r="H559" t="str">
        <f t="shared" si="99"/>
        <v/>
      </c>
      <c r="I559" t="str">
        <f t="shared" si="99"/>
        <v/>
      </c>
      <c r="J559" t="str">
        <f t="shared" si="99"/>
        <v/>
      </c>
      <c r="K559" t="str">
        <f t="shared" si="99"/>
        <v/>
      </c>
      <c r="L559" t="str">
        <f t="shared" si="99"/>
        <v/>
      </c>
      <c r="M559" t="str">
        <f t="shared" si="99"/>
        <v/>
      </c>
      <c r="N559" t="str">
        <f t="shared" si="99"/>
        <v/>
      </c>
      <c r="O559" t="str">
        <f t="shared" si="99"/>
        <v/>
      </c>
      <c r="P559" t="str">
        <f t="shared" si="99"/>
        <v/>
      </c>
      <c r="Q559" t="str">
        <f t="shared" si="99"/>
        <v/>
      </c>
      <c r="S559" t="str">
        <f>B553</f>
        <v>00000000</v>
      </c>
    </row>
    <row r="560" spans="1:19">
      <c r="B560" t="str">
        <f t="shared" si="96"/>
        <v/>
      </c>
      <c r="C560" t="str">
        <f t="shared" si="99"/>
        <v/>
      </c>
      <c r="D560" t="str">
        <f t="shared" si="99"/>
        <v/>
      </c>
      <c r="E560" t="str">
        <f t="shared" si="99"/>
        <v/>
      </c>
      <c r="F560" t="str">
        <f t="shared" si="99"/>
        <v/>
      </c>
      <c r="G560" t="str">
        <f t="shared" si="99"/>
        <v/>
      </c>
      <c r="H560" t="str">
        <f t="shared" si="99"/>
        <v/>
      </c>
      <c r="I560" t="str">
        <f t="shared" si="99"/>
        <v/>
      </c>
      <c r="J560" t="str">
        <f t="shared" si="99"/>
        <v/>
      </c>
      <c r="K560" t="str">
        <f t="shared" si="99"/>
        <v/>
      </c>
      <c r="L560" t="str">
        <f t="shared" si="99"/>
        <v/>
      </c>
      <c r="M560" t="str">
        <f t="shared" si="99"/>
        <v/>
      </c>
      <c r="N560" t="str">
        <f t="shared" si="99"/>
        <v/>
      </c>
      <c r="O560" t="str">
        <f t="shared" si="99"/>
        <v/>
      </c>
      <c r="P560" t="str">
        <f t="shared" si="99"/>
        <v/>
      </c>
      <c r="Q560" t="str">
        <f t="shared" si="99"/>
        <v/>
      </c>
    </row>
    <row r="561" spans="1:19">
      <c r="B561" t="str">
        <f t="shared" si="96"/>
        <v/>
      </c>
      <c r="C561" t="str">
        <f t="shared" si="99"/>
        <v/>
      </c>
      <c r="D561" t="str">
        <f t="shared" si="99"/>
        <v/>
      </c>
      <c r="E561" t="str">
        <f t="shared" si="99"/>
        <v/>
      </c>
      <c r="F561" t="str">
        <f t="shared" si="99"/>
        <v/>
      </c>
      <c r="G561" t="str">
        <f t="shared" si="99"/>
        <v/>
      </c>
      <c r="H561" t="str">
        <f t="shared" si="99"/>
        <v/>
      </c>
      <c r="I561" t="str">
        <f t="shared" si="99"/>
        <v/>
      </c>
      <c r="J561" t="str">
        <f t="shared" si="99"/>
        <v/>
      </c>
      <c r="K561" t="str">
        <f t="shared" si="99"/>
        <v/>
      </c>
      <c r="L561" t="str">
        <f t="shared" si="99"/>
        <v/>
      </c>
      <c r="M561" t="str">
        <f t="shared" si="99"/>
        <v/>
      </c>
      <c r="N561" t="str">
        <f t="shared" si="99"/>
        <v/>
      </c>
      <c r="O561" t="str">
        <f t="shared" si="99"/>
        <v/>
      </c>
      <c r="P561" t="str">
        <f t="shared" si="99"/>
        <v/>
      </c>
      <c r="Q561" t="str">
        <f t="shared" si="99"/>
        <v/>
      </c>
    </row>
    <row r="562" spans="1:19">
      <c r="B562" t="str">
        <f t="shared" si="96"/>
        <v/>
      </c>
      <c r="C562" t="str">
        <f t="shared" si="99"/>
        <v/>
      </c>
      <c r="D562" t="str">
        <f t="shared" si="99"/>
        <v/>
      </c>
      <c r="E562" t="str">
        <f t="shared" si="99"/>
        <v/>
      </c>
      <c r="F562" t="str">
        <f t="shared" si="99"/>
        <v/>
      </c>
      <c r="G562" t="str">
        <f t="shared" si="99"/>
        <v/>
      </c>
      <c r="H562" t="str">
        <f t="shared" si="99"/>
        <v/>
      </c>
      <c r="I562" t="str">
        <f t="shared" si="99"/>
        <v/>
      </c>
      <c r="J562" t="str">
        <f t="shared" si="99"/>
        <v/>
      </c>
      <c r="K562" t="str">
        <f t="shared" si="99"/>
        <v/>
      </c>
      <c r="L562" t="str">
        <f t="shared" si="99"/>
        <v/>
      </c>
      <c r="M562" t="str">
        <f t="shared" si="99"/>
        <v/>
      </c>
      <c r="N562" t="str">
        <f t="shared" si="99"/>
        <v/>
      </c>
      <c r="O562" t="str">
        <f t="shared" si="99"/>
        <v/>
      </c>
      <c r="P562" t="str">
        <f t="shared" si="99"/>
        <v/>
      </c>
      <c r="Q562" t="str">
        <f t="shared" si="99"/>
        <v/>
      </c>
    </row>
    <row r="563" spans="1:19">
      <c r="A563" s="1" t="s">
        <v>101</v>
      </c>
      <c r="B563" t="str">
        <f t="shared" si="96"/>
        <v>/</v>
      </c>
      <c r="C563" t="str">
        <f t="shared" si="99"/>
        <v>/</v>
      </c>
      <c r="D563" t="str">
        <f t="shared" si="99"/>
        <v xml:space="preserve"> </v>
      </c>
      <c r="E563" t="str">
        <f t="shared" si="99"/>
        <v>C</v>
      </c>
      <c r="F563" t="str">
        <f t="shared" si="99"/>
        <v>h</v>
      </c>
      <c r="G563" t="str">
        <f t="shared" si="99"/>
        <v>a</v>
      </c>
      <c r="H563" t="str">
        <f t="shared" si="99"/>
        <v>r</v>
      </c>
      <c r="I563" t="str">
        <f t="shared" si="99"/>
        <v xml:space="preserve"> </v>
      </c>
      <c r="J563" t="str">
        <f t="shared" si="99"/>
        <v>2</v>
      </c>
      <c r="K563" t="str">
        <f t="shared" si="99"/>
        <v>8</v>
      </c>
      <c r="L563" t="str">
        <f t="shared" si="99"/>
        <v/>
      </c>
      <c r="M563" t="str">
        <f t="shared" si="99"/>
        <v/>
      </c>
      <c r="N563" t="str">
        <f t="shared" si="99"/>
        <v/>
      </c>
      <c r="O563" t="str">
        <f t="shared" si="99"/>
        <v/>
      </c>
      <c r="P563" t="str">
        <f t="shared" si="99"/>
        <v/>
      </c>
      <c r="Q563" t="str">
        <f t="shared" si="99"/>
        <v/>
      </c>
      <c r="S563" t="str">
        <f>A563</f>
        <v>// Char 28</v>
      </c>
    </row>
    <row r="564" spans="1:19">
      <c r="A564" s="1" t="s">
        <v>28</v>
      </c>
      <c r="B564" t="str">
        <f t="shared" si="96"/>
        <v>0</v>
      </c>
      <c r="C564" t="str">
        <f t="shared" si="99"/>
        <v>0</v>
      </c>
      <c r="D564" t="str">
        <f t="shared" si="99"/>
        <v>0</v>
      </c>
      <c r="E564" t="str">
        <f t="shared" si="99"/>
        <v>0</v>
      </c>
      <c r="F564" t="str">
        <f t="shared" si="99"/>
        <v>0</v>
      </c>
      <c r="G564" t="str">
        <f t="shared" si="99"/>
        <v>0</v>
      </c>
      <c r="H564" t="str">
        <f t="shared" si="99"/>
        <v>1</v>
      </c>
      <c r="I564" t="str">
        <f t="shared" si="99"/>
        <v>1</v>
      </c>
      <c r="J564" t="str">
        <f t="shared" si="99"/>
        <v>1</v>
      </c>
      <c r="K564" t="str">
        <f t="shared" si="99"/>
        <v>1</v>
      </c>
      <c r="L564" t="str">
        <f t="shared" si="99"/>
        <v>0</v>
      </c>
      <c r="M564" t="str">
        <f t="shared" si="99"/>
        <v>0</v>
      </c>
      <c r="N564" t="str">
        <f t="shared" si="99"/>
        <v>0</v>
      </c>
      <c r="O564" t="str">
        <f t="shared" si="99"/>
        <v>0</v>
      </c>
      <c r="P564" t="str">
        <f t="shared" si="99"/>
        <v>0</v>
      </c>
      <c r="Q564" t="str">
        <f t="shared" si="99"/>
        <v>0</v>
      </c>
      <c r="S564" t="str">
        <f>Q573</f>
        <v>00000000</v>
      </c>
    </row>
    <row r="565" spans="1:19">
      <c r="A565" s="1" t="s">
        <v>28</v>
      </c>
      <c r="B565" t="str">
        <f t="shared" si="96"/>
        <v>0</v>
      </c>
      <c r="C565" t="str">
        <f t="shared" si="99"/>
        <v>0</v>
      </c>
      <c r="D565" t="str">
        <f t="shared" si="99"/>
        <v>0</v>
      </c>
      <c r="E565" t="str">
        <f t="shared" si="99"/>
        <v>0</v>
      </c>
      <c r="F565" t="str">
        <f t="shared" si="99"/>
        <v>0</v>
      </c>
      <c r="G565" t="str">
        <f t="shared" si="99"/>
        <v>0</v>
      </c>
      <c r="H565" t="str">
        <f t="shared" si="99"/>
        <v>1</v>
      </c>
      <c r="I565" t="str">
        <f t="shared" si="99"/>
        <v>1</v>
      </c>
      <c r="J565" t="str">
        <f t="shared" si="99"/>
        <v>1</v>
      </c>
      <c r="K565" t="str">
        <f t="shared" si="99"/>
        <v>1</v>
      </c>
      <c r="L565" t="str">
        <f t="shared" si="99"/>
        <v>0</v>
      </c>
      <c r="M565" t="str">
        <f t="shared" si="99"/>
        <v>0</v>
      </c>
      <c r="N565" t="str">
        <f t="shared" si="99"/>
        <v>0</v>
      </c>
      <c r="O565" t="str">
        <f t="shared" si="99"/>
        <v>0</v>
      </c>
      <c r="P565" t="str">
        <f t="shared" si="99"/>
        <v>0</v>
      </c>
      <c r="Q565" t="str">
        <f t="shared" si="99"/>
        <v>0</v>
      </c>
      <c r="S565" t="str">
        <f>P573</f>
        <v>00000000</v>
      </c>
    </row>
    <row r="566" spans="1:19">
      <c r="A566" s="1" t="s">
        <v>97</v>
      </c>
      <c r="B566" t="str">
        <f t="shared" si="96"/>
        <v>0</v>
      </c>
      <c r="C566" t="str">
        <f t="shared" si="99"/>
        <v>0</v>
      </c>
      <c r="D566" t="str">
        <f t="shared" si="99"/>
        <v>0</v>
      </c>
      <c r="E566" t="str">
        <f t="shared" si="99"/>
        <v>0</v>
      </c>
      <c r="F566" t="str">
        <f t="shared" si="99"/>
        <v>0</v>
      </c>
      <c r="G566" t="str">
        <f t="shared" si="99"/>
        <v>0</v>
      </c>
      <c r="H566" t="str">
        <f t="shared" si="99"/>
        <v>1</v>
      </c>
      <c r="I566" t="str">
        <f t="shared" si="99"/>
        <v>0</v>
      </c>
      <c r="J566" t="str">
        <f t="shared" si="99"/>
        <v>0</v>
      </c>
      <c r="K566" t="str">
        <f t="shared" si="99"/>
        <v>0</v>
      </c>
      <c r="L566" t="str">
        <f t="shared" si="99"/>
        <v>0</v>
      </c>
      <c r="M566" t="str">
        <f t="shared" si="99"/>
        <v>0</v>
      </c>
      <c r="N566" t="str">
        <f t="shared" si="99"/>
        <v>0</v>
      </c>
      <c r="O566" t="str">
        <f t="shared" si="99"/>
        <v>0</v>
      </c>
      <c r="P566" t="str">
        <f t="shared" si="99"/>
        <v>0</v>
      </c>
      <c r="Q566" t="str">
        <f t="shared" si="99"/>
        <v>0</v>
      </c>
      <c r="S566" t="str">
        <f>O573</f>
        <v>00000000</v>
      </c>
    </row>
    <row r="567" spans="1:19">
      <c r="A567" s="1" t="s">
        <v>97</v>
      </c>
      <c r="B567" t="str">
        <f t="shared" si="96"/>
        <v>0</v>
      </c>
      <c r="C567" t="str">
        <f t="shared" si="99"/>
        <v>0</v>
      </c>
      <c r="D567" t="str">
        <f t="shared" si="99"/>
        <v>0</v>
      </c>
      <c r="E567" t="str">
        <f t="shared" si="99"/>
        <v>0</v>
      </c>
      <c r="F567" t="str">
        <f t="shared" si="99"/>
        <v>0</v>
      </c>
      <c r="G567" t="str">
        <f t="shared" si="99"/>
        <v>0</v>
      </c>
      <c r="H567" t="str">
        <f t="shared" si="99"/>
        <v>1</v>
      </c>
      <c r="I567" t="str">
        <f t="shared" si="99"/>
        <v>0</v>
      </c>
      <c r="J567" t="str">
        <f t="shared" si="99"/>
        <v>0</v>
      </c>
      <c r="K567" t="str">
        <f t="shared" si="99"/>
        <v>0</v>
      </c>
      <c r="L567" t="str">
        <f t="shared" si="99"/>
        <v>0</v>
      </c>
      <c r="M567" t="str">
        <f t="shared" si="99"/>
        <v>0</v>
      </c>
      <c r="N567" t="str">
        <f t="shared" si="99"/>
        <v>0</v>
      </c>
      <c r="O567" t="str">
        <f t="shared" si="99"/>
        <v>0</v>
      </c>
      <c r="P567" t="str">
        <f t="shared" si="99"/>
        <v>0</v>
      </c>
      <c r="Q567" t="str">
        <f t="shared" si="99"/>
        <v>0</v>
      </c>
      <c r="S567" t="str">
        <f>N573</f>
        <v>00000000</v>
      </c>
    </row>
    <row r="568" spans="1:19">
      <c r="A568" s="1" t="s">
        <v>97</v>
      </c>
      <c r="B568" t="str">
        <f t="shared" si="96"/>
        <v>0</v>
      </c>
      <c r="C568" t="str">
        <f t="shared" si="99"/>
        <v>0</v>
      </c>
      <c r="D568" t="str">
        <f t="shared" si="99"/>
        <v>0</v>
      </c>
      <c r="E568" t="str">
        <f t="shared" si="99"/>
        <v>0</v>
      </c>
      <c r="F568" t="str">
        <f t="shared" si="99"/>
        <v>0</v>
      </c>
      <c r="G568" t="str">
        <f t="shared" si="99"/>
        <v>0</v>
      </c>
      <c r="H568" t="str">
        <f t="shared" si="99"/>
        <v>1</v>
      </c>
      <c r="I568" t="str">
        <f t="shared" si="99"/>
        <v>0</v>
      </c>
      <c r="J568" t="str">
        <f t="shared" si="99"/>
        <v>0</v>
      </c>
      <c r="K568" t="str">
        <f t="shared" si="99"/>
        <v>0</v>
      </c>
      <c r="L568" t="str">
        <f t="shared" si="99"/>
        <v>0</v>
      </c>
      <c r="M568" t="str">
        <f t="shared" si="99"/>
        <v>0</v>
      </c>
      <c r="N568" t="str">
        <f t="shared" si="99"/>
        <v>0</v>
      </c>
      <c r="O568" t="str">
        <f t="shared" si="99"/>
        <v>0</v>
      </c>
      <c r="P568" t="str">
        <f t="shared" si="99"/>
        <v>0</v>
      </c>
      <c r="Q568" t="str">
        <f t="shared" si="99"/>
        <v>0</v>
      </c>
      <c r="S568" t="str">
        <f>M573</f>
        <v>00000000</v>
      </c>
    </row>
    <row r="569" spans="1:19">
      <c r="A569" s="1" t="s">
        <v>97</v>
      </c>
      <c r="B569" t="str">
        <f t="shared" si="96"/>
        <v>0</v>
      </c>
      <c r="C569" t="str">
        <f t="shared" si="99"/>
        <v>0</v>
      </c>
      <c r="D569" t="str">
        <f t="shared" si="99"/>
        <v>0</v>
      </c>
      <c r="E569" t="str">
        <f t="shared" si="99"/>
        <v>0</v>
      </c>
      <c r="F569" t="str">
        <f t="shared" si="99"/>
        <v>0</v>
      </c>
      <c r="G569" t="str">
        <f t="shared" si="99"/>
        <v>0</v>
      </c>
      <c r="H569" t="str">
        <f t="shared" si="99"/>
        <v>1</v>
      </c>
      <c r="I569" t="str">
        <f t="shared" si="99"/>
        <v>0</v>
      </c>
      <c r="J569" t="str">
        <f t="shared" si="99"/>
        <v>0</v>
      </c>
      <c r="K569" t="str">
        <f t="shared" si="99"/>
        <v>0</v>
      </c>
      <c r="L569" t="str">
        <f t="shared" si="99"/>
        <v>0</v>
      </c>
      <c r="M569" t="str">
        <f t="shared" si="99"/>
        <v>0</v>
      </c>
      <c r="N569" t="str">
        <f t="shared" si="99"/>
        <v>0</v>
      </c>
      <c r="O569" t="str">
        <f t="shared" si="99"/>
        <v>0</v>
      </c>
      <c r="P569" t="str">
        <f t="shared" si="99"/>
        <v>0</v>
      </c>
      <c r="Q569" t="str">
        <f t="shared" si="99"/>
        <v>0</v>
      </c>
      <c r="S569" t="str">
        <f>L573</f>
        <v>00000000</v>
      </c>
    </row>
    <row r="570" spans="1:19">
      <c r="A570" s="1" t="s">
        <v>97</v>
      </c>
      <c r="B570" t="str">
        <f t="shared" si="96"/>
        <v>0</v>
      </c>
      <c r="C570" t="str">
        <f t="shared" si="99"/>
        <v>0</v>
      </c>
      <c r="D570" t="str">
        <f t="shared" si="99"/>
        <v>0</v>
      </c>
      <c r="E570" t="str">
        <f t="shared" si="99"/>
        <v>0</v>
      </c>
      <c r="F570" t="str">
        <f t="shared" si="99"/>
        <v>0</v>
      </c>
      <c r="G570" t="str">
        <f t="shared" si="99"/>
        <v>0</v>
      </c>
      <c r="H570" t="str">
        <f t="shared" si="99"/>
        <v>1</v>
      </c>
      <c r="I570" t="str">
        <f t="shared" si="99"/>
        <v>0</v>
      </c>
      <c r="J570" t="str">
        <f t="shared" si="99"/>
        <v>0</v>
      </c>
      <c r="K570" t="str">
        <f t="shared" si="99"/>
        <v>0</v>
      </c>
      <c r="L570" t="str">
        <f t="shared" si="99"/>
        <v>0</v>
      </c>
      <c r="M570" t="str">
        <f t="shared" si="99"/>
        <v>0</v>
      </c>
      <c r="N570" t="str">
        <f t="shared" si="99"/>
        <v>0</v>
      </c>
      <c r="O570" t="str">
        <f t="shared" si="99"/>
        <v>0</v>
      </c>
      <c r="P570" t="str">
        <f t="shared" si="99"/>
        <v>0</v>
      </c>
      <c r="Q570" t="str">
        <f t="shared" si="99"/>
        <v>0</v>
      </c>
      <c r="S570" t="str">
        <f>K573</f>
        <v>11000000</v>
      </c>
    </row>
    <row r="571" spans="1:19">
      <c r="A571" s="1" t="s">
        <v>1</v>
      </c>
      <c r="B571" t="str">
        <f t="shared" si="96"/>
        <v>0</v>
      </c>
      <c r="C571" t="str">
        <f t="shared" si="99"/>
        <v>0</v>
      </c>
      <c r="D571" t="str">
        <f t="shared" si="99"/>
        <v>0</v>
      </c>
      <c r="E571" t="str">
        <f t="shared" si="99"/>
        <v>0</v>
      </c>
      <c r="F571" t="str">
        <f t="shared" si="99"/>
        <v>0</v>
      </c>
      <c r="G571" t="str">
        <f t="shared" si="99"/>
        <v>0</v>
      </c>
      <c r="H571" t="str">
        <f t="shared" si="99"/>
        <v>0</v>
      </c>
      <c r="I571" t="str">
        <f t="shared" si="99"/>
        <v>0</v>
      </c>
      <c r="J571" t="str">
        <f t="shared" si="99"/>
        <v>0</v>
      </c>
      <c r="K571" t="str">
        <f t="shared" si="99"/>
        <v>0</v>
      </c>
      <c r="L571" t="str">
        <f t="shared" si="99"/>
        <v>0</v>
      </c>
      <c r="M571" t="str">
        <f t="shared" si="99"/>
        <v>0</v>
      </c>
      <c r="N571" t="str">
        <f t="shared" si="99"/>
        <v>0</v>
      </c>
      <c r="O571" t="str">
        <f t="shared" si="99"/>
        <v>0</v>
      </c>
      <c r="P571" t="str">
        <f t="shared" si="99"/>
        <v>0</v>
      </c>
      <c r="Q571" t="str">
        <f t="shared" si="99"/>
        <v>0</v>
      </c>
      <c r="S571" t="str">
        <f>J573</f>
        <v>11000000</v>
      </c>
    </row>
    <row r="572" spans="1:19">
      <c r="B572" t="str">
        <f t="shared" si="96"/>
        <v/>
      </c>
      <c r="C572" t="str">
        <f t="shared" si="99"/>
        <v/>
      </c>
      <c r="D572" t="str">
        <f t="shared" si="99"/>
        <v/>
      </c>
      <c r="E572" t="str">
        <f t="shared" si="99"/>
        <v/>
      </c>
      <c r="F572" t="str">
        <f t="shared" si="99"/>
        <v/>
      </c>
      <c r="G572" t="str">
        <f t="shared" si="99"/>
        <v/>
      </c>
      <c r="H572" t="str">
        <f t="shared" si="99"/>
        <v/>
      </c>
      <c r="I572" t="str">
        <f t="shared" si="99"/>
        <v/>
      </c>
      <c r="J572" t="str">
        <f t="shared" si="99"/>
        <v/>
      </c>
      <c r="K572" t="str">
        <f t="shared" si="99"/>
        <v/>
      </c>
      <c r="L572" t="str">
        <f t="shared" si="99"/>
        <v/>
      </c>
      <c r="M572" t="str">
        <f t="shared" si="99"/>
        <v/>
      </c>
      <c r="N572" t="str">
        <f t="shared" si="99"/>
        <v/>
      </c>
      <c r="O572" t="str">
        <f t="shared" si="99"/>
        <v/>
      </c>
      <c r="P572" t="str">
        <f t="shared" si="99"/>
        <v/>
      </c>
      <c r="Q572" t="str">
        <f t="shared" si="99"/>
        <v/>
      </c>
      <c r="S572" t="str">
        <f>I573</f>
        <v>11000000</v>
      </c>
    </row>
    <row r="573" spans="1:19">
      <c r="B573" t="str">
        <f t="shared" ref="B573:N573" si="100">B564&amp;B565&amp;B566&amp;B567&amp;B568&amp;B569&amp;B570&amp;B571</f>
        <v>00000000</v>
      </c>
      <c r="C573" t="str">
        <f t="shared" si="100"/>
        <v>00000000</v>
      </c>
      <c r="D573" t="str">
        <f t="shared" si="100"/>
        <v>00000000</v>
      </c>
      <c r="E573" t="str">
        <f t="shared" si="100"/>
        <v>00000000</v>
      </c>
      <c r="F573" t="str">
        <f t="shared" si="100"/>
        <v>00000000</v>
      </c>
      <c r="G573" t="str">
        <f t="shared" si="100"/>
        <v>00000000</v>
      </c>
      <c r="H573" t="str">
        <f t="shared" si="100"/>
        <v>11111110</v>
      </c>
      <c r="I573" t="str">
        <f t="shared" si="100"/>
        <v>11000000</v>
      </c>
      <c r="J573" t="str">
        <f t="shared" si="100"/>
        <v>11000000</v>
      </c>
      <c r="K573" t="str">
        <f t="shared" si="100"/>
        <v>11000000</v>
      </c>
      <c r="L573" t="str">
        <f t="shared" si="100"/>
        <v>00000000</v>
      </c>
      <c r="M573" t="str">
        <f t="shared" si="100"/>
        <v>00000000</v>
      </c>
      <c r="N573" t="str">
        <f t="shared" si="100"/>
        <v>00000000</v>
      </c>
      <c r="O573" t="str">
        <f>O564&amp;O565&amp;O566&amp;O567&amp;O568&amp;O569&amp;O570&amp;O571</f>
        <v>00000000</v>
      </c>
      <c r="P573" t="str">
        <f t="shared" ref="P573:Q573" si="101">P564&amp;P565&amp;P566&amp;P567&amp;P568&amp;P569&amp;P570&amp;P571</f>
        <v>00000000</v>
      </c>
      <c r="Q573" t="str">
        <f t="shared" si="101"/>
        <v>00000000</v>
      </c>
      <c r="S573" t="str">
        <f>H573</f>
        <v>11111110</v>
      </c>
    </row>
    <row r="574" spans="1:19">
      <c r="B574" t="str">
        <f t="shared" si="96"/>
        <v/>
      </c>
      <c r="C574" t="str">
        <f t="shared" ref="C573:Q636" si="102">MID($A574,C$1,1)</f>
        <v/>
      </c>
      <c r="D574" t="str">
        <f t="shared" si="102"/>
        <v/>
      </c>
      <c r="E574" t="str">
        <f t="shared" si="102"/>
        <v/>
      </c>
      <c r="F574" t="str">
        <f t="shared" si="102"/>
        <v/>
      </c>
      <c r="G574" t="str">
        <f t="shared" si="102"/>
        <v/>
      </c>
      <c r="H574" t="str">
        <f t="shared" si="102"/>
        <v/>
      </c>
      <c r="I574" t="str">
        <f t="shared" si="102"/>
        <v/>
      </c>
      <c r="J574" t="str">
        <f t="shared" si="102"/>
        <v/>
      </c>
      <c r="K574" t="str">
        <f t="shared" si="102"/>
        <v/>
      </c>
      <c r="L574" t="str">
        <f t="shared" si="102"/>
        <v/>
      </c>
      <c r="M574" t="str">
        <f t="shared" si="102"/>
        <v/>
      </c>
      <c r="N574" t="str">
        <f t="shared" si="102"/>
        <v/>
      </c>
      <c r="O574" t="str">
        <f t="shared" si="102"/>
        <v/>
      </c>
      <c r="P574" t="str">
        <f t="shared" si="102"/>
        <v/>
      </c>
      <c r="Q574" t="str">
        <f t="shared" si="102"/>
        <v/>
      </c>
      <c r="S574" t="str">
        <f>G573</f>
        <v>00000000</v>
      </c>
    </row>
    <row r="575" spans="1:19">
      <c r="B575" t="str">
        <f t="shared" si="96"/>
        <v/>
      </c>
      <c r="C575" t="str">
        <f t="shared" si="102"/>
        <v/>
      </c>
      <c r="D575" t="str">
        <f t="shared" si="102"/>
        <v/>
      </c>
      <c r="E575" t="str">
        <f t="shared" si="102"/>
        <v/>
      </c>
      <c r="F575" t="str">
        <f t="shared" si="102"/>
        <v/>
      </c>
      <c r="G575" t="str">
        <f t="shared" si="102"/>
        <v/>
      </c>
      <c r="H575" t="str">
        <f t="shared" si="102"/>
        <v/>
      </c>
      <c r="I575" t="str">
        <f t="shared" si="102"/>
        <v/>
      </c>
      <c r="J575" t="str">
        <f t="shared" si="102"/>
        <v/>
      </c>
      <c r="K575" t="str">
        <f t="shared" si="102"/>
        <v/>
      </c>
      <c r="L575" t="str">
        <f t="shared" si="102"/>
        <v/>
      </c>
      <c r="M575" t="str">
        <f t="shared" si="102"/>
        <v/>
      </c>
      <c r="N575" t="str">
        <f t="shared" si="102"/>
        <v/>
      </c>
      <c r="O575" t="str">
        <f t="shared" si="102"/>
        <v/>
      </c>
      <c r="P575" t="str">
        <f t="shared" si="102"/>
        <v/>
      </c>
      <c r="Q575" t="str">
        <f t="shared" si="102"/>
        <v/>
      </c>
      <c r="S575" t="str">
        <f>F573</f>
        <v>00000000</v>
      </c>
    </row>
    <row r="576" spans="1:19">
      <c r="B576" t="str">
        <f t="shared" si="96"/>
        <v/>
      </c>
      <c r="C576" t="str">
        <f t="shared" si="102"/>
        <v/>
      </c>
      <c r="D576" t="str">
        <f t="shared" si="102"/>
        <v/>
      </c>
      <c r="E576" t="str">
        <f t="shared" si="102"/>
        <v/>
      </c>
      <c r="F576" t="str">
        <f t="shared" si="102"/>
        <v/>
      </c>
      <c r="G576" t="str">
        <f t="shared" si="102"/>
        <v/>
      </c>
      <c r="H576" t="str">
        <f t="shared" si="102"/>
        <v/>
      </c>
      <c r="I576" t="str">
        <f t="shared" si="102"/>
        <v/>
      </c>
      <c r="J576" t="str">
        <f t="shared" si="102"/>
        <v/>
      </c>
      <c r="K576" t="str">
        <f t="shared" si="102"/>
        <v/>
      </c>
      <c r="L576" t="str">
        <f t="shared" si="102"/>
        <v/>
      </c>
      <c r="M576" t="str">
        <f t="shared" si="102"/>
        <v/>
      </c>
      <c r="N576" t="str">
        <f t="shared" si="102"/>
        <v/>
      </c>
      <c r="O576" t="str">
        <f t="shared" si="102"/>
        <v/>
      </c>
      <c r="P576" t="str">
        <f t="shared" si="102"/>
        <v/>
      </c>
      <c r="Q576" t="str">
        <f t="shared" si="102"/>
        <v/>
      </c>
      <c r="S576" t="str">
        <f>E573</f>
        <v>00000000</v>
      </c>
    </row>
    <row r="577" spans="1:19">
      <c r="B577" t="str">
        <f t="shared" si="96"/>
        <v/>
      </c>
      <c r="C577" t="str">
        <f t="shared" si="102"/>
        <v/>
      </c>
      <c r="D577" t="str">
        <f t="shared" si="102"/>
        <v/>
      </c>
      <c r="E577" t="str">
        <f t="shared" si="102"/>
        <v/>
      </c>
      <c r="F577" t="str">
        <f t="shared" si="102"/>
        <v/>
      </c>
      <c r="G577" t="str">
        <f t="shared" si="102"/>
        <v/>
      </c>
      <c r="H577" t="str">
        <f t="shared" si="102"/>
        <v/>
      </c>
      <c r="I577" t="str">
        <f t="shared" si="102"/>
        <v/>
      </c>
      <c r="J577" t="str">
        <f t="shared" si="102"/>
        <v/>
      </c>
      <c r="K577" t="str">
        <f t="shared" si="102"/>
        <v/>
      </c>
      <c r="L577" t="str">
        <f t="shared" si="102"/>
        <v/>
      </c>
      <c r="M577" t="str">
        <f t="shared" si="102"/>
        <v/>
      </c>
      <c r="N577" t="str">
        <f t="shared" si="102"/>
        <v/>
      </c>
      <c r="O577" t="str">
        <f t="shared" si="102"/>
        <v/>
      </c>
      <c r="P577" t="str">
        <f t="shared" si="102"/>
        <v/>
      </c>
      <c r="Q577" t="str">
        <f t="shared" si="102"/>
        <v/>
      </c>
      <c r="S577" t="str">
        <f>D573</f>
        <v>00000000</v>
      </c>
    </row>
    <row r="578" spans="1:19">
      <c r="B578" t="str">
        <f t="shared" si="96"/>
        <v/>
      </c>
      <c r="C578" t="str">
        <f t="shared" si="102"/>
        <v/>
      </c>
      <c r="D578" t="str">
        <f t="shared" si="102"/>
        <v/>
      </c>
      <c r="E578" t="str">
        <f t="shared" si="102"/>
        <v/>
      </c>
      <c r="F578" t="str">
        <f t="shared" si="102"/>
        <v/>
      </c>
      <c r="G578" t="str">
        <f t="shared" si="102"/>
        <v/>
      </c>
      <c r="H578" t="str">
        <f t="shared" si="102"/>
        <v/>
      </c>
      <c r="I578" t="str">
        <f t="shared" si="102"/>
        <v/>
      </c>
      <c r="J578" t="str">
        <f t="shared" si="102"/>
        <v/>
      </c>
      <c r="K578" t="str">
        <f t="shared" si="102"/>
        <v/>
      </c>
      <c r="L578" t="str">
        <f t="shared" si="102"/>
        <v/>
      </c>
      <c r="M578" t="str">
        <f t="shared" si="102"/>
        <v/>
      </c>
      <c r="N578" t="str">
        <f t="shared" si="102"/>
        <v/>
      </c>
      <c r="O578" t="str">
        <f t="shared" si="102"/>
        <v/>
      </c>
      <c r="P578" t="str">
        <f t="shared" si="102"/>
        <v/>
      </c>
      <c r="Q578" t="str">
        <f t="shared" si="102"/>
        <v/>
      </c>
      <c r="S578" t="str">
        <f>C573</f>
        <v>00000000</v>
      </c>
    </row>
    <row r="579" spans="1:19">
      <c r="B579" t="str">
        <f t="shared" si="96"/>
        <v/>
      </c>
      <c r="C579" t="str">
        <f t="shared" si="102"/>
        <v/>
      </c>
      <c r="D579" t="str">
        <f t="shared" si="102"/>
        <v/>
      </c>
      <c r="E579" t="str">
        <f t="shared" si="102"/>
        <v/>
      </c>
      <c r="F579" t="str">
        <f t="shared" si="102"/>
        <v/>
      </c>
      <c r="G579" t="str">
        <f t="shared" si="102"/>
        <v/>
      </c>
      <c r="H579" t="str">
        <f t="shared" si="102"/>
        <v/>
      </c>
      <c r="I579" t="str">
        <f t="shared" si="102"/>
        <v/>
      </c>
      <c r="J579" t="str">
        <f t="shared" si="102"/>
        <v/>
      </c>
      <c r="K579" t="str">
        <f t="shared" si="102"/>
        <v/>
      </c>
      <c r="L579" t="str">
        <f t="shared" si="102"/>
        <v/>
      </c>
      <c r="M579" t="str">
        <f t="shared" si="102"/>
        <v/>
      </c>
      <c r="N579" t="str">
        <f t="shared" si="102"/>
        <v/>
      </c>
      <c r="O579" t="str">
        <f t="shared" si="102"/>
        <v/>
      </c>
      <c r="P579" t="str">
        <f t="shared" si="102"/>
        <v/>
      </c>
      <c r="Q579" t="str">
        <f t="shared" si="102"/>
        <v/>
      </c>
      <c r="S579" t="str">
        <f>B573</f>
        <v>00000000</v>
      </c>
    </row>
    <row r="580" spans="1:19">
      <c r="B580" t="str">
        <f t="shared" si="96"/>
        <v/>
      </c>
      <c r="C580" t="str">
        <f t="shared" si="102"/>
        <v/>
      </c>
      <c r="D580" t="str">
        <f t="shared" si="102"/>
        <v/>
      </c>
      <c r="E580" t="str">
        <f t="shared" si="102"/>
        <v/>
      </c>
      <c r="F580" t="str">
        <f t="shared" si="102"/>
        <v/>
      </c>
      <c r="G580" t="str">
        <f t="shared" si="102"/>
        <v/>
      </c>
      <c r="H580" t="str">
        <f t="shared" si="102"/>
        <v/>
      </c>
      <c r="I580" t="str">
        <f t="shared" si="102"/>
        <v/>
      </c>
      <c r="J580" t="str">
        <f t="shared" si="102"/>
        <v/>
      </c>
      <c r="K580" t="str">
        <f t="shared" si="102"/>
        <v/>
      </c>
      <c r="L580" t="str">
        <f t="shared" si="102"/>
        <v/>
      </c>
      <c r="M580" t="str">
        <f t="shared" si="102"/>
        <v/>
      </c>
      <c r="N580" t="str">
        <f t="shared" si="102"/>
        <v/>
      </c>
      <c r="O580" t="str">
        <f t="shared" si="102"/>
        <v/>
      </c>
      <c r="P580" t="str">
        <f t="shared" si="102"/>
        <v/>
      </c>
      <c r="Q580" t="str">
        <f t="shared" si="102"/>
        <v/>
      </c>
    </row>
    <row r="581" spans="1:19">
      <c r="B581" t="str">
        <f t="shared" si="96"/>
        <v/>
      </c>
      <c r="C581" t="str">
        <f t="shared" si="102"/>
        <v/>
      </c>
      <c r="D581" t="str">
        <f t="shared" si="102"/>
        <v/>
      </c>
      <c r="E581" t="str">
        <f t="shared" si="102"/>
        <v/>
      </c>
      <c r="F581" t="str">
        <f t="shared" si="102"/>
        <v/>
      </c>
      <c r="G581" t="str">
        <f t="shared" si="102"/>
        <v/>
      </c>
      <c r="H581" t="str">
        <f t="shared" si="102"/>
        <v/>
      </c>
      <c r="I581" t="str">
        <f t="shared" si="102"/>
        <v/>
      </c>
      <c r="J581" t="str">
        <f t="shared" si="102"/>
        <v/>
      </c>
      <c r="K581" t="str">
        <f t="shared" si="102"/>
        <v/>
      </c>
      <c r="L581" t="str">
        <f t="shared" si="102"/>
        <v/>
      </c>
      <c r="M581" t="str">
        <f t="shared" si="102"/>
        <v/>
      </c>
      <c r="N581" t="str">
        <f t="shared" si="102"/>
        <v/>
      </c>
      <c r="O581" t="str">
        <f t="shared" si="102"/>
        <v/>
      </c>
      <c r="P581" t="str">
        <f t="shared" si="102"/>
        <v/>
      </c>
      <c r="Q581" t="str">
        <f t="shared" si="102"/>
        <v/>
      </c>
    </row>
    <row r="582" spans="1:19">
      <c r="B582" t="str">
        <f t="shared" si="96"/>
        <v/>
      </c>
      <c r="C582" t="str">
        <f t="shared" si="102"/>
        <v/>
      </c>
      <c r="D582" t="str">
        <f t="shared" si="102"/>
        <v/>
      </c>
      <c r="E582" t="str">
        <f t="shared" si="102"/>
        <v/>
      </c>
      <c r="F582" t="str">
        <f t="shared" si="102"/>
        <v/>
      </c>
      <c r="G582" t="str">
        <f t="shared" si="102"/>
        <v/>
      </c>
      <c r="H582" t="str">
        <f t="shared" si="102"/>
        <v/>
      </c>
      <c r="I582" t="str">
        <f t="shared" si="102"/>
        <v/>
      </c>
      <c r="J582" t="str">
        <f t="shared" si="102"/>
        <v/>
      </c>
      <c r="K582" t="str">
        <f t="shared" si="102"/>
        <v/>
      </c>
      <c r="L582" t="str">
        <f t="shared" si="102"/>
        <v/>
      </c>
      <c r="M582" t="str">
        <f t="shared" si="102"/>
        <v/>
      </c>
      <c r="N582" t="str">
        <f t="shared" si="102"/>
        <v/>
      </c>
      <c r="O582" t="str">
        <f t="shared" si="102"/>
        <v/>
      </c>
      <c r="P582" t="str">
        <f t="shared" si="102"/>
        <v/>
      </c>
      <c r="Q582" t="str">
        <f t="shared" si="102"/>
        <v/>
      </c>
    </row>
    <row r="583" spans="1:19">
      <c r="A583" s="1" t="s">
        <v>102</v>
      </c>
      <c r="B583" t="str">
        <f t="shared" si="96"/>
        <v>/</v>
      </c>
      <c r="C583" t="str">
        <f t="shared" si="102"/>
        <v>/</v>
      </c>
      <c r="D583" t="str">
        <f t="shared" si="102"/>
        <v xml:space="preserve"> </v>
      </c>
      <c r="E583" t="str">
        <f t="shared" si="102"/>
        <v>C</v>
      </c>
      <c r="F583" t="str">
        <f t="shared" si="102"/>
        <v>h</v>
      </c>
      <c r="G583" t="str">
        <f t="shared" si="102"/>
        <v>a</v>
      </c>
      <c r="H583" t="str">
        <f t="shared" si="102"/>
        <v>r</v>
      </c>
      <c r="I583" t="str">
        <f t="shared" si="102"/>
        <v xml:space="preserve"> </v>
      </c>
      <c r="J583" t="str">
        <f t="shared" si="102"/>
        <v>2</v>
      </c>
      <c r="K583" t="str">
        <f t="shared" si="102"/>
        <v>9</v>
      </c>
      <c r="L583" t="str">
        <f t="shared" si="102"/>
        <v/>
      </c>
      <c r="M583" t="str">
        <f t="shared" si="102"/>
        <v/>
      </c>
      <c r="N583" t="str">
        <f t="shared" si="102"/>
        <v/>
      </c>
      <c r="O583" t="str">
        <f t="shared" si="102"/>
        <v/>
      </c>
      <c r="P583" t="str">
        <f t="shared" si="102"/>
        <v/>
      </c>
      <c r="Q583" t="str">
        <f t="shared" si="102"/>
        <v/>
      </c>
      <c r="S583" t="str">
        <f>A583</f>
        <v>// Char 29</v>
      </c>
    </row>
    <row r="584" spans="1:19">
      <c r="A584" s="1" t="s">
        <v>17</v>
      </c>
      <c r="B584" t="str">
        <f t="shared" si="96"/>
        <v>0</v>
      </c>
      <c r="C584" t="str">
        <f t="shared" si="102"/>
        <v>0</v>
      </c>
      <c r="D584" t="str">
        <f t="shared" si="102"/>
        <v>0</v>
      </c>
      <c r="E584" t="str">
        <f t="shared" si="102"/>
        <v>0</v>
      </c>
      <c r="F584" t="str">
        <f t="shared" si="102"/>
        <v>0</v>
      </c>
      <c r="G584" t="str">
        <f t="shared" si="102"/>
        <v>0</v>
      </c>
      <c r="H584" t="str">
        <f t="shared" si="102"/>
        <v>0</v>
      </c>
      <c r="I584" t="str">
        <f t="shared" si="102"/>
        <v>0</v>
      </c>
      <c r="J584" t="str">
        <f t="shared" si="102"/>
        <v>1</v>
      </c>
      <c r="K584" t="str">
        <f t="shared" si="102"/>
        <v>0</v>
      </c>
      <c r="L584" t="str">
        <f t="shared" si="102"/>
        <v>0</v>
      </c>
      <c r="M584" t="str">
        <f t="shared" si="102"/>
        <v>0</v>
      </c>
      <c r="N584" t="str">
        <f t="shared" si="102"/>
        <v>0</v>
      </c>
      <c r="O584" t="str">
        <f t="shared" si="102"/>
        <v>0</v>
      </c>
      <c r="P584" t="str">
        <f t="shared" si="102"/>
        <v>0</v>
      </c>
      <c r="Q584" t="str">
        <f t="shared" si="102"/>
        <v>0</v>
      </c>
      <c r="S584" t="str">
        <f>Q593</f>
        <v>00000000</v>
      </c>
    </row>
    <row r="585" spans="1:19">
      <c r="A585" s="1" t="s">
        <v>18</v>
      </c>
      <c r="B585" t="str">
        <f t="shared" si="96"/>
        <v>0</v>
      </c>
      <c r="C585" t="str">
        <f t="shared" si="102"/>
        <v>0</v>
      </c>
      <c r="D585" t="str">
        <f t="shared" si="102"/>
        <v>0</v>
      </c>
      <c r="E585" t="str">
        <f t="shared" si="102"/>
        <v>0</v>
      </c>
      <c r="F585" t="str">
        <f t="shared" si="102"/>
        <v>0</v>
      </c>
      <c r="G585" t="str">
        <f t="shared" si="102"/>
        <v>0</v>
      </c>
      <c r="H585" t="str">
        <f t="shared" si="102"/>
        <v>0</v>
      </c>
      <c r="I585" t="str">
        <f t="shared" si="102"/>
        <v>1</v>
      </c>
      <c r="J585" t="str">
        <f t="shared" si="102"/>
        <v>1</v>
      </c>
      <c r="K585" t="str">
        <f t="shared" si="102"/>
        <v>1</v>
      </c>
      <c r="L585" t="str">
        <f t="shared" si="102"/>
        <v>0</v>
      </c>
      <c r="M585" t="str">
        <f t="shared" si="102"/>
        <v>0</v>
      </c>
      <c r="N585" t="str">
        <f t="shared" si="102"/>
        <v>0</v>
      </c>
      <c r="O585" t="str">
        <f t="shared" si="102"/>
        <v>0</v>
      </c>
      <c r="P585" t="str">
        <f t="shared" si="102"/>
        <v>0</v>
      </c>
      <c r="Q585" t="str">
        <f t="shared" si="102"/>
        <v>0</v>
      </c>
      <c r="S585" t="str">
        <f>P593</f>
        <v>00000000</v>
      </c>
    </row>
    <row r="586" spans="1:19">
      <c r="A586" s="1" t="s">
        <v>19</v>
      </c>
      <c r="B586" t="str">
        <f t="shared" si="96"/>
        <v>0</v>
      </c>
      <c r="C586" t="str">
        <f t="shared" si="102"/>
        <v>0</v>
      </c>
      <c r="D586" t="str">
        <f t="shared" si="102"/>
        <v>0</v>
      </c>
      <c r="E586" t="str">
        <f t="shared" si="102"/>
        <v>0</v>
      </c>
      <c r="F586" t="str">
        <f t="shared" si="102"/>
        <v>0</v>
      </c>
      <c r="G586" t="str">
        <f t="shared" si="102"/>
        <v>0</v>
      </c>
      <c r="H586" t="str">
        <f t="shared" si="102"/>
        <v>1</v>
      </c>
      <c r="I586" t="str">
        <f t="shared" si="102"/>
        <v>1</v>
      </c>
      <c r="J586" t="str">
        <f t="shared" si="102"/>
        <v>1</v>
      </c>
      <c r="K586" t="str">
        <f t="shared" si="102"/>
        <v>1</v>
      </c>
      <c r="L586" t="str">
        <f t="shared" si="102"/>
        <v>1</v>
      </c>
      <c r="M586" t="str">
        <f t="shared" si="102"/>
        <v>0</v>
      </c>
      <c r="N586" t="str">
        <f t="shared" si="102"/>
        <v>0</v>
      </c>
      <c r="O586" t="str">
        <f t="shared" si="102"/>
        <v>0</v>
      </c>
      <c r="P586" t="str">
        <f t="shared" si="102"/>
        <v>0</v>
      </c>
      <c r="Q586" t="str">
        <f t="shared" si="102"/>
        <v>0</v>
      </c>
      <c r="S586" t="str">
        <f>O593</f>
        <v>00000000</v>
      </c>
    </row>
    <row r="587" spans="1:19">
      <c r="A587" s="1" t="s">
        <v>17</v>
      </c>
      <c r="B587" t="str">
        <f t="shared" si="96"/>
        <v>0</v>
      </c>
      <c r="C587" t="str">
        <f t="shared" si="102"/>
        <v>0</v>
      </c>
      <c r="D587" t="str">
        <f t="shared" si="102"/>
        <v>0</v>
      </c>
      <c r="E587" t="str">
        <f t="shared" si="102"/>
        <v>0</v>
      </c>
      <c r="F587" t="str">
        <f t="shared" si="102"/>
        <v>0</v>
      </c>
      <c r="G587" t="str">
        <f t="shared" si="102"/>
        <v>0</v>
      </c>
      <c r="H587" t="str">
        <f t="shared" si="102"/>
        <v>0</v>
      </c>
      <c r="I587" t="str">
        <f t="shared" si="102"/>
        <v>0</v>
      </c>
      <c r="J587" t="str">
        <f t="shared" si="102"/>
        <v>1</v>
      </c>
      <c r="K587" t="str">
        <f t="shared" si="102"/>
        <v>0</v>
      </c>
      <c r="L587" t="str">
        <f t="shared" si="102"/>
        <v>0</v>
      </c>
      <c r="M587" t="str">
        <f t="shared" si="102"/>
        <v>0</v>
      </c>
      <c r="N587" t="str">
        <f t="shared" si="102"/>
        <v>0</v>
      </c>
      <c r="O587" t="str">
        <f t="shared" si="102"/>
        <v>0</v>
      </c>
      <c r="P587" t="str">
        <f t="shared" si="102"/>
        <v>0</v>
      </c>
      <c r="Q587" t="str">
        <f t="shared" si="102"/>
        <v>0</v>
      </c>
      <c r="S587" t="str">
        <f>N593</f>
        <v>00000000</v>
      </c>
    </row>
    <row r="588" spans="1:19">
      <c r="A588" s="1" t="s">
        <v>19</v>
      </c>
      <c r="B588" t="str">
        <f t="shared" si="96"/>
        <v>0</v>
      </c>
      <c r="C588" t="str">
        <f t="shared" si="102"/>
        <v>0</v>
      </c>
      <c r="D588" t="str">
        <f t="shared" si="102"/>
        <v>0</v>
      </c>
      <c r="E588" t="str">
        <f t="shared" si="102"/>
        <v>0</v>
      </c>
      <c r="F588" t="str">
        <f t="shared" si="102"/>
        <v>0</v>
      </c>
      <c r="G588" t="str">
        <f t="shared" si="102"/>
        <v>0</v>
      </c>
      <c r="H588" t="str">
        <f t="shared" si="102"/>
        <v>1</v>
      </c>
      <c r="I588" t="str">
        <f t="shared" si="102"/>
        <v>1</v>
      </c>
      <c r="J588" t="str">
        <f t="shared" si="102"/>
        <v>1</v>
      </c>
      <c r="K588" t="str">
        <f t="shared" si="102"/>
        <v>1</v>
      </c>
      <c r="L588" t="str">
        <f t="shared" si="102"/>
        <v>1</v>
      </c>
      <c r="M588" t="str">
        <f t="shared" si="102"/>
        <v>0</v>
      </c>
      <c r="N588" t="str">
        <f t="shared" si="102"/>
        <v>0</v>
      </c>
      <c r="O588" t="str">
        <f t="shared" si="102"/>
        <v>0</v>
      </c>
      <c r="P588" t="str">
        <f t="shared" si="102"/>
        <v>0</v>
      </c>
      <c r="Q588" t="str">
        <f t="shared" si="102"/>
        <v>0</v>
      </c>
      <c r="S588" t="str">
        <f>M593</f>
        <v>00000000</v>
      </c>
    </row>
    <row r="589" spans="1:19">
      <c r="A589" s="1" t="s">
        <v>18</v>
      </c>
      <c r="B589" t="str">
        <f t="shared" si="96"/>
        <v>0</v>
      </c>
      <c r="C589" t="str">
        <f t="shared" si="102"/>
        <v>0</v>
      </c>
      <c r="D589" t="str">
        <f t="shared" si="102"/>
        <v>0</v>
      </c>
      <c r="E589" t="str">
        <f t="shared" si="102"/>
        <v>0</v>
      </c>
      <c r="F589" t="str">
        <f t="shared" si="102"/>
        <v>0</v>
      </c>
      <c r="G589" t="str">
        <f t="shared" si="102"/>
        <v>0</v>
      </c>
      <c r="H589" t="str">
        <f t="shared" si="102"/>
        <v>0</v>
      </c>
      <c r="I589" t="str">
        <f t="shared" si="102"/>
        <v>1</v>
      </c>
      <c r="J589" t="str">
        <f t="shared" si="102"/>
        <v>1</v>
      </c>
      <c r="K589" t="str">
        <f t="shared" si="102"/>
        <v>1</v>
      </c>
      <c r="L589" t="str">
        <f t="shared" si="102"/>
        <v>0</v>
      </c>
      <c r="M589" t="str">
        <f t="shared" si="102"/>
        <v>0</v>
      </c>
      <c r="N589" t="str">
        <f t="shared" si="102"/>
        <v>0</v>
      </c>
      <c r="O589" t="str">
        <f t="shared" si="102"/>
        <v>0</v>
      </c>
      <c r="P589" t="str">
        <f t="shared" si="102"/>
        <v>0</v>
      </c>
      <c r="Q589" t="str">
        <f t="shared" si="102"/>
        <v>0</v>
      </c>
      <c r="S589" t="str">
        <f>L593</f>
        <v>00101000</v>
      </c>
    </row>
    <row r="590" spans="1:19">
      <c r="A590" s="1" t="s">
        <v>17</v>
      </c>
      <c r="B590" t="str">
        <f t="shared" si="96"/>
        <v>0</v>
      </c>
      <c r="C590" t="str">
        <f t="shared" si="102"/>
        <v>0</v>
      </c>
      <c r="D590" t="str">
        <f t="shared" si="102"/>
        <v>0</v>
      </c>
      <c r="E590" t="str">
        <f t="shared" si="102"/>
        <v>0</v>
      </c>
      <c r="F590" t="str">
        <f t="shared" si="102"/>
        <v>0</v>
      </c>
      <c r="G590" t="str">
        <f t="shared" si="102"/>
        <v>0</v>
      </c>
      <c r="H590" t="str">
        <f t="shared" ref="C590:Q653" si="103">MID($A590,H$1,1)</f>
        <v>0</v>
      </c>
      <c r="I590" t="str">
        <f t="shared" si="103"/>
        <v>0</v>
      </c>
      <c r="J590" t="str">
        <f t="shared" si="103"/>
        <v>1</v>
      </c>
      <c r="K590" t="str">
        <f t="shared" si="103"/>
        <v>0</v>
      </c>
      <c r="L590" t="str">
        <f t="shared" si="103"/>
        <v>0</v>
      </c>
      <c r="M590" t="str">
        <f t="shared" si="103"/>
        <v>0</v>
      </c>
      <c r="N590" t="str">
        <f t="shared" si="103"/>
        <v>0</v>
      </c>
      <c r="O590" t="str">
        <f t="shared" si="103"/>
        <v>0</v>
      </c>
      <c r="P590" t="str">
        <f t="shared" si="103"/>
        <v>0</v>
      </c>
      <c r="Q590" t="str">
        <f t="shared" si="103"/>
        <v>0</v>
      </c>
      <c r="S590" t="str">
        <f>K593</f>
        <v>01101100</v>
      </c>
    </row>
    <row r="591" spans="1:19">
      <c r="A591" s="1" t="s">
        <v>1</v>
      </c>
      <c r="B591" t="str">
        <f t="shared" si="96"/>
        <v>0</v>
      </c>
      <c r="C591" t="str">
        <f t="shared" si="103"/>
        <v>0</v>
      </c>
      <c r="D591" t="str">
        <f t="shared" si="103"/>
        <v>0</v>
      </c>
      <c r="E591" t="str">
        <f t="shared" si="103"/>
        <v>0</v>
      </c>
      <c r="F591" t="str">
        <f t="shared" si="103"/>
        <v>0</v>
      </c>
      <c r="G591" t="str">
        <f t="shared" si="103"/>
        <v>0</v>
      </c>
      <c r="H591" t="str">
        <f t="shared" si="103"/>
        <v>0</v>
      </c>
      <c r="I591" t="str">
        <f t="shared" si="103"/>
        <v>0</v>
      </c>
      <c r="J591" t="str">
        <f t="shared" si="103"/>
        <v>0</v>
      </c>
      <c r="K591" t="str">
        <f t="shared" si="103"/>
        <v>0</v>
      </c>
      <c r="L591" t="str">
        <f t="shared" si="103"/>
        <v>0</v>
      </c>
      <c r="M591" t="str">
        <f t="shared" si="103"/>
        <v>0</v>
      </c>
      <c r="N591" t="str">
        <f t="shared" si="103"/>
        <v>0</v>
      </c>
      <c r="O591" t="str">
        <f t="shared" si="103"/>
        <v>0</v>
      </c>
      <c r="P591" t="str">
        <f t="shared" si="103"/>
        <v>0</v>
      </c>
      <c r="Q591" t="str">
        <f t="shared" si="103"/>
        <v>0</v>
      </c>
      <c r="S591" t="str">
        <f>J593</f>
        <v>11111110</v>
      </c>
    </row>
    <row r="592" spans="1:19">
      <c r="B592" t="str">
        <f t="shared" si="96"/>
        <v/>
      </c>
      <c r="C592" t="str">
        <f t="shared" si="103"/>
        <v/>
      </c>
      <c r="D592" t="str">
        <f t="shared" si="103"/>
        <v/>
      </c>
      <c r="E592" t="str">
        <f t="shared" si="103"/>
        <v/>
      </c>
      <c r="F592" t="str">
        <f t="shared" si="103"/>
        <v/>
      </c>
      <c r="G592" t="str">
        <f t="shared" si="103"/>
        <v/>
      </c>
      <c r="H592" t="str">
        <f t="shared" si="103"/>
        <v/>
      </c>
      <c r="I592" t="str">
        <f t="shared" si="103"/>
        <v/>
      </c>
      <c r="J592" t="str">
        <f t="shared" si="103"/>
        <v/>
      </c>
      <c r="K592" t="str">
        <f t="shared" si="103"/>
        <v/>
      </c>
      <c r="L592" t="str">
        <f t="shared" si="103"/>
        <v/>
      </c>
      <c r="M592" t="str">
        <f t="shared" si="103"/>
        <v/>
      </c>
      <c r="N592" t="str">
        <f t="shared" si="103"/>
        <v/>
      </c>
      <c r="O592" t="str">
        <f t="shared" si="103"/>
        <v/>
      </c>
      <c r="P592" t="str">
        <f t="shared" si="103"/>
        <v/>
      </c>
      <c r="Q592" t="str">
        <f t="shared" si="103"/>
        <v/>
      </c>
      <c r="S592" t="str">
        <f>I593</f>
        <v>01101100</v>
      </c>
    </row>
    <row r="593" spans="1:19">
      <c r="B593" t="str">
        <f t="shared" ref="B593:N593" si="104">B584&amp;B585&amp;B586&amp;B587&amp;B588&amp;B589&amp;B590&amp;B591</f>
        <v>00000000</v>
      </c>
      <c r="C593" t="str">
        <f t="shared" si="104"/>
        <v>00000000</v>
      </c>
      <c r="D593" t="str">
        <f t="shared" si="104"/>
        <v>00000000</v>
      </c>
      <c r="E593" t="str">
        <f t="shared" si="104"/>
        <v>00000000</v>
      </c>
      <c r="F593" t="str">
        <f t="shared" si="104"/>
        <v>00000000</v>
      </c>
      <c r="G593" t="str">
        <f t="shared" si="104"/>
        <v>00000000</v>
      </c>
      <c r="H593" t="str">
        <f t="shared" si="104"/>
        <v>00101000</v>
      </c>
      <c r="I593" t="str">
        <f t="shared" si="104"/>
        <v>01101100</v>
      </c>
      <c r="J593" t="str">
        <f t="shared" si="104"/>
        <v>11111110</v>
      </c>
      <c r="K593" t="str">
        <f t="shared" si="104"/>
        <v>01101100</v>
      </c>
      <c r="L593" t="str">
        <f t="shared" si="104"/>
        <v>00101000</v>
      </c>
      <c r="M593" t="str">
        <f t="shared" si="104"/>
        <v>00000000</v>
      </c>
      <c r="N593" t="str">
        <f t="shared" si="104"/>
        <v>00000000</v>
      </c>
      <c r="O593" t="str">
        <f>O584&amp;O585&amp;O586&amp;O587&amp;O588&amp;O589&amp;O590&amp;O591</f>
        <v>00000000</v>
      </c>
      <c r="P593" t="str">
        <f t="shared" ref="P593:Q593" si="105">P584&amp;P585&amp;P586&amp;P587&amp;P588&amp;P589&amp;P590&amp;P591</f>
        <v>00000000</v>
      </c>
      <c r="Q593" t="str">
        <f t="shared" si="105"/>
        <v>00000000</v>
      </c>
      <c r="S593" t="str">
        <f>H593</f>
        <v>00101000</v>
      </c>
    </row>
    <row r="594" spans="1:19">
      <c r="B594" t="str">
        <f t="shared" si="96"/>
        <v/>
      </c>
      <c r="C594" t="str">
        <f t="shared" si="103"/>
        <v/>
      </c>
      <c r="D594" t="str">
        <f t="shared" si="103"/>
        <v/>
      </c>
      <c r="E594" t="str">
        <f t="shared" si="103"/>
        <v/>
      </c>
      <c r="F594" t="str">
        <f t="shared" si="103"/>
        <v/>
      </c>
      <c r="G594" t="str">
        <f t="shared" si="103"/>
        <v/>
      </c>
      <c r="H594" t="str">
        <f t="shared" si="103"/>
        <v/>
      </c>
      <c r="I594" t="str">
        <f t="shared" si="103"/>
        <v/>
      </c>
      <c r="J594" t="str">
        <f t="shared" si="103"/>
        <v/>
      </c>
      <c r="K594" t="str">
        <f t="shared" si="103"/>
        <v/>
      </c>
      <c r="L594" t="str">
        <f t="shared" si="103"/>
        <v/>
      </c>
      <c r="M594" t="str">
        <f t="shared" si="103"/>
        <v/>
      </c>
      <c r="N594" t="str">
        <f t="shared" si="103"/>
        <v/>
      </c>
      <c r="O594" t="str">
        <f t="shared" si="103"/>
        <v/>
      </c>
      <c r="P594" t="str">
        <f t="shared" si="103"/>
        <v/>
      </c>
      <c r="Q594" t="str">
        <f t="shared" si="103"/>
        <v/>
      </c>
      <c r="S594" t="str">
        <f>G593</f>
        <v>00000000</v>
      </c>
    </row>
    <row r="595" spans="1:19">
      <c r="B595" t="str">
        <f t="shared" si="96"/>
        <v/>
      </c>
      <c r="C595" t="str">
        <f t="shared" si="103"/>
        <v/>
      </c>
      <c r="D595" t="str">
        <f t="shared" si="103"/>
        <v/>
      </c>
      <c r="E595" t="str">
        <f t="shared" si="103"/>
        <v/>
      </c>
      <c r="F595" t="str">
        <f t="shared" si="103"/>
        <v/>
      </c>
      <c r="G595" t="str">
        <f t="shared" si="103"/>
        <v/>
      </c>
      <c r="H595" t="str">
        <f t="shared" si="103"/>
        <v/>
      </c>
      <c r="I595" t="str">
        <f t="shared" si="103"/>
        <v/>
      </c>
      <c r="J595" t="str">
        <f t="shared" si="103"/>
        <v/>
      </c>
      <c r="K595" t="str">
        <f t="shared" si="103"/>
        <v/>
      </c>
      <c r="L595" t="str">
        <f t="shared" si="103"/>
        <v/>
      </c>
      <c r="M595" t="str">
        <f t="shared" si="103"/>
        <v/>
      </c>
      <c r="N595" t="str">
        <f t="shared" si="103"/>
        <v/>
      </c>
      <c r="O595" t="str">
        <f t="shared" si="103"/>
        <v/>
      </c>
      <c r="P595" t="str">
        <f t="shared" si="103"/>
        <v/>
      </c>
      <c r="Q595" t="str">
        <f t="shared" si="103"/>
        <v/>
      </c>
      <c r="S595" t="str">
        <f>F593</f>
        <v>00000000</v>
      </c>
    </row>
    <row r="596" spans="1:19">
      <c r="B596" t="str">
        <f t="shared" si="96"/>
        <v/>
      </c>
      <c r="C596" t="str">
        <f t="shared" si="103"/>
        <v/>
      </c>
      <c r="D596" t="str">
        <f t="shared" si="103"/>
        <v/>
      </c>
      <c r="E596" t="str">
        <f t="shared" si="103"/>
        <v/>
      </c>
      <c r="F596" t="str">
        <f t="shared" si="103"/>
        <v/>
      </c>
      <c r="G596" t="str">
        <f t="shared" si="103"/>
        <v/>
      </c>
      <c r="H596" t="str">
        <f t="shared" si="103"/>
        <v/>
      </c>
      <c r="I596" t="str">
        <f t="shared" si="103"/>
        <v/>
      </c>
      <c r="J596" t="str">
        <f t="shared" si="103"/>
        <v/>
      </c>
      <c r="K596" t="str">
        <f t="shared" si="103"/>
        <v/>
      </c>
      <c r="L596" t="str">
        <f t="shared" si="103"/>
        <v/>
      </c>
      <c r="M596" t="str">
        <f t="shared" si="103"/>
        <v/>
      </c>
      <c r="N596" t="str">
        <f t="shared" si="103"/>
        <v/>
      </c>
      <c r="O596" t="str">
        <f t="shared" si="103"/>
        <v/>
      </c>
      <c r="P596" t="str">
        <f t="shared" si="103"/>
        <v/>
      </c>
      <c r="Q596" t="str">
        <f t="shared" si="103"/>
        <v/>
      </c>
      <c r="S596" t="str">
        <f>E593</f>
        <v>00000000</v>
      </c>
    </row>
    <row r="597" spans="1:19">
      <c r="B597" t="str">
        <f t="shared" si="96"/>
        <v/>
      </c>
      <c r="C597" t="str">
        <f t="shared" si="103"/>
        <v/>
      </c>
      <c r="D597" t="str">
        <f t="shared" si="103"/>
        <v/>
      </c>
      <c r="E597" t="str">
        <f t="shared" si="103"/>
        <v/>
      </c>
      <c r="F597" t="str">
        <f t="shared" si="103"/>
        <v/>
      </c>
      <c r="G597" t="str">
        <f t="shared" si="103"/>
        <v/>
      </c>
      <c r="H597" t="str">
        <f t="shared" si="103"/>
        <v/>
      </c>
      <c r="I597" t="str">
        <f t="shared" si="103"/>
        <v/>
      </c>
      <c r="J597" t="str">
        <f t="shared" si="103"/>
        <v/>
      </c>
      <c r="K597" t="str">
        <f t="shared" si="103"/>
        <v/>
      </c>
      <c r="L597" t="str">
        <f t="shared" si="103"/>
        <v/>
      </c>
      <c r="M597" t="str">
        <f t="shared" si="103"/>
        <v/>
      </c>
      <c r="N597" t="str">
        <f t="shared" si="103"/>
        <v/>
      </c>
      <c r="O597" t="str">
        <f t="shared" si="103"/>
        <v/>
      </c>
      <c r="P597" t="str">
        <f t="shared" si="103"/>
        <v/>
      </c>
      <c r="Q597" t="str">
        <f t="shared" si="103"/>
        <v/>
      </c>
      <c r="S597" t="str">
        <f>D593</f>
        <v>00000000</v>
      </c>
    </row>
    <row r="598" spans="1:19">
      <c r="B598" t="str">
        <f t="shared" si="96"/>
        <v/>
      </c>
      <c r="C598" t="str">
        <f t="shared" si="103"/>
        <v/>
      </c>
      <c r="D598" t="str">
        <f t="shared" si="103"/>
        <v/>
      </c>
      <c r="E598" t="str">
        <f t="shared" si="103"/>
        <v/>
      </c>
      <c r="F598" t="str">
        <f t="shared" si="103"/>
        <v/>
      </c>
      <c r="G598" t="str">
        <f t="shared" si="103"/>
        <v/>
      </c>
      <c r="H598" t="str">
        <f t="shared" si="103"/>
        <v/>
      </c>
      <c r="I598" t="str">
        <f t="shared" si="103"/>
        <v/>
      </c>
      <c r="J598" t="str">
        <f t="shared" si="103"/>
        <v/>
      </c>
      <c r="K598" t="str">
        <f t="shared" si="103"/>
        <v/>
      </c>
      <c r="L598" t="str">
        <f t="shared" si="103"/>
        <v/>
      </c>
      <c r="M598" t="str">
        <f t="shared" si="103"/>
        <v/>
      </c>
      <c r="N598" t="str">
        <f t="shared" si="103"/>
        <v/>
      </c>
      <c r="O598" t="str">
        <f t="shared" si="103"/>
        <v/>
      </c>
      <c r="P598" t="str">
        <f t="shared" si="103"/>
        <v/>
      </c>
      <c r="Q598" t="str">
        <f t="shared" si="103"/>
        <v/>
      </c>
      <c r="S598" t="str">
        <f>C593</f>
        <v>00000000</v>
      </c>
    </row>
    <row r="599" spans="1:19">
      <c r="B599" t="str">
        <f t="shared" si="96"/>
        <v/>
      </c>
      <c r="C599" t="str">
        <f t="shared" si="103"/>
        <v/>
      </c>
      <c r="D599" t="str">
        <f t="shared" si="103"/>
        <v/>
      </c>
      <c r="E599" t="str">
        <f t="shared" si="103"/>
        <v/>
      </c>
      <c r="F599" t="str">
        <f t="shared" si="103"/>
        <v/>
      </c>
      <c r="G599" t="str">
        <f t="shared" si="103"/>
        <v/>
      </c>
      <c r="H599" t="str">
        <f t="shared" si="103"/>
        <v/>
      </c>
      <c r="I599" t="str">
        <f t="shared" si="103"/>
        <v/>
      </c>
      <c r="J599" t="str">
        <f t="shared" si="103"/>
        <v/>
      </c>
      <c r="K599" t="str">
        <f t="shared" si="103"/>
        <v/>
      </c>
      <c r="L599" t="str">
        <f t="shared" si="103"/>
        <v/>
      </c>
      <c r="M599" t="str">
        <f t="shared" si="103"/>
        <v/>
      </c>
      <c r="N599" t="str">
        <f t="shared" si="103"/>
        <v/>
      </c>
      <c r="O599" t="str">
        <f t="shared" si="103"/>
        <v/>
      </c>
      <c r="P599" t="str">
        <f t="shared" si="103"/>
        <v/>
      </c>
      <c r="Q599" t="str">
        <f t="shared" si="103"/>
        <v/>
      </c>
      <c r="S599" t="str">
        <f>B593</f>
        <v>00000000</v>
      </c>
    </row>
    <row r="600" spans="1:19">
      <c r="B600" t="str">
        <f t="shared" si="96"/>
        <v/>
      </c>
      <c r="C600" t="str">
        <f t="shared" si="103"/>
        <v/>
      </c>
      <c r="D600" t="str">
        <f t="shared" si="103"/>
        <v/>
      </c>
      <c r="E600" t="str">
        <f t="shared" si="103"/>
        <v/>
      </c>
      <c r="F600" t="str">
        <f t="shared" si="103"/>
        <v/>
      </c>
      <c r="G600" t="str">
        <f t="shared" si="103"/>
        <v/>
      </c>
      <c r="H600" t="str">
        <f t="shared" si="103"/>
        <v/>
      </c>
      <c r="I600" t="str">
        <f t="shared" si="103"/>
        <v/>
      </c>
      <c r="J600" t="str">
        <f t="shared" si="103"/>
        <v/>
      </c>
      <c r="K600" t="str">
        <f t="shared" si="103"/>
        <v/>
      </c>
      <c r="L600" t="str">
        <f t="shared" si="103"/>
        <v/>
      </c>
      <c r="M600" t="str">
        <f t="shared" si="103"/>
        <v/>
      </c>
      <c r="N600" t="str">
        <f t="shared" si="103"/>
        <v/>
      </c>
      <c r="O600" t="str">
        <f t="shared" si="103"/>
        <v/>
      </c>
      <c r="P600" t="str">
        <f t="shared" si="103"/>
        <v/>
      </c>
      <c r="Q600" t="str">
        <f t="shared" si="103"/>
        <v/>
      </c>
    </row>
    <row r="601" spans="1:19">
      <c r="B601" t="str">
        <f t="shared" si="96"/>
        <v/>
      </c>
      <c r="C601" t="str">
        <f t="shared" si="103"/>
        <v/>
      </c>
      <c r="D601" t="str">
        <f t="shared" si="103"/>
        <v/>
      </c>
      <c r="E601" t="str">
        <f t="shared" si="103"/>
        <v/>
      </c>
      <c r="F601" t="str">
        <f t="shared" si="103"/>
        <v/>
      </c>
      <c r="G601" t="str">
        <f t="shared" si="103"/>
        <v/>
      </c>
      <c r="H601" t="str">
        <f t="shared" si="103"/>
        <v/>
      </c>
      <c r="I601" t="str">
        <f t="shared" si="103"/>
        <v/>
      </c>
      <c r="J601" t="str">
        <f t="shared" si="103"/>
        <v/>
      </c>
      <c r="K601" t="str">
        <f t="shared" si="103"/>
        <v/>
      </c>
      <c r="L601" t="str">
        <f t="shared" si="103"/>
        <v/>
      </c>
      <c r="M601" t="str">
        <f t="shared" si="103"/>
        <v/>
      </c>
      <c r="N601" t="str">
        <f t="shared" si="103"/>
        <v/>
      </c>
      <c r="O601" t="str">
        <f t="shared" si="103"/>
        <v/>
      </c>
      <c r="P601" t="str">
        <f t="shared" si="103"/>
        <v/>
      </c>
      <c r="Q601" t="str">
        <f t="shared" si="103"/>
        <v/>
      </c>
    </row>
    <row r="602" spans="1:19">
      <c r="B602" t="str">
        <f t="shared" si="96"/>
        <v/>
      </c>
      <c r="C602" t="str">
        <f t="shared" si="103"/>
        <v/>
      </c>
      <c r="D602" t="str">
        <f t="shared" si="103"/>
        <v/>
      </c>
      <c r="E602" t="str">
        <f t="shared" si="103"/>
        <v/>
      </c>
      <c r="F602" t="str">
        <f t="shared" si="103"/>
        <v/>
      </c>
      <c r="G602" t="str">
        <f t="shared" si="103"/>
        <v/>
      </c>
      <c r="H602" t="str">
        <f t="shared" si="103"/>
        <v/>
      </c>
      <c r="I602" t="str">
        <f t="shared" si="103"/>
        <v/>
      </c>
      <c r="J602" t="str">
        <f t="shared" si="103"/>
        <v/>
      </c>
      <c r="K602" t="str">
        <f t="shared" si="103"/>
        <v/>
      </c>
      <c r="L602" t="str">
        <f t="shared" si="103"/>
        <v/>
      </c>
      <c r="M602" t="str">
        <f t="shared" si="103"/>
        <v/>
      </c>
      <c r="N602" t="str">
        <f t="shared" si="103"/>
        <v/>
      </c>
      <c r="O602" t="str">
        <f t="shared" si="103"/>
        <v/>
      </c>
      <c r="P602" t="str">
        <f t="shared" si="103"/>
        <v/>
      </c>
      <c r="Q602" t="str">
        <f t="shared" si="103"/>
        <v/>
      </c>
    </row>
    <row r="603" spans="1:19">
      <c r="A603" s="1" t="s">
        <v>103</v>
      </c>
      <c r="B603" t="str">
        <f t="shared" si="96"/>
        <v>/</v>
      </c>
      <c r="C603" t="str">
        <f t="shared" si="103"/>
        <v>/</v>
      </c>
      <c r="D603" t="str">
        <f t="shared" si="103"/>
        <v xml:space="preserve"> </v>
      </c>
      <c r="E603" t="str">
        <f t="shared" si="103"/>
        <v>C</v>
      </c>
      <c r="F603" t="str">
        <f t="shared" si="103"/>
        <v>h</v>
      </c>
      <c r="G603" t="str">
        <f t="shared" si="103"/>
        <v>a</v>
      </c>
      <c r="H603" t="str">
        <f t="shared" si="103"/>
        <v>r</v>
      </c>
      <c r="I603" t="str">
        <f t="shared" si="103"/>
        <v xml:space="preserve"> </v>
      </c>
      <c r="J603" t="str">
        <f t="shared" si="103"/>
        <v>3</v>
      </c>
      <c r="K603" t="str">
        <f t="shared" si="103"/>
        <v>0</v>
      </c>
      <c r="L603" t="str">
        <f t="shared" si="103"/>
        <v/>
      </c>
      <c r="M603" t="str">
        <f t="shared" si="103"/>
        <v/>
      </c>
      <c r="N603" t="str">
        <f t="shared" si="103"/>
        <v/>
      </c>
      <c r="O603" t="str">
        <f t="shared" si="103"/>
        <v/>
      </c>
      <c r="P603" t="str">
        <f t="shared" si="103"/>
        <v/>
      </c>
      <c r="Q603" t="str">
        <f t="shared" si="103"/>
        <v/>
      </c>
      <c r="S603" t="str">
        <f>A603</f>
        <v>// Char 30</v>
      </c>
    </row>
    <row r="604" spans="1:19">
      <c r="A604" s="1" t="s">
        <v>98</v>
      </c>
      <c r="B604" t="str">
        <f t="shared" si="96"/>
        <v>0</v>
      </c>
      <c r="C604" t="str">
        <f t="shared" si="103"/>
        <v>0</v>
      </c>
      <c r="D604" t="str">
        <f t="shared" si="103"/>
        <v>0</v>
      </c>
      <c r="E604" t="str">
        <f t="shared" si="103"/>
        <v>0</v>
      </c>
      <c r="F604" t="str">
        <f t="shared" si="103"/>
        <v>0</v>
      </c>
      <c r="G604" t="str">
        <f t="shared" si="103"/>
        <v>1</v>
      </c>
      <c r="H604" t="str">
        <f t="shared" si="103"/>
        <v>1</v>
      </c>
      <c r="I604" t="str">
        <f t="shared" si="103"/>
        <v>0</v>
      </c>
      <c r="J604" t="str">
        <f t="shared" si="103"/>
        <v>0</v>
      </c>
      <c r="K604" t="str">
        <f t="shared" si="103"/>
        <v>0</v>
      </c>
      <c r="L604" t="str">
        <f t="shared" si="103"/>
        <v>0</v>
      </c>
      <c r="M604" t="str">
        <f t="shared" si="103"/>
        <v>0</v>
      </c>
      <c r="N604" t="str">
        <f t="shared" si="103"/>
        <v>0</v>
      </c>
      <c r="O604" t="str">
        <f t="shared" si="103"/>
        <v>0</v>
      </c>
      <c r="P604" t="str">
        <f t="shared" si="103"/>
        <v>0</v>
      </c>
      <c r="Q604" t="str">
        <f t="shared" si="103"/>
        <v>0</v>
      </c>
      <c r="S604" t="str">
        <f>Q613</f>
        <v>00000000</v>
      </c>
    </row>
    <row r="605" spans="1:19">
      <c r="A605" s="1" t="s">
        <v>40</v>
      </c>
      <c r="B605" t="str">
        <f t="shared" si="96"/>
        <v>0</v>
      </c>
      <c r="C605" t="str">
        <f t="shared" si="103"/>
        <v>0</v>
      </c>
      <c r="D605" t="str">
        <f t="shared" si="103"/>
        <v>0</v>
      </c>
      <c r="E605" t="str">
        <f t="shared" si="103"/>
        <v>0</v>
      </c>
      <c r="F605" t="str">
        <f t="shared" si="103"/>
        <v>0</v>
      </c>
      <c r="G605" t="str">
        <f t="shared" si="103"/>
        <v>1</v>
      </c>
      <c r="H605" t="str">
        <f t="shared" si="103"/>
        <v>1</v>
      </c>
      <c r="I605" t="str">
        <f t="shared" si="103"/>
        <v>1</v>
      </c>
      <c r="J605" t="str">
        <f t="shared" si="103"/>
        <v>1</v>
      </c>
      <c r="K605" t="str">
        <f t="shared" si="103"/>
        <v>0</v>
      </c>
      <c r="L605" t="str">
        <f t="shared" si="103"/>
        <v>0</v>
      </c>
      <c r="M605" t="str">
        <f t="shared" si="103"/>
        <v>0</v>
      </c>
      <c r="N605" t="str">
        <f t="shared" si="103"/>
        <v>0</v>
      </c>
      <c r="O605" t="str">
        <f t="shared" si="103"/>
        <v>0</v>
      </c>
      <c r="P605" t="str">
        <f t="shared" si="103"/>
        <v>0</v>
      </c>
      <c r="Q605" t="str">
        <f t="shared" si="103"/>
        <v>0</v>
      </c>
      <c r="S605" t="str">
        <f>P613</f>
        <v>00000000</v>
      </c>
    </row>
    <row r="606" spans="1:19">
      <c r="A606" s="1" t="s">
        <v>104</v>
      </c>
      <c r="B606" t="str">
        <f t="shared" ref="B606:B669" si="106">MID($A606,B$1,1)</f>
        <v>0</v>
      </c>
      <c r="C606" t="str">
        <f t="shared" si="103"/>
        <v>0</v>
      </c>
      <c r="D606" t="str">
        <f t="shared" si="103"/>
        <v>0</v>
      </c>
      <c r="E606" t="str">
        <f t="shared" si="103"/>
        <v>0</v>
      </c>
      <c r="F606" t="str">
        <f t="shared" si="103"/>
        <v>0</v>
      </c>
      <c r="G606" t="str">
        <f t="shared" si="103"/>
        <v>1</v>
      </c>
      <c r="H606" t="str">
        <f t="shared" si="103"/>
        <v>1</v>
      </c>
      <c r="I606" t="str">
        <f t="shared" si="103"/>
        <v>1</v>
      </c>
      <c r="J606" t="str">
        <f t="shared" si="103"/>
        <v>1</v>
      </c>
      <c r="K606" t="str">
        <f t="shared" si="103"/>
        <v>1</v>
      </c>
      <c r="L606" t="str">
        <f t="shared" si="103"/>
        <v>1</v>
      </c>
      <c r="M606" t="str">
        <f t="shared" si="103"/>
        <v>0</v>
      </c>
      <c r="N606" t="str">
        <f t="shared" si="103"/>
        <v>0</v>
      </c>
      <c r="O606" t="str">
        <f t="shared" si="103"/>
        <v>0</v>
      </c>
      <c r="P606" t="str">
        <f t="shared" si="103"/>
        <v>0</v>
      </c>
      <c r="Q606" t="str">
        <f t="shared" si="103"/>
        <v>0</v>
      </c>
      <c r="S606" t="str">
        <f>O613</f>
        <v>00000000</v>
      </c>
    </row>
    <row r="607" spans="1:19">
      <c r="A607" s="1" t="s">
        <v>14</v>
      </c>
      <c r="B607" t="str">
        <f t="shared" si="106"/>
        <v>0</v>
      </c>
      <c r="C607" t="str">
        <f t="shared" si="103"/>
        <v>0</v>
      </c>
      <c r="D607" t="str">
        <f t="shared" si="103"/>
        <v>0</v>
      </c>
      <c r="E607" t="str">
        <f t="shared" si="103"/>
        <v>0</v>
      </c>
      <c r="F607" t="str">
        <f t="shared" si="103"/>
        <v>0</v>
      </c>
      <c r="G607" t="str">
        <f t="shared" si="103"/>
        <v>1</v>
      </c>
      <c r="H607" t="str">
        <f t="shared" ref="C607:Q670" si="107">MID($A607,H$1,1)</f>
        <v>1</v>
      </c>
      <c r="I607" t="str">
        <f t="shared" si="107"/>
        <v>1</v>
      </c>
      <c r="J607" t="str">
        <f t="shared" si="107"/>
        <v>1</v>
      </c>
      <c r="K607" t="str">
        <f t="shared" si="107"/>
        <v>1</v>
      </c>
      <c r="L607" t="str">
        <f t="shared" si="107"/>
        <v>1</v>
      </c>
      <c r="M607" t="str">
        <f t="shared" si="107"/>
        <v>1</v>
      </c>
      <c r="N607" t="str">
        <f t="shared" si="107"/>
        <v>0</v>
      </c>
      <c r="O607" t="str">
        <f t="shared" si="107"/>
        <v>0</v>
      </c>
      <c r="P607" t="str">
        <f t="shared" si="107"/>
        <v>0</v>
      </c>
      <c r="Q607" t="str">
        <f t="shared" si="107"/>
        <v>0</v>
      </c>
      <c r="S607" t="str">
        <f>N613</f>
        <v>00000000</v>
      </c>
    </row>
    <row r="608" spans="1:19">
      <c r="A608" s="1" t="s">
        <v>104</v>
      </c>
      <c r="B608" t="str">
        <f t="shared" si="106"/>
        <v>0</v>
      </c>
      <c r="C608" t="str">
        <f t="shared" si="107"/>
        <v>0</v>
      </c>
      <c r="D608" t="str">
        <f t="shared" si="107"/>
        <v>0</v>
      </c>
      <c r="E608" t="str">
        <f t="shared" si="107"/>
        <v>0</v>
      </c>
      <c r="F608" t="str">
        <f t="shared" si="107"/>
        <v>0</v>
      </c>
      <c r="G608" t="str">
        <f t="shared" si="107"/>
        <v>1</v>
      </c>
      <c r="H608" t="str">
        <f t="shared" si="107"/>
        <v>1</v>
      </c>
      <c r="I608" t="str">
        <f t="shared" si="107"/>
        <v>1</v>
      </c>
      <c r="J608" t="str">
        <f t="shared" si="107"/>
        <v>1</v>
      </c>
      <c r="K608" t="str">
        <f t="shared" si="107"/>
        <v>1</v>
      </c>
      <c r="L608" t="str">
        <f t="shared" si="107"/>
        <v>1</v>
      </c>
      <c r="M608" t="str">
        <f t="shared" si="107"/>
        <v>0</v>
      </c>
      <c r="N608" t="str">
        <f t="shared" si="107"/>
        <v>0</v>
      </c>
      <c r="O608" t="str">
        <f t="shared" si="107"/>
        <v>0</v>
      </c>
      <c r="P608" t="str">
        <f t="shared" si="107"/>
        <v>0</v>
      </c>
      <c r="Q608" t="str">
        <f t="shared" si="107"/>
        <v>0</v>
      </c>
      <c r="S608" t="str">
        <f>M613</f>
        <v>00010000</v>
      </c>
    </row>
    <row r="609" spans="1:19">
      <c r="A609" s="1" t="s">
        <v>40</v>
      </c>
      <c r="B609" t="str">
        <f t="shared" si="106"/>
        <v>0</v>
      </c>
      <c r="C609" t="str">
        <f t="shared" si="107"/>
        <v>0</v>
      </c>
      <c r="D609" t="str">
        <f t="shared" si="107"/>
        <v>0</v>
      </c>
      <c r="E609" t="str">
        <f t="shared" si="107"/>
        <v>0</v>
      </c>
      <c r="F609" t="str">
        <f t="shared" si="107"/>
        <v>0</v>
      </c>
      <c r="G609" t="str">
        <f t="shared" si="107"/>
        <v>1</v>
      </c>
      <c r="H609" t="str">
        <f t="shared" si="107"/>
        <v>1</v>
      </c>
      <c r="I609" t="str">
        <f t="shared" si="107"/>
        <v>1</v>
      </c>
      <c r="J609" t="str">
        <f t="shared" si="107"/>
        <v>1</v>
      </c>
      <c r="K609" t="str">
        <f t="shared" si="107"/>
        <v>0</v>
      </c>
      <c r="L609" t="str">
        <f t="shared" si="107"/>
        <v>0</v>
      </c>
      <c r="M609" t="str">
        <f t="shared" si="107"/>
        <v>0</v>
      </c>
      <c r="N609" t="str">
        <f t="shared" si="107"/>
        <v>0</v>
      </c>
      <c r="O609" t="str">
        <f t="shared" si="107"/>
        <v>0</v>
      </c>
      <c r="P609" t="str">
        <f t="shared" si="107"/>
        <v>0</v>
      </c>
      <c r="Q609" t="str">
        <f t="shared" si="107"/>
        <v>0</v>
      </c>
      <c r="S609" t="str">
        <f>L613</f>
        <v>00111000</v>
      </c>
    </row>
    <row r="610" spans="1:19">
      <c r="A610" s="1" t="s">
        <v>98</v>
      </c>
      <c r="B610" t="str">
        <f t="shared" si="106"/>
        <v>0</v>
      </c>
      <c r="C610" t="str">
        <f t="shared" si="107"/>
        <v>0</v>
      </c>
      <c r="D610" t="str">
        <f t="shared" si="107"/>
        <v>0</v>
      </c>
      <c r="E610" t="str">
        <f t="shared" si="107"/>
        <v>0</v>
      </c>
      <c r="F610" t="str">
        <f t="shared" si="107"/>
        <v>0</v>
      </c>
      <c r="G610" t="str">
        <f t="shared" si="107"/>
        <v>1</v>
      </c>
      <c r="H610" t="str">
        <f t="shared" si="107"/>
        <v>1</v>
      </c>
      <c r="I610" t="str">
        <f t="shared" si="107"/>
        <v>0</v>
      </c>
      <c r="J610" t="str">
        <f t="shared" si="107"/>
        <v>0</v>
      </c>
      <c r="K610" t="str">
        <f t="shared" si="107"/>
        <v>0</v>
      </c>
      <c r="L610" t="str">
        <f t="shared" si="107"/>
        <v>0</v>
      </c>
      <c r="M610" t="str">
        <f t="shared" si="107"/>
        <v>0</v>
      </c>
      <c r="N610" t="str">
        <f t="shared" si="107"/>
        <v>0</v>
      </c>
      <c r="O610" t="str">
        <f t="shared" si="107"/>
        <v>0</v>
      </c>
      <c r="P610" t="str">
        <f t="shared" si="107"/>
        <v>0</v>
      </c>
      <c r="Q610" t="str">
        <f t="shared" si="107"/>
        <v>0</v>
      </c>
      <c r="S610" t="str">
        <f>K613</f>
        <v>00111000</v>
      </c>
    </row>
    <row r="611" spans="1:19">
      <c r="A611" s="1" t="s">
        <v>1</v>
      </c>
      <c r="B611" t="str">
        <f t="shared" si="106"/>
        <v>0</v>
      </c>
      <c r="C611" t="str">
        <f t="shared" si="107"/>
        <v>0</v>
      </c>
      <c r="D611" t="str">
        <f t="shared" si="107"/>
        <v>0</v>
      </c>
      <c r="E611" t="str">
        <f t="shared" si="107"/>
        <v>0</v>
      </c>
      <c r="F611" t="str">
        <f t="shared" si="107"/>
        <v>0</v>
      </c>
      <c r="G611" t="str">
        <f t="shared" si="107"/>
        <v>0</v>
      </c>
      <c r="H611" t="str">
        <f t="shared" si="107"/>
        <v>0</v>
      </c>
      <c r="I611" t="str">
        <f t="shared" si="107"/>
        <v>0</v>
      </c>
      <c r="J611" t="str">
        <f t="shared" si="107"/>
        <v>0</v>
      </c>
      <c r="K611" t="str">
        <f t="shared" si="107"/>
        <v>0</v>
      </c>
      <c r="L611" t="str">
        <f t="shared" si="107"/>
        <v>0</v>
      </c>
      <c r="M611" t="str">
        <f t="shared" si="107"/>
        <v>0</v>
      </c>
      <c r="N611" t="str">
        <f t="shared" si="107"/>
        <v>0</v>
      </c>
      <c r="O611" t="str">
        <f t="shared" si="107"/>
        <v>0</v>
      </c>
      <c r="P611" t="str">
        <f t="shared" si="107"/>
        <v>0</v>
      </c>
      <c r="Q611" t="str">
        <f t="shared" si="107"/>
        <v>0</v>
      </c>
      <c r="S611" t="str">
        <f>J613</f>
        <v>01111100</v>
      </c>
    </row>
    <row r="612" spans="1:19">
      <c r="B612" t="str">
        <f t="shared" si="106"/>
        <v/>
      </c>
      <c r="C612" t="str">
        <f t="shared" si="107"/>
        <v/>
      </c>
      <c r="D612" t="str">
        <f t="shared" si="107"/>
        <v/>
      </c>
      <c r="E612" t="str">
        <f t="shared" si="107"/>
        <v/>
      </c>
      <c r="F612" t="str">
        <f t="shared" si="107"/>
        <v/>
      </c>
      <c r="G612" t="str">
        <f t="shared" si="107"/>
        <v/>
      </c>
      <c r="H612" t="str">
        <f t="shared" si="107"/>
        <v/>
      </c>
      <c r="I612" t="str">
        <f t="shared" si="107"/>
        <v/>
      </c>
      <c r="J612" t="str">
        <f t="shared" si="107"/>
        <v/>
      </c>
      <c r="K612" t="str">
        <f t="shared" si="107"/>
        <v/>
      </c>
      <c r="L612" t="str">
        <f t="shared" si="107"/>
        <v/>
      </c>
      <c r="M612" t="str">
        <f t="shared" si="107"/>
        <v/>
      </c>
      <c r="N612" t="str">
        <f t="shared" si="107"/>
        <v/>
      </c>
      <c r="O612" t="str">
        <f t="shared" si="107"/>
        <v/>
      </c>
      <c r="P612" t="str">
        <f t="shared" si="107"/>
        <v/>
      </c>
      <c r="Q612" t="str">
        <f t="shared" si="107"/>
        <v/>
      </c>
      <c r="S612" t="str">
        <f>I613</f>
        <v>01111100</v>
      </c>
    </row>
    <row r="613" spans="1:19">
      <c r="B613" t="str">
        <f t="shared" ref="B613:N613" si="108">B604&amp;B605&amp;B606&amp;B607&amp;B608&amp;B609&amp;B610&amp;B611</f>
        <v>00000000</v>
      </c>
      <c r="C613" t="str">
        <f t="shared" si="108"/>
        <v>00000000</v>
      </c>
      <c r="D613" t="str">
        <f t="shared" si="108"/>
        <v>00000000</v>
      </c>
      <c r="E613" t="str">
        <f t="shared" si="108"/>
        <v>00000000</v>
      </c>
      <c r="F613" t="str">
        <f t="shared" si="108"/>
        <v>00000000</v>
      </c>
      <c r="G613" t="str">
        <f t="shared" si="108"/>
        <v>11111110</v>
      </c>
      <c r="H613" t="str">
        <f t="shared" si="108"/>
        <v>11111110</v>
      </c>
      <c r="I613" t="str">
        <f t="shared" si="108"/>
        <v>01111100</v>
      </c>
      <c r="J613" t="str">
        <f t="shared" si="108"/>
        <v>01111100</v>
      </c>
      <c r="K613" t="str">
        <f t="shared" si="108"/>
        <v>00111000</v>
      </c>
      <c r="L613" t="str">
        <f t="shared" si="108"/>
        <v>00111000</v>
      </c>
      <c r="M613" t="str">
        <f t="shared" si="108"/>
        <v>00010000</v>
      </c>
      <c r="N613" t="str">
        <f t="shared" si="108"/>
        <v>00000000</v>
      </c>
      <c r="O613" t="str">
        <f>O604&amp;O605&amp;O606&amp;O607&amp;O608&amp;O609&amp;O610&amp;O611</f>
        <v>00000000</v>
      </c>
      <c r="P613" t="str">
        <f t="shared" ref="P613:Q613" si="109">P604&amp;P605&amp;P606&amp;P607&amp;P608&amp;P609&amp;P610&amp;P611</f>
        <v>00000000</v>
      </c>
      <c r="Q613" t="str">
        <f t="shared" si="109"/>
        <v>00000000</v>
      </c>
      <c r="S613" t="str">
        <f>H613</f>
        <v>11111110</v>
      </c>
    </row>
    <row r="614" spans="1:19">
      <c r="B614" t="str">
        <f t="shared" si="106"/>
        <v/>
      </c>
      <c r="C614" t="str">
        <f t="shared" si="107"/>
        <v/>
      </c>
      <c r="D614" t="str">
        <f t="shared" si="107"/>
        <v/>
      </c>
      <c r="E614" t="str">
        <f t="shared" si="107"/>
        <v/>
      </c>
      <c r="F614" t="str">
        <f t="shared" si="107"/>
        <v/>
      </c>
      <c r="G614" t="str">
        <f t="shared" si="107"/>
        <v/>
      </c>
      <c r="H614" t="str">
        <f t="shared" si="107"/>
        <v/>
      </c>
      <c r="I614" t="str">
        <f t="shared" si="107"/>
        <v/>
      </c>
      <c r="J614" t="str">
        <f t="shared" si="107"/>
        <v/>
      </c>
      <c r="K614" t="str">
        <f t="shared" si="107"/>
        <v/>
      </c>
      <c r="L614" t="str">
        <f t="shared" si="107"/>
        <v/>
      </c>
      <c r="M614" t="str">
        <f t="shared" si="107"/>
        <v/>
      </c>
      <c r="N614" t="str">
        <f t="shared" si="107"/>
        <v/>
      </c>
      <c r="O614" t="str">
        <f t="shared" si="107"/>
        <v/>
      </c>
      <c r="P614" t="str">
        <f t="shared" si="107"/>
        <v/>
      </c>
      <c r="Q614" t="str">
        <f t="shared" si="107"/>
        <v/>
      </c>
      <c r="S614" t="str">
        <f>G613</f>
        <v>11111110</v>
      </c>
    </row>
    <row r="615" spans="1:19">
      <c r="B615" t="str">
        <f t="shared" si="106"/>
        <v/>
      </c>
      <c r="C615" t="str">
        <f t="shared" si="107"/>
        <v/>
      </c>
      <c r="D615" t="str">
        <f t="shared" si="107"/>
        <v/>
      </c>
      <c r="E615" t="str">
        <f t="shared" si="107"/>
        <v/>
      </c>
      <c r="F615" t="str">
        <f t="shared" si="107"/>
        <v/>
      </c>
      <c r="G615" t="str">
        <f t="shared" si="107"/>
        <v/>
      </c>
      <c r="H615" t="str">
        <f t="shared" si="107"/>
        <v/>
      </c>
      <c r="I615" t="str">
        <f t="shared" si="107"/>
        <v/>
      </c>
      <c r="J615" t="str">
        <f t="shared" si="107"/>
        <v/>
      </c>
      <c r="K615" t="str">
        <f t="shared" si="107"/>
        <v/>
      </c>
      <c r="L615" t="str">
        <f t="shared" si="107"/>
        <v/>
      </c>
      <c r="M615" t="str">
        <f t="shared" si="107"/>
        <v/>
      </c>
      <c r="N615" t="str">
        <f t="shared" si="107"/>
        <v/>
      </c>
      <c r="O615" t="str">
        <f t="shared" si="107"/>
        <v/>
      </c>
      <c r="P615" t="str">
        <f t="shared" si="107"/>
        <v/>
      </c>
      <c r="Q615" t="str">
        <f t="shared" si="107"/>
        <v/>
      </c>
      <c r="S615" t="str">
        <f>F613</f>
        <v>00000000</v>
      </c>
    </row>
    <row r="616" spans="1:19">
      <c r="B616" t="str">
        <f t="shared" si="106"/>
        <v/>
      </c>
      <c r="C616" t="str">
        <f t="shared" si="107"/>
        <v/>
      </c>
      <c r="D616" t="str">
        <f t="shared" si="107"/>
        <v/>
      </c>
      <c r="E616" t="str">
        <f t="shared" si="107"/>
        <v/>
      </c>
      <c r="F616" t="str">
        <f t="shared" si="107"/>
        <v/>
      </c>
      <c r="G616" t="str">
        <f t="shared" si="107"/>
        <v/>
      </c>
      <c r="H616" t="str">
        <f t="shared" si="107"/>
        <v/>
      </c>
      <c r="I616" t="str">
        <f t="shared" si="107"/>
        <v/>
      </c>
      <c r="J616" t="str">
        <f t="shared" si="107"/>
        <v/>
      </c>
      <c r="K616" t="str">
        <f t="shared" si="107"/>
        <v/>
      </c>
      <c r="L616" t="str">
        <f t="shared" si="107"/>
        <v/>
      </c>
      <c r="M616" t="str">
        <f t="shared" si="107"/>
        <v/>
      </c>
      <c r="N616" t="str">
        <f t="shared" si="107"/>
        <v/>
      </c>
      <c r="O616" t="str">
        <f t="shared" si="107"/>
        <v/>
      </c>
      <c r="P616" t="str">
        <f t="shared" si="107"/>
        <v/>
      </c>
      <c r="Q616" t="str">
        <f t="shared" si="107"/>
        <v/>
      </c>
      <c r="S616" t="str">
        <f>E613</f>
        <v>00000000</v>
      </c>
    </row>
    <row r="617" spans="1:19">
      <c r="B617" t="str">
        <f t="shared" si="106"/>
        <v/>
      </c>
      <c r="C617" t="str">
        <f t="shared" si="107"/>
        <v/>
      </c>
      <c r="D617" t="str">
        <f t="shared" si="107"/>
        <v/>
      </c>
      <c r="E617" t="str">
        <f t="shared" si="107"/>
        <v/>
      </c>
      <c r="F617" t="str">
        <f t="shared" si="107"/>
        <v/>
      </c>
      <c r="G617" t="str">
        <f t="shared" si="107"/>
        <v/>
      </c>
      <c r="H617" t="str">
        <f t="shared" si="107"/>
        <v/>
      </c>
      <c r="I617" t="str">
        <f t="shared" si="107"/>
        <v/>
      </c>
      <c r="J617" t="str">
        <f t="shared" si="107"/>
        <v/>
      </c>
      <c r="K617" t="str">
        <f t="shared" si="107"/>
        <v/>
      </c>
      <c r="L617" t="str">
        <f t="shared" si="107"/>
        <v/>
      </c>
      <c r="M617" t="str">
        <f t="shared" si="107"/>
        <v/>
      </c>
      <c r="N617" t="str">
        <f t="shared" si="107"/>
        <v/>
      </c>
      <c r="O617" t="str">
        <f t="shared" si="107"/>
        <v/>
      </c>
      <c r="P617" t="str">
        <f t="shared" si="107"/>
        <v/>
      </c>
      <c r="Q617" t="str">
        <f t="shared" si="107"/>
        <v/>
      </c>
      <c r="S617" t="str">
        <f>D613</f>
        <v>00000000</v>
      </c>
    </row>
    <row r="618" spans="1:19">
      <c r="B618" t="str">
        <f t="shared" si="106"/>
        <v/>
      </c>
      <c r="C618" t="str">
        <f t="shared" si="107"/>
        <v/>
      </c>
      <c r="D618" t="str">
        <f t="shared" si="107"/>
        <v/>
      </c>
      <c r="E618" t="str">
        <f t="shared" si="107"/>
        <v/>
      </c>
      <c r="F618" t="str">
        <f t="shared" si="107"/>
        <v/>
      </c>
      <c r="G618" t="str">
        <f t="shared" si="107"/>
        <v/>
      </c>
      <c r="H618" t="str">
        <f t="shared" si="107"/>
        <v/>
      </c>
      <c r="I618" t="str">
        <f t="shared" si="107"/>
        <v/>
      </c>
      <c r="J618" t="str">
        <f t="shared" si="107"/>
        <v/>
      </c>
      <c r="K618" t="str">
        <f t="shared" si="107"/>
        <v/>
      </c>
      <c r="L618" t="str">
        <f t="shared" si="107"/>
        <v/>
      </c>
      <c r="M618" t="str">
        <f t="shared" si="107"/>
        <v/>
      </c>
      <c r="N618" t="str">
        <f t="shared" si="107"/>
        <v/>
      </c>
      <c r="O618" t="str">
        <f t="shared" si="107"/>
        <v/>
      </c>
      <c r="P618" t="str">
        <f t="shared" si="107"/>
        <v/>
      </c>
      <c r="Q618" t="str">
        <f t="shared" si="107"/>
        <v/>
      </c>
      <c r="S618" t="str">
        <f>C613</f>
        <v>00000000</v>
      </c>
    </row>
    <row r="619" spans="1:19">
      <c r="B619" t="str">
        <f t="shared" si="106"/>
        <v/>
      </c>
      <c r="C619" t="str">
        <f t="shared" si="107"/>
        <v/>
      </c>
      <c r="D619" t="str">
        <f t="shared" si="107"/>
        <v/>
      </c>
      <c r="E619" t="str">
        <f t="shared" si="107"/>
        <v/>
      </c>
      <c r="F619" t="str">
        <f t="shared" si="107"/>
        <v/>
      </c>
      <c r="G619" t="str">
        <f t="shared" si="107"/>
        <v/>
      </c>
      <c r="H619" t="str">
        <f t="shared" si="107"/>
        <v/>
      </c>
      <c r="I619" t="str">
        <f t="shared" si="107"/>
        <v/>
      </c>
      <c r="J619" t="str">
        <f t="shared" si="107"/>
        <v/>
      </c>
      <c r="K619" t="str">
        <f t="shared" si="107"/>
        <v/>
      </c>
      <c r="L619" t="str">
        <f t="shared" si="107"/>
        <v/>
      </c>
      <c r="M619" t="str">
        <f t="shared" si="107"/>
        <v/>
      </c>
      <c r="N619" t="str">
        <f t="shared" si="107"/>
        <v/>
      </c>
      <c r="O619" t="str">
        <f t="shared" si="107"/>
        <v/>
      </c>
      <c r="P619" t="str">
        <f t="shared" si="107"/>
        <v/>
      </c>
      <c r="Q619" t="str">
        <f t="shared" si="107"/>
        <v/>
      </c>
      <c r="S619" t="str">
        <f>B613</f>
        <v>00000000</v>
      </c>
    </row>
    <row r="620" spans="1:19">
      <c r="B620" t="str">
        <f t="shared" si="106"/>
        <v/>
      </c>
      <c r="C620" t="str">
        <f t="shared" si="107"/>
        <v/>
      </c>
      <c r="D620" t="str">
        <f t="shared" si="107"/>
        <v/>
      </c>
      <c r="E620" t="str">
        <f t="shared" si="107"/>
        <v/>
      </c>
      <c r="F620" t="str">
        <f t="shared" si="107"/>
        <v/>
      </c>
      <c r="G620" t="str">
        <f t="shared" si="107"/>
        <v/>
      </c>
      <c r="H620" t="str">
        <f t="shared" si="107"/>
        <v/>
      </c>
      <c r="I620" t="str">
        <f t="shared" si="107"/>
        <v/>
      </c>
      <c r="J620" t="str">
        <f t="shared" si="107"/>
        <v/>
      </c>
      <c r="K620" t="str">
        <f t="shared" si="107"/>
        <v/>
      </c>
      <c r="L620" t="str">
        <f t="shared" si="107"/>
        <v/>
      </c>
      <c r="M620" t="str">
        <f t="shared" si="107"/>
        <v/>
      </c>
      <c r="N620" t="str">
        <f t="shared" si="107"/>
        <v/>
      </c>
      <c r="O620" t="str">
        <f t="shared" si="107"/>
        <v/>
      </c>
      <c r="P620" t="str">
        <f t="shared" si="107"/>
        <v/>
      </c>
      <c r="Q620" t="str">
        <f t="shared" si="107"/>
        <v/>
      </c>
    </row>
    <row r="621" spans="1:19">
      <c r="B621" t="str">
        <f t="shared" si="106"/>
        <v/>
      </c>
      <c r="C621" t="str">
        <f t="shared" si="107"/>
        <v/>
      </c>
      <c r="D621" t="str">
        <f t="shared" si="107"/>
        <v/>
      </c>
      <c r="E621" t="str">
        <f t="shared" si="107"/>
        <v/>
      </c>
      <c r="F621" t="str">
        <f t="shared" si="107"/>
        <v/>
      </c>
      <c r="G621" t="str">
        <f t="shared" si="107"/>
        <v/>
      </c>
      <c r="H621" t="str">
        <f t="shared" si="107"/>
        <v/>
      </c>
      <c r="I621" t="str">
        <f t="shared" si="107"/>
        <v/>
      </c>
      <c r="J621" t="str">
        <f t="shared" si="107"/>
        <v/>
      </c>
      <c r="K621" t="str">
        <f t="shared" si="107"/>
        <v/>
      </c>
      <c r="L621" t="str">
        <f t="shared" si="107"/>
        <v/>
      </c>
      <c r="M621" t="str">
        <f t="shared" si="107"/>
        <v/>
      </c>
      <c r="N621" t="str">
        <f t="shared" si="107"/>
        <v/>
      </c>
      <c r="O621" t="str">
        <f t="shared" si="107"/>
        <v/>
      </c>
      <c r="P621" t="str">
        <f t="shared" si="107"/>
        <v/>
      </c>
      <c r="Q621" t="str">
        <f t="shared" si="107"/>
        <v/>
      </c>
    </row>
    <row r="622" spans="1:19">
      <c r="B622" t="str">
        <f t="shared" si="106"/>
        <v/>
      </c>
      <c r="C622" t="str">
        <f t="shared" si="107"/>
        <v/>
      </c>
      <c r="D622" t="str">
        <f t="shared" si="107"/>
        <v/>
      </c>
      <c r="E622" t="str">
        <f t="shared" si="107"/>
        <v/>
      </c>
      <c r="F622" t="str">
        <f t="shared" si="107"/>
        <v/>
      </c>
      <c r="G622" t="str">
        <f t="shared" si="107"/>
        <v/>
      </c>
      <c r="H622" t="str">
        <f t="shared" si="107"/>
        <v/>
      </c>
      <c r="I622" t="str">
        <f t="shared" si="107"/>
        <v/>
      </c>
      <c r="J622" t="str">
        <f t="shared" si="107"/>
        <v/>
      </c>
      <c r="K622" t="str">
        <f t="shared" si="107"/>
        <v/>
      </c>
      <c r="L622" t="str">
        <f t="shared" si="107"/>
        <v/>
      </c>
      <c r="M622" t="str">
        <f t="shared" si="107"/>
        <v/>
      </c>
      <c r="N622" t="str">
        <f t="shared" si="107"/>
        <v/>
      </c>
      <c r="O622" t="str">
        <f t="shared" si="107"/>
        <v/>
      </c>
      <c r="P622" t="str">
        <f t="shared" si="107"/>
        <v/>
      </c>
      <c r="Q622" t="str">
        <f t="shared" si="107"/>
        <v/>
      </c>
    </row>
    <row r="623" spans="1:19">
      <c r="A623" s="1" t="s">
        <v>105</v>
      </c>
      <c r="B623" t="str">
        <f t="shared" si="106"/>
        <v>/</v>
      </c>
      <c r="C623" t="str">
        <f t="shared" si="107"/>
        <v>/</v>
      </c>
      <c r="D623" t="str">
        <f t="shared" si="107"/>
        <v xml:space="preserve"> </v>
      </c>
      <c r="E623" t="str">
        <f t="shared" si="107"/>
        <v>C</v>
      </c>
      <c r="F623" t="str">
        <f t="shared" si="107"/>
        <v>h</v>
      </c>
      <c r="G623" t="str">
        <f t="shared" si="107"/>
        <v>a</v>
      </c>
      <c r="H623" t="str">
        <f t="shared" si="107"/>
        <v>r</v>
      </c>
      <c r="I623" t="str">
        <f t="shared" si="107"/>
        <v xml:space="preserve"> </v>
      </c>
      <c r="J623" t="str">
        <f t="shared" si="107"/>
        <v>3</v>
      </c>
      <c r="K623" t="str">
        <f t="shared" si="107"/>
        <v>1</v>
      </c>
      <c r="L623" t="str">
        <f t="shared" si="107"/>
        <v/>
      </c>
      <c r="M623" t="str">
        <f t="shared" si="107"/>
        <v/>
      </c>
      <c r="N623" t="str">
        <f t="shared" si="107"/>
        <v/>
      </c>
      <c r="O623" t="str">
        <f t="shared" si="107"/>
        <v/>
      </c>
      <c r="P623" t="str">
        <f t="shared" si="107"/>
        <v/>
      </c>
      <c r="Q623" t="str">
        <f t="shared" si="107"/>
        <v/>
      </c>
      <c r="S623" t="str">
        <f>A623</f>
        <v>// Char 31</v>
      </c>
    </row>
    <row r="624" spans="1:19">
      <c r="A624" s="1" t="s">
        <v>106</v>
      </c>
      <c r="B624" t="str">
        <f t="shared" si="106"/>
        <v>0</v>
      </c>
      <c r="C624" t="str">
        <f t="shared" si="107"/>
        <v>0</v>
      </c>
      <c r="D624" t="str">
        <f t="shared" si="107"/>
        <v>0</v>
      </c>
      <c r="E624" t="str">
        <f t="shared" si="107"/>
        <v>0</v>
      </c>
      <c r="F624" t="str">
        <f t="shared" si="107"/>
        <v>0</v>
      </c>
      <c r="G624" t="str">
        <f t="shared" si="107"/>
        <v>0</v>
      </c>
      <c r="H624" t="str">
        <f t="shared" ref="C624:Q687" si="110">MID($A624,H$1,1)</f>
        <v>0</v>
      </c>
      <c r="I624" t="str">
        <f t="shared" si="110"/>
        <v>0</v>
      </c>
      <c r="J624" t="str">
        <f t="shared" si="110"/>
        <v>0</v>
      </c>
      <c r="K624" t="str">
        <f t="shared" si="110"/>
        <v>0</v>
      </c>
      <c r="L624" t="str">
        <f t="shared" si="110"/>
        <v>1</v>
      </c>
      <c r="M624" t="str">
        <f t="shared" si="110"/>
        <v>1</v>
      </c>
      <c r="N624" t="str">
        <f t="shared" si="110"/>
        <v>0</v>
      </c>
      <c r="O624" t="str">
        <f t="shared" si="110"/>
        <v>0</v>
      </c>
      <c r="P624" t="str">
        <f t="shared" si="110"/>
        <v>0</v>
      </c>
      <c r="Q624" t="str">
        <f t="shared" si="110"/>
        <v>0</v>
      </c>
      <c r="S624" t="str">
        <f>Q633</f>
        <v>00000000</v>
      </c>
    </row>
    <row r="625" spans="1:19">
      <c r="A625" s="1" t="s">
        <v>107</v>
      </c>
      <c r="B625" t="str">
        <f t="shared" si="106"/>
        <v>0</v>
      </c>
      <c r="C625" t="str">
        <f t="shared" si="110"/>
        <v>0</v>
      </c>
      <c r="D625" t="str">
        <f t="shared" si="110"/>
        <v>0</v>
      </c>
      <c r="E625" t="str">
        <f t="shared" si="110"/>
        <v>0</v>
      </c>
      <c r="F625" t="str">
        <f t="shared" si="110"/>
        <v>0</v>
      </c>
      <c r="G625" t="str">
        <f t="shared" si="110"/>
        <v>0</v>
      </c>
      <c r="H625" t="str">
        <f t="shared" si="110"/>
        <v>0</v>
      </c>
      <c r="I625" t="str">
        <f t="shared" si="110"/>
        <v>0</v>
      </c>
      <c r="J625" t="str">
        <f t="shared" si="110"/>
        <v>1</v>
      </c>
      <c r="K625" t="str">
        <f t="shared" si="110"/>
        <v>1</v>
      </c>
      <c r="L625" t="str">
        <f t="shared" si="110"/>
        <v>1</v>
      </c>
      <c r="M625" t="str">
        <f t="shared" si="110"/>
        <v>1</v>
      </c>
      <c r="N625" t="str">
        <f t="shared" si="110"/>
        <v>0</v>
      </c>
      <c r="O625" t="str">
        <f t="shared" si="110"/>
        <v>0</v>
      </c>
      <c r="P625" t="str">
        <f t="shared" si="110"/>
        <v>0</v>
      </c>
      <c r="Q625" t="str">
        <f t="shared" si="110"/>
        <v>0</v>
      </c>
      <c r="S625" t="str">
        <f>P633</f>
        <v>00000000</v>
      </c>
    </row>
    <row r="626" spans="1:19">
      <c r="A626" s="1" t="s">
        <v>13</v>
      </c>
      <c r="B626" t="str">
        <f t="shared" si="106"/>
        <v>0</v>
      </c>
      <c r="C626" t="str">
        <f t="shared" si="110"/>
        <v>0</v>
      </c>
      <c r="D626" t="str">
        <f t="shared" si="110"/>
        <v>0</v>
      </c>
      <c r="E626" t="str">
        <f t="shared" si="110"/>
        <v>0</v>
      </c>
      <c r="F626" t="str">
        <f t="shared" si="110"/>
        <v>0</v>
      </c>
      <c r="G626" t="str">
        <f t="shared" si="110"/>
        <v>0</v>
      </c>
      <c r="H626" t="str">
        <f t="shared" si="110"/>
        <v>1</v>
      </c>
      <c r="I626" t="str">
        <f t="shared" si="110"/>
        <v>1</v>
      </c>
      <c r="J626" t="str">
        <f t="shared" si="110"/>
        <v>1</v>
      </c>
      <c r="K626" t="str">
        <f t="shared" si="110"/>
        <v>1</v>
      </c>
      <c r="L626" t="str">
        <f t="shared" si="110"/>
        <v>1</v>
      </c>
      <c r="M626" t="str">
        <f t="shared" si="110"/>
        <v>1</v>
      </c>
      <c r="N626" t="str">
        <f t="shared" si="110"/>
        <v>0</v>
      </c>
      <c r="O626" t="str">
        <f t="shared" si="110"/>
        <v>0</v>
      </c>
      <c r="P626" t="str">
        <f t="shared" si="110"/>
        <v>0</v>
      </c>
      <c r="Q626" t="str">
        <f t="shared" si="110"/>
        <v>0</v>
      </c>
      <c r="S626" t="str">
        <f>O633</f>
        <v>00000000</v>
      </c>
    </row>
    <row r="627" spans="1:19">
      <c r="A627" s="1" t="s">
        <v>14</v>
      </c>
      <c r="B627" t="str">
        <f t="shared" si="106"/>
        <v>0</v>
      </c>
      <c r="C627" t="str">
        <f t="shared" si="110"/>
        <v>0</v>
      </c>
      <c r="D627" t="str">
        <f t="shared" si="110"/>
        <v>0</v>
      </c>
      <c r="E627" t="str">
        <f t="shared" si="110"/>
        <v>0</v>
      </c>
      <c r="F627" t="str">
        <f t="shared" si="110"/>
        <v>0</v>
      </c>
      <c r="G627" t="str">
        <f t="shared" si="110"/>
        <v>1</v>
      </c>
      <c r="H627" t="str">
        <f t="shared" si="110"/>
        <v>1</v>
      </c>
      <c r="I627" t="str">
        <f t="shared" si="110"/>
        <v>1</v>
      </c>
      <c r="J627" t="str">
        <f t="shared" si="110"/>
        <v>1</v>
      </c>
      <c r="K627" t="str">
        <f t="shared" si="110"/>
        <v>1</v>
      </c>
      <c r="L627" t="str">
        <f t="shared" si="110"/>
        <v>1</v>
      </c>
      <c r="M627" t="str">
        <f t="shared" si="110"/>
        <v>1</v>
      </c>
      <c r="N627" t="str">
        <f t="shared" si="110"/>
        <v>0</v>
      </c>
      <c r="O627" t="str">
        <f t="shared" si="110"/>
        <v>0</v>
      </c>
      <c r="P627" t="str">
        <f t="shared" si="110"/>
        <v>0</v>
      </c>
      <c r="Q627" t="str">
        <f t="shared" si="110"/>
        <v>0</v>
      </c>
      <c r="S627" t="str">
        <f>N633</f>
        <v>00000000</v>
      </c>
    </row>
    <row r="628" spans="1:19">
      <c r="A628" s="1" t="s">
        <v>13</v>
      </c>
      <c r="B628" t="str">
        <f t="shared" si="106"/>
        <v>0</v>
      </c>
      <c r="C628" t="str">
        <f t="shared" si="110"/>
        <v>0</v>
      </c>
      <c r="D628" t="str">
        <f t="shared" si="110"/>
        <v>0</v>
      </c>
      <c r="E628" t="str">
        <f t="shared" si="110"/>
        <v>0</v>
      </c>
      <c r="F628" t="str">
        <f t="shared" si="110"/>
        <v>0</v>
      </c>
      <c r="G628" t="str">
        <f t="shared" si="110"/>
        <v>0</v>
      </c>
      <c r="H628" t="str">
        <f t="shared" si="110"/>
        <v>1</v>
      </c>
      <c r="I628" t="str">
        <f t="shared" si="110"/>
        <v>1</v>
      </c>
      <c r="J628" t="str">
        <f t="shared" si="110"/>
        <v>1</v>
      </c>
      <c r="K628" t="str">
        <f t="shared" si="110"/>
        <v>1</v>
      </c>
      <c r="L628" t="str">
        <f t="shared" si="110"/>
        <v>1</v>
      </c>
      <c r="M628" t="str">
        <f t="shared" si="110"/>
        <v>1</v>
      </c>
      <c r="N628" t="str">
        <f t="shared" si="110"/>
        <v>0</v>
      </c>
      <c r="O628" t="str">
        <f t="shared" si="110"/>
        <v>0</v>
      </c>
      <c r="P628" t="str">
        <f t="shared" si="110"/>
        <v>0</v>
      </c>
      <c r="Q628" t="str">
        <f t="shared" si="110"/>
        <v>0</v>
      </c>
      <c r="S628" t="str">
        <f>M633</f>
        <v>11111110</v>
      </c>
    </row>
    <row r="629" spans="1:19">
      <c r="A629" s="1" t="s">
        <v>107</v>
      </c>
      <c r="B629" t="str">
        <f t="shared" si="106"/>
        <v>0</v>
      </c>
      <c r="C629" t="str">
        <f t="shared" si="110"/>
        <v>0</v>
      </c>
      <c r="D629" t="str">
        <f t="shared" si="110"/>
        <v>0</v>
      </c>
      <c r="E629" t="str">
        <f t="shared" si="110"/>
        <v>0</v>
      </c>
      <c r="F629" t="str">
        <f t="shared" si="110"/>
        <v>0</v>
      </c>
      <c r="G629" t="str">
        <f t="shared" si="110"/>
        <v>0</v>
      </c>
      <c r="H629" t="str">
        <f t="shared" si="110"/>
        <v>0</v>
      </c>
      <c r="I629" t="str">
        <f t="shared" si="110"/>
        <v>0</v>
      </c>
      <c r="J629" t="str">
        <f t="shared" si="110"/>
        <v>1</v>
      </c>
      <c r="K629" t="str">
        <f t="shared" si="110"/>
        <v>1</v>
      </c>
      <c r="L629" t="str">
        <f t="shared" si="110"/>
        <v>1</v>
      </c>
      <c r="M629" t="str">
        <f t="shared" si="110"/>
        <v>1</v>
      </c>
      <c r="N629" t="str">
        <f t="shared" si="110"/>
        <v>0</v>
      </c>
      <c r="O629" t="str">
        <f t="shared" si="110"/>
        <v>0</v>
      </c>
      <c r="P629" t="str">
        <f t="shared" si="110"/>
        <v>0</v>
      </c>
      <c r="Q629" t="str">
        <f t="shared" si="110"/>
        <v>0</v>
      </c>
      <c r="S629" t="str">
        <f>L633</f>
        <v>11111110</v>
      </c>
    </row>
    <row r="630" spans="1:19">
      <c r="A630" s="1" t="s">
        <v>106</v>
      </c>
      <c r="B630" t="str">
        <f t="shared" si="106"/>
        <v>0</v>
      </c>
      <c r="C630" t="str">
        <f t="shared" si="110"/>
        <v>0</v>
      </c>
      <c r="D630" t="str">
        <f t="shared" si="110"/>
        <v>0</v>
      </c>
      <c r="E630" t="str">
        <f t="shared" si="110"/>
        <v>0</v>
      </c>
      <c r="F630" t="str">
        <f t="shared" si="110"/>
        <v>0</v>
      </c>
      <c r="G630" t="str">
        <f t="shared" si="110"/>
        <v>0</v>
      </c>
      <c r="H630" t="str">
        <f t="shared" si="110"/>
        <v>0</v>
      </c>
      <c r="I630" t="str">
        <f t="shared" si="110"/>
        <v>0</v>
      </c>
      <c r="J630" t="str">
        <f t="shared" si="110"/>
        <v>0</v>
      </c>
      <c r="K630" t="str">
        <f t="shared" si="110"/>
        <v>0</v>
      </c>
      <c r="L630" t="str">
        <f t="shared" si="110"/>
        <v>1</v>
      </c>
      <c r="M630" t="str">
        <f t="shared" si="110"/>
        <v>1</v>
      </c>
      <c r="N630" t="str">
        <f t="shared" si="110"/>
        <v>0</v>
      </c>
      <c r="O630" t="str">
        <f t="shared" si="110"/>
        <v>0</v>
      </c>
      <c r="P630" t="str">
        <f t="shared" si="110"/>
        <v>0</v>
      </c>
      <c r="Q630" t="str">
        <f t="shared" si="110"/>
        <v>0</v>
      </c>
      <c r="S630" t="str">
        <f>K633</f>
        <v>01111100</v>
      </c>
    </row>
    <row r="631" spans="1:19">
      <c r="A631" s="1" t="s">
        <v>1</v>
      </c>
      <c r="B631" t="str">
        <f t="shared" si="106"/>
        <v>0</v>
      </c>
      <c r="C631" t="str">
        <f t="shared" si="110"/>
        <v>0</v>
      </c>
      <c r="D631" t="str">
        <f t="shared" si="110"/>
        <v>0</v>
      </c>
      <c r="E631" t="str">
        <f t="shared" si="110"/>
        <v>0</v>
      </c>
      <c r="F631" t="str">
        <f t="shared" si="110"/>
        <v>0</v>
      </c>
      <c r="G631" t="str">
        <f t="shared" si="110"/>
        <v>0</v>
      </c>
      <c r="H631" t="str">
        <f t="shared" si="110"/>
        <v>0</v>
      </c>
      <c r="I631" t="str">
        <f t="shared" si="110"/>
        <v>0</v>
      </c>
      <c r="J631" t="str">
        <f t="shared" si="110"/>
        <v>0</v>
      </c>
      <c r="K631" t="str">
        <f t="shared" si="110"/>
        <v>0</v>
      </c>
      <c r="L631" t="str">
        <f t="shared" si="110"/>
        <v>0</v>
      </c>
      <c r="M631" t="str">
        <f t="shared" si="110"/>
        <v>0</v>
      </c>
      <c r="N631" t="str">
        <f t="shared" si="110"/>
        <v>0</v>
      </c>
      <c r="O631" t="str">
        <f t="shared" si="110"/>
        <v>0</v>
      </c>
      <c r="P631" t="str">
        <f t="shared" si="110"/>
        <v>0</v>
      </c>
      <c r="Q631" t="str">
        <f t="shared" si="110"/>
        <v>0</v>
      </c>
      <c r="S631" t="str">
        <f>J633</f>
        <v>01111100</v>
      </c>
    </row>
    <row r="632" spans="1:19">
      <c r="B632" t="str">
        <f t="shared" si="106"/>
        <v/>
      </c>
      <c r="C632" t="str">
        <f t="shared" si="110"/>
        <v/>
      </c>
      <c r="D632" t="str">
        <f t="shared" si="110"/>
        <v/>
      </c>
      <c r="E632" t="str">
        <f t="shared" si="110"/>
        <v/>
      </c>
      <c r="F632" t="str">
        <f t="shared" si="110"/>
        <v/>
      </c>
      <c r="G632" t="str">
        <f t="shared" si="110"/>
        <v/>
      </c>
      <c r="H632" t="str">
        <f t="shared" si="110"/>
        <v/>
      </c>
      <c r="I632" t="str">
        <f t="shared" si="110"/>
        <v/>
      </c>
      <c r="J632" t="str">
        <f t="shared" si="110"/>
        <v/>
      </c>
      <c r="K632" t="str">
        <f t="shared" si="110"/>
        <v/>
      </c>
      <c r="L632" t="str">
        <f t="shared" si="110"/>
        <v/>
      </c>
      <c r="M632" t="str">
        <f t="shared" si="110"/>
        <v/>
      </c>
      <c r="N632" t="str">
        <f t="shared" si="110"/>
        <v/>
      </c>
      <c r="O632" t="str">
        <f t="shared" si="110"/>
        <v/>
      </c>
      <c r="P632" t="str">
        <f t="shared" si="110"/>
        <v/>
      </c>
      <c r="Q632" t="str">
        <f t="shared" si="110"/>
        <v/>
      </c>
      <c r="S632" t="str">
        <f>I633</f>
        <v>00111000</v>
      </c>
    </row>
    <row r="633" spans="1:19">
      <c r="B633" t="str">
        <f t="shared" ref="B633:N633" si="111">B624&amp;B625&amp;B626&amp;B627&amp;B628&amp;B629&amp;B630&amp;B631</f>
        <v>00000000</v>
      </c>
      <c r="C633" t="str">
        <f t="shared" si="111"/>
        <v>00000000</v>
      </c>
      <c r="D633" t="str">
        <f t="shared" si="111"/>
        <v>00000000</v>
      </c>
      <c r="E633" t="str">
        <f t="shared" si="111"/>
        <v>00000000</v>
      </c>
      <c r="F633" t="str">
        <f t="shared" si="111"/>
        <v>00000000</v>
      </c>
      <c r="G633" t="str">
        <f t="shared" si="111"/>
        <v>00010000</v>
      </c>
      <c r="H633" t="str">
        <f t="shared" si="111"/>
        <v>00111000</v>
      </c>
      <c r="I633" t="str">
        <f t="shared" si="111"/>
        <v>00111000</v>
      </c>
      <c r="J633" t="str">
        <f t="shared" si="111"/>
        <v>01111100</v>
      </c>
      <c r="K633" t="str">
        <f t="shared" si="111"/>
        <v>01111100</v>
      </c>
      <c r="L633" t="str">
        <f t="shared" si="111"/>
        <v>11111110</v>
      </c>
      <c r="M633" t="str">
        <f t="shared" si="111"/>
        <v>11111110</v>
      </c>
      <c r="N633" t="str">
        <f t="shared" si="111"/>
        <v>00000000</v>
      </c>
      <c r="O633" t="str">
        <f>O624&amp;O625&amp;O626&amp;O627&amp;O628&amp;O629&amp;O630&amp;O631</f>
        <v>00000000</v>
      </c>
      <c r="P633" t="str">
        <f t="shared" ref="P633:Q633" si="112">P624&amp;P625&amp;P626&amp;P627&amp;P628&amp;P629&amp;P630&amp;P631</f>
        <v>00000000</v>
      </c>
      <c r="Q633" t="str">
        <f t="shared" si="112"/>
        <v>00000000</v>
      </c>
      <c r="S633" t="str">
        <f>H633</f>
        <v>00111000</v>
      </c>
    </row>
    <row r="634" spans="1:19">
      <c r="B634" t="str">
        <f t="shared" si="106"/>
        <v/>
      </c>
      <c r="C634" t="str">
        <f t="shared" si="110"/>
        <v/>
      </c>
      <c r="D634" t="str">
        <f t="shared" si="110"/>
        <v/>
      </c>
      <c r="E634" t="str">
        <f t="shared" si="110"/>
        <v/>
      </c>
      <c r="F634" t="str">
        <f t="shared" si="110"/>
        <v/>
      </c>
      <c r="G634" t="str">
        <f t="shared" si="110"/>
        <v/>
      </c>
      <c r="H634" t="str">
        <f t="shared" si="110"/>
        <v/>
      </c>
      <c r="I634" t="str">
        <f t="shared" si="110"/>
        <v/>
      </c>
      <c r="J634" t="str">
        <f t="shared" si="110"/>
        <v/>
      </c>
      <c r="K634" t="str">
        <f t="shared" si="110"/>
        <v/>
      </c>
      <c r="L634" t="str">
        <f t="shared" si="110"/>
        <v/>
      </c>
      <c r="M634" t="str">
        <f t="shared" si="110"/>
        <v/>
      </c>
      <c r="N634" t="str">
        <f t="shared" si="110"/>
        <v/>
      </c>
      <c r="O634" t="str">
        <f t="shared" si="110"/>
        <v/>
      </c>
      <c r="P634" t="str">
        <f t="shared" si="110"/>
        <v/>
      </c>
      <c r="Q634" t="str">
        <f t="shared" si="110"/>
        <v/>
      </c>
      <c r="S634" t="str">
        <f>G633</f>
        <v>00010000</v>
      </c>
    </row>
    <row r="635" spans="1:19">
      <c r="B635" t="str">
        <f t="shared" si="106"/>
        <v/>
      </c>
      <c r="C635" t="str">
        <f t="shared" si="110"/>
        <v/>
      </c>
      <c r="D635" t="str">
        <f t="shared" si="110"/>
        <v/>
      </c>
      <c r="E635" t="str">
        <f t="shared" si="110"/>
        <v/>
      </c>
      <c r="F635" t="str">
        <f t="shared" si="110"/>
        <v/>
      </c>
      <c r="G635" t="str">
        <f t="shared" si="110"/>
        <v/>
      </c>
      <c r="H635" t="str">
        <f t="shared" si="110"/>
        <v/>
      </c>
      <c r="I635" t="str">
        <f t="shared" si="110"/>
        <v/>
      </c>
      <c r="J635" t="str">
        <f t="shared" si="110"/>
        <v/>
      </c>
      <c r="K635" t="str">
        <f t="shared" si="110"/>
        <v/>
      </c>
      <c r="L635" t="str">
        <f t="shared" si="110"/>
        <v/>
      </c>
      <c r="M635" t="str">
        <f t="shared" si="110"/>
        <v/>
      </c>
      <c r="N635" t="str">
        <f t="shared" si="110"/>
        <v/>
      </c>
      <c r="O635" t="str">
        <f t="shared" si="110"/>
        <v/>
      </c>
      <c r="P635" t="str">
        <f t="shared" si="110"/>
        <v/>
      </c>
      <c r="Q635" t="str">
        <f t="shared" si="110"/>
        <v/>
      </c>
      <c r="S635" t="str">
        <f>F633</f>
        <v>00000000</v>
      </c>
    </row>
    <row r="636" spans="1:19">
      <c r="B636" t="str">
        <f t="shared" si="106"/>
        <v/>
      </c>
      <c r="C636" t="str">
        <f t="shared" si="110"/>
        <v/>
      </c>
      <c r="D636" t="str">
        <f t="shared" si="110"/>
        <v/>
      </c>
      <c r="E636" t="str">
        <f t="shared" si="110"/>
        <v/>
      </c>
      <c r="F636" t="str">
        <f t="shared" si="110"/>
        <v/>
      </c>
      <c r="G636" t="str">
        <f t="shared" si="110"/>
        <v/>
      </c>
      <c r="H636" t="str">
        <f t="shared" si="110"/>
        <v/>
      </c>
      <c r="I636" t="str">
        <f t="shared" si="110"/>
        <v/>
      </c>
      <c r="J636" t="str">
        <f t="shared" si="110"/>
        <v/>
      </c>
      <c r="K636" t="str">
        <f t="shared" si="110"/>
        <v/>
      </c>
      <c r="L636" t="str">
        <f t="shared" si="110"/>
        <v/>
      </c>
      <c r="M636" t="str">
        <f t="shared" si="110"/>
        <v/>
      </c>
      <c r="N636" t="str">
        <f t="shared" si="110"/>
        <v/>
      </c>
      <c r="O636" t="str">
        <f t="shared" si="110"/>
        <v/>
      </c>
      <c r="P636" t="str">
        <f t="shared" si="110"/>
        <v/>
      </c>
      <c r="Q636" t="str">
        <f t="shared" si="110"/>
        <v/>
      </c>
      <c r="S636" t="str">
        <f>E633</f>
        <v>00000000</v>
      </c>
    </row>
    <row r="637" spans="1:19">
      <c r="B637" t="str">
        <f t="shared" si="106"/>
        <v/>
      </c>
      <c r="C637" t="str">
        <f t="shared" si="110"/>
        <v/>
      </c>
      <c r="D637" t="str">
        <f t="shared" si="110"/>
        <v/>
      </c>
      <c r="E637" t="str">
        <f t="shared" si="110"/>
        <v/>
      </c>
      <c r="F637" t="str">
        <f t="shared" si="110"/>
        <v/>
      </c>
      <c r="G637" t="str">
        <f t="shared" si="110"/>
        <v/>
      </c>
      <c r="H637" t="str">
        <f t="shared" si="110"/>
        <v/>
      </c>
      <c r="I637" t="str">
        <f t="shared" si="110"/>
        <v/>
      </c>
      <c r="J637" t="str">
        <f t="shared" si="110"/>
        <v/>
      </c>
      <c r="K637" t="str">
        <f t="shared" si="110"/>
        <v/>
      </c>
      <c r="L637" t="str">
        <f t="shared" si="110"/>
        <v/>
      </c>
      <c r="M637" t="str">
        <f t="shared" si="110"/>
        <v/>
      </c>
      <c r="N637" t="str">
        <f t="shared" si="110"/>
        <v/>
      </c>
      <c r="O637" t="str">
        <f t="shared" si="110"/>
        <v/>
      </c>
      <c r="P637" t="str">
        <f t="shared" si="110"/>
        <v/>
      </c>
      <c r="Q637" t="str">
        <f t="shared" si="110"/>
        <v/>
      </c>
      <c r="S637" t="str">
        <f>D633</f>
        <v>00000000</v>
      </c>
    </row>
    <row r="638" spans="1:19">
      <c r="B638" t="str">
        <f t="shared" si="106"/>
        <v/>
      </c>
      <c r="C638" t="str">
        <f t="shared" si="110"/>
        <v/>
      </c>
      <c r="D638" t="str">
        <f t="shared" si="110"/>
        <v/>
      </c>
      <c r="E638" t="str">
        <f t="shared" si="110"/>
        <v/>
      </c>
      <c r="F638" t="str">
        <f t="shared" si="110"/>
        <v/>
      </c>
      <c r="G638" t="str">
        <f t="shared" si="110"/>
        <v/>
      </c>
      <c r="H638" t="str">
        <f t="shared" si="110"/>
        <v/>
      </c>
      <c r="I638" t="str">
        <f t="shared" si="110"/>
        <v/>
      </c>
      <c r="J638" t="str">
        <f t="shared" si="110"/>
        <v/>
      </c>
      <c r="K638" t="str">
        <f t="shared" si="110"/>
        <v/>
      </c>
      <c r="L638" t="str">
        <f t="shared" si="110"/>
        <v/>
      </c>
      <c r="M638" t="str">
        <f t="shared" si="110"/>
        <v/>
      </c>
      <c r="N638" t="str">
        <f t="shared" si="110"/>
        <v/>
      </c>
      <c r="O638" t="str">
        <f t="shared" si="110"/>
        <v/>
      </c>
      <c r="P638" t="str">
        <f t="shared" si="110"/>
        <v/>
      </c>
      <c r="Q638" t="str">
        <f t="shared" si="110"/>
        <v/>
      </c>
      <c r="S638" t="str">
        <f>C633</f>
        <v>00000000</v>
      </c>
    </row>
    <row r="639" spans="1:19">
      <c r="B639" t="str">
        <f t="shared" si="106"/>
        <v/>
      </c>
      <c r="C639" t="str">
        <f t="shared" si="110"/>
        <v/>
      </c>
      <c r="D639" t="str">
        <f t="shared" si="110"/>
        <v/>
      </c>
      <c r="E639" t="str">
        <f t="shared" si="110"/>
        <v/>
      </c>
      <c r="F639" t="str">
        <f t="shared" si="110"/>
        <v/>
      </c>
      <c r="G639" t="str">
        <f t="shared" si="110"/>
        <v/>
      </c>
      <c r="H639" t="str">
        <f t="shared" si="110"/>
        <v/>
      </c>
      <c r="I639" t="str">
        <f t="shared" si="110"/>
        <v/>
      </c>
      <c r="J639" t="str">
        <f t="shared" si="110"/>
        <v/>
      </c>
      <c r="K639" t="str">
        <f t="shared" si="110"/>
        <v/>
      </c>
      <c r="L639" t="str">
        <f t="shared" si="110"/>
        <v/>
      </c>
      <c r="M639" t="str">
        <f t="shared" si="110"/>
        <v/>
      </c>
      <c r="N639" t="str">
        <f t="shared" si="110"/>
        <v/>
      </c>
      <c r="O639" t="str">
        <f t="shared" si="110"/>
        <v/>
      </c>
      <c r="P639" t="str">
        <f t="shared" si="110"/>
        <v/>
      </c>
      <c r="Q639" t="str">
        <f t="shared" si="110"/>
        <v/>
      </c>
      <c r="S639" t="str">
        <f>B633</f>
        <v>00000000</v>
      </c>
    </row>
    <row r="640" spans="1:19">
      <c r="B640" t="str">
        <f t="shared" si="106"/>
        <v/>
      </c>
      <c r="C640" t="str">
        <f t="shared" si="110"/>
        <v/>
      </c>
      <c r="D640" t="str">
        <f t="shared" si="110"/>
        <v/>
      </c>
      <c r="E640" t="str">
        <f t="shared" si="110"/>
        <v/>
      </c>
      <c r="F640" t="str">
        <f t="shared" si="110"/>
        <v/>
      </c>
      <c r="G640" t="str">
        <f t="shared" si="110"/>
        <v/>
      </c>
      <c r="H640" t="str">
        <f t="shared" si="110"/>
        <v/>
      </c>
      <c r="I640" t="str">
        <f t="shared" si="110"/>
        <v/>
      </c>
      <c r="J640" t="str">
        <f t="shared" si="110"/>
        <v/>
      </c>
      <c r="K640" t="str">
        <f t="shared" si="110"/>
        <v/>
      </c>
      <c r="L640" t="str">
        <f t="shared" si="110"/>
        <v/>
      </c>
      <c r="M640" t="str">
        <f t="shared" si="110"/>
        <v/>
      </c>
      <c r="N640" t="str">
        <f t="shared" si="110"/>
        <v/>
      </c>
      <c r="O640" t="str">
        <f t="shared" si="110"/>
        <v/>
      </c>
      <c r="P640" t="str">
        <f t="shared" si="110"/>
        <v/>
      </c>
      <c r="Q640" t="str">
        <f t="shared" si="110"/>
        <v/>
      </c>
    </row>
    <row r="641" spans="1:19">
      <c r="B641" t="str">
        <f t="shared" si="106"/>
        <v/>
      </c>
      <c r="C641" t="str">
        <f t="shared" si="110"/>
        <v/>
      </c>
      <c r="D641" t="str">
        <f t="shared" si="110"/>
        <v/>
      </c>
      <c r="E641" t="str">
        <f t="shared" si="110"/>
        <v/>
      </c>
      <c r="F641" t="str">
        <f t="shared" si="110"/>
        <v/>
      </c>
      <c r="G641" t="str">
        <f t="shared" si="110"/>
        <v/>
      </c>
      <c r="H641" t="str">
        <f t="shared" ref="C641:Q704" si="113">MID($A641,H$1,1)</f>
        <v/>
      </c>
      <c r="I641" t="str">
        <f t="shared" si="113"/>
        <v/>
      </c>
      <c r="J641" t="str">
        <f t="shared" si="113"/>
        <v/>
      </c>
      <c r="K641" t="str">
        <f t="shared" si="113"/>
        <v/>
      </c>
      <c r="L641" t="str">
        <f t="shared" si="113"/>
        <v/>
      </c>
      <c r="M641" t="str">
        <f t="shared" si="113"/>
        <v/>
      </c>
      <c r="N641" t="str">
        <f t="shared" si="113"/>
        <v/>
      </c>
      <c r="O641" t="str">
        <f t="shared" si="113"/>
        <v/>
      </c>
      <c r="P641" t="str">
        <f t="shared" si="113"/>
        <v/>
      </c>
      <c r="Q641" t="str">
        <f t="shared" si="113"/>
        <v/>
      </c>
    </row>
    <row r="642" spans="1:19">
      <c r="B642" t="str">
        <f t="shared" si="106"/>
        <v/>
      </c>
      <c r="C642" t="str">
        <f t="shared" si="113"/>
        <v/>
      </c>
      <c r="D642" t="str">
        <f t="shared" si="113"/>
        <v/>
      </c>
      <c r="E642" t="str">
        <f t="shared" si="113"/>
        <v/>
      </c>
      <c r="F642" t="str">
        <f t="shared" si="113"/>
        <v/>
      </c>
      <c r="G642" t="str">
        <f t="shared" si="113"/>
        <v/>
      </c>
      <c r="H642" t="str">
        <f t="shared" si="113"/>
        <v/>
      </c>
      <c r="I642" t="str">
        <f t="shared" si="113"/>
        <v/>
      </c>
      <c r="J642" t="str">
        <f t="shared" si="113"/>
        <v/>
      </c>
      <c r="K642" t="str">
        <f t="shared" si="113"/>
        <v/>
      </c>
      <c r="L642" t="str">
        <f t="shared" si="113"/>
        <v/>
      </c>
      <c r="M642" t="str">
        <f t="shared" si="113"/>
        <v/>
      </c>
      <c r="N642" t="str">
        <f t="shared" si="113"/>
        <v/>
      </c>
      <c r="O642" t="str">
        <f t="shared" si="113"/>
        <v/>
      </c>
      <c r="P642" t="str">
        <f t="shared" si="113"/>
        <v/>
      </c>
      <c r="Q642" t="str">
        <f t="shared" si="113"/>
        <v/>
      </c>
    </row>
    <row r="643" spans="1:19">
      <c r="A643" s="1" t="s">
        <v>108</v>
      </c>
      <c r="B643" t="str">
        <f t="shared" si="106"/>
        <v>/</v>
      </c>
      <c r="C643" t="str">
        <f t="shared" si="113"/>
        <v>/</v>
      </c>
      <c r="D643" t="str">
        <f t="shared" si="113"/>
        <v xml:space="preserve"> </v>
      </c>
      <c r="E643" t="str">
        <f t="shared" si="113"/>
        <v>C</v>
      </c>
      <c r="F643" t="str">
        <f t="shared" si="113"/>
        <v>h</v>
      </c>
      <c r="G643" t="str">
        <f t="shared" si="113"/>
        <v>a</v>
      </c>
      <c r="H643" t="str">
        <f t="shared" si="113"/>
        <v>r</v>
      </c>
      <c r="I643" t="str">
        <f t="shared" si="113"/>
        <v xml:space="preserve"> </v>
      </c>
      <c r="J643" t="str">
        <f t="shared" si="113"/>
        <v>3</v>
      </c>
      <c r="K643" t="str">
        <f t="shared" si="113"/>
        <v>2</v>
      </c>
      <c r="L643" t="str">
        <f t="shared" si="113"/>
        <v/>
      </c>
      <c r="M643" t="str">
        <f t="shared" si="113"/>
        <v/>
      </c>
      <c r="N643" t="str">
        <f t="shared" si="113"/>
        <v/>
      </c>
      <c r="O643" t="str">
        <f t="shared" si="113"/>
        <v/>
      </c>
      <c r="P643" t="str">
        <f t="shared" si="113"/>
        <v/>
      </c>
      <c r="Q643" t="str">
        <f t="shared" si="113"/>
        <v/>
      </c>
      <c r="S643" t="str">
        <f>A643</f>
        <v>// Char 32</v>
      </c>
    </row>
    <row r="644" spans="1:19">
      <c r="A644" s="1" t="s">
        <v>1</v>
      </c>
      <c r="B644" t="str">
        <f t="shared" si="106"/>
        <v>0</v>
      </c>
      <c r="C644" t="str">
        <f t="shared" si="113"/>
        <v>0</v>
      </c>
      <c r="D644" t="str">
        <f t="shared" si="113"/>
        <v>0</v>
      </c>
      <c r="E644" t="str">
        <f t="shared" si="113"/>
        <v>0</v>
      </c>
      <c r="F644" t="str">
        <f t="shared" si="113"/>
        <v>0</v>
      </c>
      <c r="G644" t="str">
        <f t="shared" si="113"/>
        <v>0</v>
      </c>
      <c r="H644" t="str">
        <f t="shared" si="113"/>
        <v>0</v>
      </c>
      <c r="I644" t="str">
        <f t="shared" si="113"/>
        <v>0</v>
      </c>
      <c r="J644" t="str">
        <f t="shared" si="113"/>
        <v>0</v>
      </c>
      <c r="K644" t="str">
        <f t="shared" si="113"/>
        <v>0</v>
      </c>
      <c r="L644" t="str">
        <f t="shared" si="113"/>
        <v>0</v>
      </c>
      <c r="M644" t="str">
        <f t="shared" si="113"/>
        <v>0</v>
      </c>
      <c r="N644" t="str">
        <f t="shared" si="113"/>
        <v>0</v>
      </c>
      <c r="O644" t="str">
        <f t="shared" si="113"/>
        <v>0</v>
      </c>
      <c r="P644" t="str">
        <f t="shared" si="113"/>
        <v>0</v>
      </c>
      <c r="Q644" t="str">
        <f t="shared" si="113"/>
        <v>0</v>
      </c>
      <c r="S644" t="str">
        <f>Q653</f>
        <v>00000000</v>
      </c>
    </row>
    <row r="645" spans="1:19">
      <c r="A645" s="1" t="s">
        <v>1</v>
      </c>
      <c r="B645" t="str">
        <f t="shared" si="106"/>
        <v>0</v>
      </c>
      <c r="C645" t="str">
        <f t="shared" si="113"/>
        <v>0</v>
      </c>
      <c r="D645" t="str">
        <f t="shared" si="113"/>
        <v>0</v>
      </c>
      <c r="E645" t="str">
        <f t="shared" si="113"/>
        <v>0</v>
      </c>
      <c r="F645" t="str">
        <f t="shared" si="113"/>
        <v>0</v>
      </c>
      <c r="G645" t="str">
        <f t="shared" si="113"/>
        <v>0</v>
      </c>
      <c r="H645" t="str">
        <f t="shared" si="113"/>
        <v>0</v>
      </c>
      <c r="I645" t="str">
        <f t="shared" si="113"/>
        <v>0</v>
      </c>
      <c r="J645" t="str">
        <f t="shared" si="113"/>
        <v>0</v>
      </c>
      <c r="K645" t="str">
        <f t="shared" si="113"/>
        <v>0</v>
      </c>
      <c r="L645" t="str">
        <f t="shared" si="113"/>
        <v>0</v>
      </c>
      <c r="M645" t="str">
        <f t="shared" si="113"/>
        <v>0</v>
      </c>
      <c r="N645" t="str">
        <f t="shared" si="113"/>
        <v>0</v>
      </c>
      <c r="O645" t="str">
        <f t="shared" si="113"/>
        <v>0</v>
      </c>
      <c r="P645" t="str">
        <f t="shared" si="113"/>
        <v>0</v>
      </c>
      <c r="Q645" t="str">
        <f t="shared" si="113"/>
        <v>0</v>
      </c>
      <c r="S645" t="str">
        <f>P653</f>
        <v>00000000</v>
      </c>
    </row>
    <row r="646" spans="1:19">
      <c r="A646" s="1" t="s">
        <v>1</v>
      </c>
      <c r="B646" t="str">
        <f t="shared" si="106"/>
        <v>0</v>
      </c>
      <c r="C646" t="str">
        <f t="shared" si="113"/>
        <v>0</v>
      </c>
      <c r="D646" t="str">
        <f t="shared" si="113"/>
        <v>0</v>
      </c>
      <c r="E646" t="str">
        <f t="shared" si="113"/>
        <v>0</v>
      </c>
      <c r="F646" t="str">
        <f t="shared" si="113"/>
        <v>0</v>
      </c>
      <c r="G646" t="str">
        <f t="shared" si="113"/>
        <v>0</v>
      </c>
      <c r="H646" t="str">
        <f t="shared" si="113"/>
        <v>0</v>
      </c>
      <c r="I646" t="str">
        <f t="shared" si="113"/>
        <v>0</v>
      </c>
      <c r="J646" t="str">
        <f t="shared" si="113"/>
        <v>0</v>
      </c>
      <c r="K646" t="str">
        <f t="shared" si="113"/>
        <v>0</v>
      </c>
      <c r="L646" t="str">
        <f t="shared" si="113"/>
        <v>0</v>
      </c>
      <c r="M646" t="str">
        <f t="shared" si="113"/>
        <v>0</v>
      </c>
      <c r="N646" t="str">
        <f t="shared" si="113"/>
        <v>0</v>
      </c>
      <c r="O646" t="str">
        <f t="shared" si="113"/>
        <v>0</v>
      </c>
      <c r="P646" t="str">
        <f t="shared" si="113"/>
        <v>0</v>
      </c>
      <c r="Q646" t="str">
        <f t="shared" si="113"/>
        <v>0</v>
      </c>
      <c r="S646" t="str">
        <f>O653</f>
        <v>00000000</v>
      </c>
    </row>
    <row r="647" spans="1:19">
      <c r="A647" s="1" t="s">
        <v>1</v>
      </c>
      <c r="B647" t="str">
        <f t="shared" si="106"/>
        <v>0</v>
      </c>
      <c r="C647" t="str">
        <f t="shared" si="113"/>
        <v>0</v>
      </c>
      <c r="D647" t="str">
        <f t="shared" si="113"/>
        <v>0</v>
      </c>
      <c r="E647" t="str">
        <f t="shared" si="113"/>
        <v>0</v>
      </c>
      <c r="F647" t="str">
        <f t="shared" si="113"/>
        <v>0</v>
      </c>
      <c r="G647" t="str">
        <f t="shared" si="113"/>
        <v>0</v>
      </c>
      <c r="H647" t="str">
        <f t="shared" si="113"/>
        <v>0</v>
      </c>
      <c r="I647" t="str">
        <f t="shared" si="113"/>
        <v>0</v>
      </c>
      <c r="J647" t="str">
        <f t="shared" si="113"/>
        <v>0</v>
      </c>
      <c r="K647" t="str">
        <f t="shared" si="113"/>
        <v>0</v>
      </c>
      <c r="L647" t="str">
        <f t="shared" si="113"/>
        <v>0</v>
      </c>
      <c r="M647" t="str">
        <f t="shared" si="113"/>
        <v>0</v>
      </c>
      <c r="N647" t="str">
        <f t="shared" si="113"/>
        <v>0</v>
      </c>
      <c r="O647" t="str">
        <f t="shared" si="113"/>
        <v>0</v>
      </c>
      <c r="P647" t="str">
        <f t="shared" si="113"/>
        <v>0</v>
      </c>
      <c r="Q647" t="str">
        <f t="shared" si="113"/>
        <v>0</v>
      </c>
      <c r="S647" t="str">
        <f>N653</f>
        <v>00000000</v>
      </c>
    </row>
    <row r="648" spans="1:19">
      <c r="A648" s="1" t="s">
        <v>1</v>
      </c>
      <c r="B648" t="str">
        <f t="shared" si="106"/>
        <v>0</v>
      </c>
      <c r="C648" t="str">
        <f t="shared" si="113"/>
        <v>0</v>
      </c>
      <c r="D648" t="str">
        <f t="shared" si="113"/>
        <v>0</v>
      </c>
      <c r="E648" t="str">
        <f t="shared" si="113"/>
        <v>0</v>
      </c>
      <c r="F648" t="str">
        <f t="shared" si="113"/>
        <v>0</v>
      </c>
      <c r="G648" t="str">
        <f t="shared" si="113"/>
        <v>0</v>
      </c>
      <c r="H648" t="str">
        <f t="shared" si="113"/>
        <v>0</v>
      </c>
      <c r="I648" t="str">
        <f t="shared" si="113"/>
        <v>0</v>
      </c>
      <c r="J648" t="str">
        <f t="shared" si="113"/>
        <v>0</v>
      </c>
      <c r="K648" t="str">
        <f t="shared" si="113"/>
        <v>0</v>
      </c>
      <c r="L648" t="str">
        <f t="shared" si="113"/>
        <v>0</v>
      </c>
      <c r="M648" t="str">
        <f t="shared" si="113"/>
        <v>0</v>
      </c>
      <c r="N648" t="str">
        <f t="shared" si="113"/>
        <v>0</v>
      </c>
      <c r="O648" t="str">
        <f t="shared" si="113"/>
        <v>0</v>
      </c>
      <c r="P648" t="str">
        <f t="shared" si="113"/>
        <v>0</v>
      </c>
      <c r="Q648" t="str">
        <f t="shared" si="113"/>
        <v>0</v>
      </c>
      <c r="S648" t="str">
        <f>M653</f>
        <v>00000000</v>
      </c>
    </row>
    <row r="649" spans="1:19">
      <c r="A649" s="1" t="s">
        <v>1</v>
      </c>
      <c r="B649" t="str">
        <f t="shared" si="106"/>
        <v>0</v>
      </c>
      <c r="C649" t="str">
        <f t="shared" si="113"/>
        <v>0</v>
      </c>
      <c r="D649" t="str">
        <f t="shared" si="113"/>
        <v>0</v>
      </c>
      <c r="E649" t="str">
        <f t="shared" si="113"/>
        <v>0</v>
      </c>
      <c r="F649" t="str">
        <f t="shared" si="113"/>
        <v>0</v>
      </c>
      <c r="G649" t="str">
        <f t="shared" si="113"/>
        <v>0</v>
      </c>
      <c r="H649" t="str">
        <f t="shared" si="113"/>
        <v>0</v>
      </c>
      <c r="I649" t="str">
        <f t="shared" si="113"/>
        <v>0</v>
      </c>
      <c r="J649" t="str">
        <f t="shared" si="113"/>
        <v>0</v>
      </c>
      <c r="K649" t="str">
        <f t="shared" si="113"/>
        <v>0</v>
      </c>
      <c r="L649" t="str">
        <f t="shared" si="113"/>
        <v>0</v>
      </c>
      <c r="M649" t="str">
        <f t="shared" si="113"/>
        <v>0</v>
      </c>
      <c r="N649" t="str">
        <f t="shared" si="113"/>
        <v>0</v>
      </c>
      <c r="O649" t="str">
        <f t="shared" si="113"/>
        <v>0</v>
      </c>
      <c r="P649" t="str">
        <f t="shared" si="113"/>
        <v>0</v>
      </c>
      <c r="Q649" t="str">
        <f t="shared" si="113"/>
        <v>0</v>
      </c>
      <c r="S649" t="str">
        <f>L653</f>
        <v>00000000</v>
      </c>
    </row>
    <row r="650" spans="1:19">
      <c r="A650" s="1" t="s">
        <v>1</v>
      </c>
      <c r="B650" t="str">
        <f t="shared" si="106"/>
        <v>0</v>
      </c>
      <c r="C650" t="str">
        <f t="shared" si="113"/>
        <v>0</v>
      </c>
      <c r="D650" t="str">
        <f t="shared" si="113"/>
        <v>0</v>
      </c>
      <c r="E650" t="str">
        <f t="shared" si="113"/>
        <v>0</v>
      </c>
      <c r="F650" t="str">
        <f t="shared" si="113"/>
        <v>0</v>
      </c>
      <c r="G650" t="str">
        <f t="shared" si="113"/>
        <v>0</v>
      </c>
      <c r="H650" t="str">
        <f t="shared" si="113"/>
        <v>0</v>
      </c>
      <c r="I650" t="str">
        <f t="shared" si="113"/>
        <v>0</v>
      </c>
      <c r="J650" t="str">
        <f t="shared" si="113"/>
        <v>0</v>
      </c>
      <c r="K650" t="str">
        <f t="shared" si="113"/>
        <v>0</v>
      </c>
      <c r="L650" t="str">
        <f t="shared" si="113"/>
        <v>0</v>
      </c>
      <c r="M650" t="str">
        <f t="shared" si="113"/>
        <v>0</v>
      </c>
      <c r="N650" t="str">
        <f t="shared" si="113"/>
        <v>0</v>
      </c>
      <c r="O650" t="str">
        <f t="shared" si="113"/>
        <v>0</v>
      </c>
      <c r="P650" t="str">
        <f t="shared" si="113"/>
        <v>0</v>
      </c>
      <c r="Q650" t="str">
        <f t="shared" si="113"/>
        <v>0</v>
      </c>
      <c r="S650" t="str">
        <f>K653</f>
        <v>00000000</v>
      </c>
    </row>
    <row r="651" spans="1:19">
      <c r="A651" s="1" t="s">
        <v>1</v>
      </c>
      <c r="B651" t="str">
        <f t="shared" si="106"/>
        <v>0</v>
      </c>
      <c r="C651" t="str">
        <f t="shared" si="113"/>
        <v>0</v>
      </c>
      <c r="D651" t="str">
        <f t="shared" si="113"/>
        <v>0</v>
      </c>
      <c r="E651" t="str">
        <f t="shared" si="113"/>
        <v>0</v>
      </c>
      <c r="F651" t="str">
        <f t="shared" si="113"/>
        <v>0</v>
      </c>
      <c r="G651" t="str">
        <f t="shared" si="113"/>
        <v>0</v>
      </c>
      <c r="H651" t="str">
        <f t="shared" si="113"/>
        <v>0</v>
      </c>
      <c r="I651" t="str">
        <f t="shared" si="113"/>
        <v>0</v>
      </c>
      <c r="J651" t="str">
        <f t="shared" si="113"/>
        <v>0</v>
      </c>
      <c r="K651" t="str">
        <f t="shared" si="113"/>
        <v>0</v>
      </c>
      <c r="L651" t="str">
        <f t="shared" si="113"/>
        <v>0</v>
      </c>
      <c r="M651" t="str">
        <f t="shared" si="113"/>
        <v>0</v>
      </c>
      <c r="N651" t="str">
        <f t="shared" si="113"/>
        <v>0</v>
      </c>
      <c r="O651" t="str">
        <f t="shared" si="113"/>
        <v>0</v>
      </c>
      <c r="P651" t="str">
        <f t="shared" si="113"/>
        <v>0</v>
      </c>
      <c r="Q651" t="str">
        <f t="shared" si="113"/>
        <v>0</v>
      </c>
      <c r="S651" t="str">
        <f>J653</f>
        <v>00000000</v>
      </c>
    </row>
    <row r="652" spans="1:19">
      <c r="B652" t="str">
        <f t="shared" si="106"/>
        <v/>
      </c>
      <c r="C652" t="str">
        <f t="shared" si="113"/>
        <v/>
      </c>
      <c r="D652" t="str">
        <f t="shared" si="113"/>
        <v/>
      </c>
      <c r="E652" t="str">
        <f t="shared" si="113"/>
        <v/>
      </c>
      <c r="F652" t="str">
        <f t="shared" si="113"/>
        <v/>
      </c>
      <c r="G652" t="str">
        <f t="shared" si="113"/>
        <v/>
      </c>
      <c r="H652" t="str">
        <f t="shared" si="113"/>
        <v/>
      </c>
      <c r="I652" t="str">
        <f t="shared" si="113"/>
        <v/>
      </c>
      <c r="J652" t="str">
        <f t="shared" si="113"/>
        <v/>
      </c>
      <c r="K652" t="str">
        <f t="shared" si="113"/>
        <v/>
      </c>
      <c r="L652" t="str">
        <f t="shared" si="113"/>
        <v/>
      </c>
      <c r="M652" t="str">
        <f t="shared" si="113"/>
        <v/>
      </c>
      <c r="N652" t="str">
        <f t="shared" si="113"/>
        <v/>
      </c>
      <c r="O652" t="str">
        <f t="shared" si="113"/>
        <v/>
      </c>
      <c r="P652" t="str">
        <f t="shared" si="113"/>
        <v/>
      </c>
      <c r="Q652" t="str">
        <f t="shared" si="113"/>
        <v/>
      </c>
      <c r="S652" t="str">
        <f>I653</f>
        <v>00000000</v>
      </c>
    </row>
    <row r="653" spans="1:19">
      <c r="B653" t="str">
        <f t="shared" ref="B653:N653" si="114">B644&amp;B645&amp;B646&amp;B647&amp;B648&amp;B649&amp;B650&amp;B651</f>
        <v>00000000</v>
      </c>
      <c r="C653" t="str">
        <f t="shared" si="114"/>
        <v>00000000</v>
      </c>
      <c r="D653" t="str">
        <f t="shared" si="114"/>
        <v>00000000</v>
      </c>
      <c r="E653" t="str">
        <f t="shared" si="114"/>
        <v>00000000</v>
      </c>
      <c r="F653" t="str">
        <f t="shared" si="114"/>
        <v>00000000</v>
      </c>
      <c r="G653" t="str">
        <f t="shared" si="114"/>
        <v>00000000</v>
      </c>
      <c r="H653" t="str">
        <f t="shared" si="114"/>
        <v>00000000</v>
      </c>
      <c r="I653" t="str">
        <f t="shared" si="114"/>
        <v>00000000</v>
      </c>
      <c r="J653" t="str">
        <f t="shared" si="114"/>
        <v>00000000</v>
      </c>
      <c r="K653" t="str">
        <f t="shared" si="114"/>
        <v>00000000</v>
      </c>
      <c r="L653" t="str">
        <f t="shared" si="114"/>
        <v>00000000</v>
      </c>
      <c r="M653" t="str">
        <f t="shared" si="114"/>
        <v>00000000</v>
      </c>
      <c r="N653" t="str">
        <f t="shared" si="114"/>
        <v>00000000</v>
      </c>
      <c r="O653" t="str">
        <f>O644&amp;O645&amp;O646&amp;O647&amp;O648&amp;O649&amp;O650&amp;O651</f>
        <v>00000000</v>
      </c>
      <c r="P653" t="str">
        <f t="shared" ref="P653:Q653" si="115">P644&amp;P645&amp;P646&amp;P647&amp;P648&amp;P649&amp;P650&amp;P651</f>
        <v>00000000</v>
      </c>
      <c r="Q653" t="str">
        <f t="shared" si="115"/>
        <v>00000000</v>
      </c>
      <c r="S653" t="str">
        <f>H653</f>
        <v>00000000</v>
      </c>
    </row>
    <row r="654" spans="1:19">
      <c r="B654" t="str">
        <f t="shared" si="106"/>
        <v/>
      </c>
      <c r="C654" t="str">
        <f t="shared" si="113"/>
        <v/>
      </c>
      <c r="D654" t="str">
        <f t="shared" si="113"/>
        <v/>
      </c>
      <c r="E654" t="str">
        <f t="shared" si="113"/>
        <v/>
      </c>
      <c r="F654" t="str">
        <f t="shared" si="113"/>
        <v/>
      </c>
      <c r="G654" t="str">
        <f t="shared" si="113"/>
        <v/>
      </c>
      <c r="H654" t="str">
        <f t="shared" si="113"/>
        <v/>
      </c>
      <c r="I654" t="str">
        <f t="shared" si="113"/>
        <v/>
      </c>
      <c r="J654" t="str">
        <f t="shared" si="113"/>
        <v/>
      </c>
      <c r="K654" t="str">
        <f t="shared" si="113"/>
        <v/>
      </c>
      <c r="L654" t="str">
        <f t="shared" si="113"/>
        <v/>
      </c>
      <c r="M654" t="str">
        <f t="shared" si="113"/>
        <v/>
      </c>
      <c r="N654" t="str">
        <f t="shared" si="113"/>
        <v/>
      </c>
      <c r="O654" t="str">
        <f t="shared" si="113"/>
        <v/>
      </c>
      <c r="P654" t="str">
        <f t="shared" si="113"/>
        <v/>
      </c>
      <c r="Q654" t="str">
        <f t="shared" si="113"/>
        <v/>
      </c>
      <c r="S654" t="str">
        <f>G653</f>
        <v>00000000</v>
      </c>
    </row>
    <row r="655" spans="1:19">
      <c r="B655" t="str">
        <f t="shared" si="106"/>
        <v/>
      </c>
      <c r="C655" t="str">
        <f t="shared" si="113"/>
        <v/>
      </c>
      <c r="D655" t="str">
        <f t="shared" si="113"/>
        <v/>
      </c>
      <c r="E655" t="str">
        <f t="shared" si="113"/>
        <v/>
      </c>
      <c r="F655" t="str">
        <f t="shared" si="113"/>
        <v/>
      </c>
      <c r="G655" t="str">
        <f t="shared" si="113"/>
        <v/>
      </c>
      <c r="H655" t="str">
        <f t="shared" si="113"/>
        <v/>
      </c>
      <c r="I655" t="str">
        <f t="shared" si="113"/>
        <v/>
      </c>
      <c r="J655" t="str">
        <f t="shared" si="113"/>
        <v/>
      </c>
      <c r="K655" t="str">
        <f t="shared" si="113"/>
        <v/>
      </c>
      <c r="L655" t="str">
        <f t="shared" si="113"/>
        <v/>
      </c>
      <c r="M655" t="str">
        <f t="shared" si="113"/>
        <v/>
      </c>
      <c r="N655" t="str">
        <f t="shared" si="113"/>
        <v/>
      </c>
      <c r="O655" t="str">
        <f t="shared" si="113"/>
        <v/>
      </c>
      <c r="P655" t="str">
        <f t="shared" si="113"/>
        <v/>
      </c>
      <c r="Q655" t="str">
        <f t="shared" si="113"/>
        <v/>
      </c>
      <c r="S655" t="str">
        <f>F653</f>
        <v>00000000</v>
      </c>
    </row>
    <row r="656" spans="1:19">
      <c r="B656" t="str">
        <f t="shared" si="106"/>
        <v/>
      </c>
      <c r="C656" t="str">
        <f t="shared" si="113"/>
        <v/>
      </c>
      <c r="D656" t="str">
        <f t="shared" si="113"/>
        <v/>
      </c>
      <c r="E656" t="str">
        <f t="shared" si="113"/>
        <v/>
      </c>
      <c r="F656" t="str">
        <f t="shared" si="113"/>
        <v/>
      </c>
      <c r="G656" t="str">
        <f t="shared" si="113"/>
        <v/>
      </c>
      <c r="H656" t="str">
        <f t="shared" si="113"/>
        <v/>
      </c>
      <c r="I656" t="str">
        <f t="shared" si="113"/>
        <v/>
      </c>
      <c r="J656" t="str">
        <f t="shared" si="113"/>
        <v/>
      </c>
      <c r="K656" t="str">
        <f t="shared" si="113"/>
        <v/>
      </c>
      <c r="L656" t="str">
        <f t="shared" si="113"/>
        <v/>
      </c>
      <c r="M656" t="str">
        <f t="shared" si="113"/>
        <v/>
      </c>
      <c r="N656" t="str">
        <f t="shared" si="113"/>
        <v/>
      </c>
      <c r="O656" t="str">
        <f t="shared" si="113"/>
        <v/>
      </c>
      <c r="P656" t="str">
        <f t="shared" si="113"/>
        <v/>
      </c>
      <c r="Q656" t="str">
        <f t="shared" si="113"/>
        <v/>
      </c>
      <c r="S656" t="str">
        <f>E653</f>
        <v>00000000</v>
      </c>
    </row>
    <row r="657" spans="1:19">
      <c r="B657" t="str">
        <f t="shared" si="106"/>
        <v/>
      </c>
      <c r="C657" t="str">
        <f t="shared" si="113"/>
        <v/>
      </c>
      <c r="D657" t="str">
        <f t="shared" si="113"/>
        <v/>
      </c>
      <c r="E657" t="str">
        <f t="shared" si="113"/>
        <v/>
      </c>
      <c r="F657" t="str">
        <f t="shared" si="113"/>
        <v/>
      </c>
      <c r="G657" t="str">
        <f t="shared" si="113"/>
        <v/>
      </c>
      <c r="H657" t="str">
        <f t="shared" si="113"/>
        <v/>
      </c>
      <c r="I657" t="str">
        <f t="shared" si="113"/>
        <v/>
      </c>
      <c r="J657" t="str">
        <f t="shared" si="113"/>
        <v/>
      </c>
      <c r="K657" t="str">
        <f t="shared" si="113"/>
        <v/>
      </c>
      <c r="L657" t="str">
        <f t="shared" si="113"/>
        <v/>
      </c>
      <c r="M657" t="str">
        <f t="shared" si="113"/>
        <v/>
      </c>
      <c r="N657" t="str">
        <f t="shared" si="113"/>
        <v/>
      </c>
      <c r="O657" t="str">
        <f t="shared" si="113"/>
        <v/>
      </c>
      <c r="P657" t="str">
        <f t="shared" si="113"/>
        <v/>
      </c>
      <c r="Q657" t="str">
        <f t="shared" si="113"/>
        <v/>
      </c>
      <c r="S657" t="str">
        <f>D653</f>
        <v>00000000</v>
      </c>
    </row>
    <row r="658" spans="1:19">
      <c r="B658" t="str">
        <f t="shared" si="106"/>
        <v/>
      </c>
      <c r="C658" t="str">
        <f t="shared" si="113"/>
        <v/>
      </c>
      <c r="D658" t="str">
        <f t="shared" si="113"/>
        <v/>
      </c>
      <c r="E658" t="str">
        <f t="shared" si="113"/>
        <v/>
      </c>
      <c r="F658" t="str">
        <f t="shared" si="113"/>
        <v/>
      </c>
      <c r="G658" t="str">
        <f t="shared" si="113"/>
        <v/>
      </c>
      <c r="H658" t="str">
        <f t="shared" ref="C658:Q721" si="116">MID($A658,H$1,1)</f>
        <v/>
      </c>
      <c r="I658" t="str">
        <f t="shared" si="116"/>
        <v/>
      </c>
      <c r="J658" t="str">
        <f t="shared" si="116"/>
        <v/>
      </c>
      <c r="K658" t="str">
        <f t="shared" si="116"/>
        <v/>
      </c>
      <c r="L658" t="str">
        <f t="shared" si="116"/>
        <v/>
      </c>
      <c r="M658" t="str">
        <f t="shared" si="116"/>
        <v/>
      </c>
      <c r="N658" t="str">
        <f t="shared" si="116"/>
        <v/>
      </c>
      <c r="O658" t="str">
        <f t="shared" si="116"/>
        <v/>
      </c>
      <c r="P658" t="str">
        <f t="shared" si="116"/>
        <v/>
      </c>
      <c r="Q658" t="str">
        <f t="shared" si="116"/>
        <v/>
      </c>
      <c r="S658" t="str">
        <f>C653</f>
        <v>00000000</v>
      </c>
    </row>
    <row r="659" spans="1:19">
      <c r="B659" t="str">
        <f t="shared" si="106"/>
        <v/>
      </c>
      <c r="C659" t="str">
        <f t="shared" si="116"/>
        <v/>
      </c>
      <c r="D659" t="str">
        <f t="shared" si="116"/>
        <v/>
      </c>
      <c r="E659" t="str">
        <f t="shared" si="116"/>
        <v/>
      </c>
      <c r="F659" t="str">
        <f t="shared" si="116"/>
        <v/>
      </c>
      <c r="G659" t="str">
        <f t="shared" si="116"/>
        <v/>
      </c>
      <c r="H659" t="str">
        <f t="shared" si="116"/>
        <v/>
      </c>
      <c r="I659" t="str">
        <f t="shared" si="116"/>
        <v/>
      </c>
      <c r="J659" t="str">
        <f t="shared" si="116"/>
        <v/>
      </c>
      <c r="K659" t="str">
        <f t="shared" si="116"/>
        <v/>
      </c>
      <c r="L659" t="str">
        <f t="shared" si="116"/>
        <v/>
      </c>
      <c r="M659" t="str">
        <f t="shared" si="116"/>
        <v/>
      </c>
      <c r="N659" t="str">
        <f t="shared" si="116"/>
        <v/>
      </c>
      <c r="O659" t="str">
        <f t="shared" si="116"/>
        <v/>
      </c>
      <c r="P659" t="str">
        <f t="shared" si="116"/>
        <v/>
      </c>
      <c r="Q659" t="str">
        <f t="shared" si="116"/>
        <v/>
      </c>
      <c r="S659" t="str">
        <f>B653</f>
        <v>00000000</v>
      </c>
    </row>
    <row r="660" spans="1:19">
      <c r="B660" t="str">
        <f t="shared" si="106"/>
        <v/>
      </c>
      <c r="C660" t="str">
        <f t="shared" si="116"/>
        <v/>
      </c>
      <c r="D660" t="str">
        <f t="shared" si="116"/>
        <v/>
      </c>
      <c r="E660" t="str">
        <f t="shared" si="116"/>
        <v/>
      </c>
      <c r="F660" t="str">
        <f t="shared" si="116"/>
        <v/>
      </c>
      <c r="G660" t="str">
        <f t="shared" si="116"/>
        <v/>
      </c>
      <c r="H660" t="str">
        <f t="shared" si="116"/>
        <v/>
      </c>
      <c r="I660" t="str">
        <f t="shared" si="116"/>
        <v/>
      </c>
      <c r="J660" t="str">
        <f t="shared" si="116"/>
        <v/>
      </c>
      <c r="K660" t="str">
        <f t="shared" si="116"/>
        <v/>
      </c>
      <c r="L660" t="str">
        <f t="shared" si="116"/>
        <v/>
      </c>
      <c r="M660" t="str">
        <f t="shared" si="116"/>
        <v/>
      </c>
      <c r="N660" t="str">
        <f t="shared" si="116"/>
        <v/>
      </c>
      <c r="O660" t="str">
        <f t="shared" si="116"/>
        <v/>
      </c>
      <c r="P660" t="str">
        <f t="shared" si="116"/>
        <v/>
      </c>
      <c r="Q660" t="str">
        <f t="shared" si="116"/>
        <v/>
      </c>
    </row>
    <row r="661" spans="1:19">
      <c r="B661" t="str">
        <f t="shared" si="106"/>
        <v/>
      </c>
      <c r="C661" t="str">
        <f t="shared" si="116"/>
        <v/>
      </c>
      <c r="D661" t="str">
        <f t="shared" si="116"/>
        <v/>
      </c>
      <c r="E661" t="str">
        <f t="shared" si="116"/>
        <v/>
      </c>
      <c r="F661" t="str">
        <f t="shared" si="116"/>
        <v/>
      </c>
      <c r="G661" t="str">
        <f t="shared" si="116"/>
        <v/>
      </c>
      <c r="H661" t="str">
        <f t="shared" si="116"/>
        <v/>
      </c>
      <c r="I661" t="str">
        <f t="shared" si="116"/>
        <v/>
      </c>
      <c r="J661" t="str">
        <f t="shared" si="116"/>
        <v/>
      </c>
      <c r="K661" t="str">
        <f t="shared" si="116"/>
        <v/>
      </c>
      <c r="L661" t="str">
        <f t="shared" si="116"/>
        <v/>
      </c>
      <c r="M661" t="str">
        <f t="shared" si="116"/>
        <v/>
      </c>
      <c r="N661" t="str">
        <f t="shared" si="116"/>
        <v/>
      </c>
      <c r="O661" t="str">
        <f t="shared" si="116"/>
        <v/>
      </c>
      <c r="P661" t="str">
        <f t="shared" si="116"/>
        <v/>
      </c>
      <c r="Q661" t="str">
        <f t="shared" si="116"/>
        <v/>
      </c>
    </row>
    <row r="662" spans="1:19">
      <c r="B662" t="str">
        <f t="shared" si="106"/>
        <v/>
      </c>
      <c r="C662" t="str">
        <f t="shared" si="116"/>
        <v/>
      </c>
      <c r="D662" t="str">
        <f t="shared" si="116"/>
        <v/>
      </c>
      <c r="E662" t="str">
        <f t="shared" si="116"/>
        <v/>
      </c>
      <c r="F662" t="str">
        <f t="shared" si="116"/>
        <v/>
      </c>
      <c r="G662" t="str">
        <f t="shared" si="116"/>
        <v/>
      </c>
      <c r="H662" t="str">
        <f t="shared" si="116"/>
        <v/>
      </c>
      <c r="I662" t="str">
        <f t="shared" si="116"/>
        <v/>
      </c>
      <c r="J662" t="str">
        <f t="shared" si="116"/>
        <v/>
      </c>
      <c r="K662" t="str">
        <f t="shared" si="116"/>
        <v/>
      </c>
      <c r="L662" t="str">
        <f t="shared" si="116"/>
        <v/>
      </c>
      <c r="M662" t="str">
        <f t="shared" si="116"/>
        <v/>
      </c>
      <c r="N662" t="str">
        <f t="shared" si="116"/>
        <v/>
      </c>
      <c r="O662" t="str">
        <f t="shared" si="116"/>
        <v/>
      </c>
      <c r="P662" t="str">
        <f t="shared" si="116"/>
        <v/>
      </c>
      <c r="Q662" t="str">
        <f t="shared" si="116"/>
        <v/>
      </c>
    </row>
    <row r="663" spans="1:19">
      <c r="A663" s="1" t="s">
        <v>109</v>
      </c>
      <c r="B663" t="str">
        <f t="shared" si="106"/>
        <v>/</v>
      </c>
      <c r="C663" t="str">
        <f t="shared" si="116"/>
        <v>/</v>
      </c>
      <c r="D663" t="str">
        <f t="shared" si="116"/>
        <v xml:space="preserve"> </v>
      </c>
      <c r="E663" t="str">
        <f t="shared" si="116"/>
        <v>C</v>
      </c>
      <c r="F663" t="str">
        <f t="shared" si="116"/>
        <v>h</v>
      </c>
      <c r="G663" t="str">
        <f t="shared" si="116"/>
        <v>a</v>
      </c>
      <c r="H663" t="str">
        <f t="shared" si="116"/>
        <v>r</v>
      </c>
      <c r="I663" t="str">
        <f t="shared" si="116"/>
        <v xml:space="preserve"> </v>
      </c>
      <c r="J663" t="str">
        <f t="shared" si="116"/>
        <v>3</v>
      </c>
      <c r="K663" t="str">
        <f t="shared" si="116"/>
        <v>3</v>
      </c>
      <c r="L663" t="str">
        <f t="shared" si="116"/>
        <v/>
      </c>
      <c r="M663" t="str">
        <f t="shared" si="116"/>
        <v/>
      </c>
      <c r="N663" t="str">
        <f t="shared" si="116"/>
        <v/>
      </c>
      <c r="O663" t="str">
        <f t="shared" si="116"/>
        <v/>
      </c>
      <c r="P663" t="str">
        <f t="shared" si="116"/>
        <v/>
      </c>
      <c r="Q663" t="str">
        <f t="shared" si="116"/>
        <v/>
      </c>
      <c r="S663" t="str">
        <f>A663</f>
        <v>// Char 33</v>
      </c>
    </row>
    <row r="664" spans="1:19">
      <c r="A664" s="1" t="s">
        <v>1</v>
      </c>
      <c r="B664" t="str">
        <f t="shared" si="106"/>
        <v>0</v>
      </c>
      <c r="C664" t="str">
        <f t="shared" si="116"/>
        <v>0</v>
      </c>
      <c r="D664" t="str">
        <f t="shared" si="116"/>
        <v>0</v>
      </c>
      <c r="E664" t="str">
        <f t="shared" si="116"/>
        <v>0</v>
      </c>
      <c r="F664" t="str">
        <f t="shared" si="116"/>
        <v>0</v>
      </c>
      <c r="G664" t="str">
        <f t="shared" si="116"/>
        <v>0</v>
      </c>
      <c r="H664" t="str">
        <f t="shared" si="116"/>
        <v>0</v>
      </c>
      <c r="I664" t="str">
        <f t="shared" si="116"/>
        <v>0</v>
      </c>
      <c r="J664" t="str">
        <f t="shared" si="116"/>
        <v>0</v>
      </c>
      <c r="K664" t="str">
        <f t="shared" si="116"/>
        <v>0</v>
      </c>
      <c r="L664" t="str">
        <f t="shared" si="116"/>
        <v>0</v>
      </c>
      <c r="M664" t="str">
        <f t="shared" si="116"/>
        <v>0</v>
      </c>
      <c r="N664" t="str">
        <f t="shared" si="116"/>
        <v>0</v>
      </c>
      <c r="O664" t="str">
        <f t="shared" si="116"/>
        <v>0</v>
      </c>
      <c r="P664" t="str">
        <f t="shared" si="116"/>
        <v>0</v>
      </c>
      <c r="Q664" t="str">
        <f t="shared" si="116"/>
        <v>0</v>
      </c>
      <c r="S664" t="str">
        <f>Q673</f>
        <v>00000000</v>
      </c>
    </row>
    <row r="665" spans="1:19">
      <c r="A665" s="1" t="s">
        <v>1</v>
      </c>
      <c r="B665" t="str">
        <f t="shared" si="106"/>
        <v>0</v>
      </c>
      <c r="C665" t="str">
        <f t="shared" si="116"/>
        <v>0</v>
      </c>
      <c r="D665" t="str">
        <f t="shared" si="116"/>
        <v>0</v>
      </c>
      <c r="E665" t="str">
        <f t="shared" si="116"/>
        <v>0</v>
      </c>
      <c r="F665" t="str">
        <f t="shared" si="116"/>
        <v>0</v>
      </c>
      <c r="G665" t="str">
        <f t="shared" si="116"/>
        <v>0</v>
      </c>
      <c r="H665" t="str">
        <f t="shared" si="116"/>
        <v>0</v>
      </c>
      <c r="I665" t="str">
        <f t="shared" si="116"/>
        <v>0</v>
      </c>
      <c r="J665" t="str">
        <f t="shared" si="116"/>
        <v>0</v>
      </c>
      <c r="K665" t="str">
        <f t="shared" si="116"/>
        <v>0</v>
      </c>
      <c r="L665" t="str">
        <f t="shared" si="116"/>
        <v>0</v>
      </c>
      <c r="M665" t="str">
        <f t="shared" si="116"/>
        <v>0</v>
      </c>
      <c r="N665" t="str">
        <f t="shared" si="116"/>
        <v>0</v>
      </c>
      <c r="O665" t="str">
        <f t="shared" si="116"/>
        <v>0</v>
      </c>
      <c r="P665" t="str">
        <f t="shared" si="116"/>
        <v>0</v>
      </c>
      <c r="Q665" t="str">
        <f t="shared" si="116"/>
        <v>0</v>
      </c>
      <c r="S665" t="str">
        <f>P673</f>
        <v>00000000</v>
      </c>
    </row>
    <row r="666" spans="1:19">
      <c r="A666" s="1" t="s">
        <v>77</v>
      </c>
      <c r="B666" t="str">
        <f t="shared" si="106"/>
        <v>0</v>
      </c>
      <c r="C666" t="str">
        <f t="shared" si="116"/>
        <v>0</v>
      </c>
      <c r="D666" t="str">
        <f t="shared" si="116"/>
        <v>0</v>
      </c>
      <c r="E666" t="str">
        <f t="shared" si="116"/>
        <v>0</v>
      </c>
      <c r="F666" t="str">
        <f t="shared" si="116"/>
        <v>0</v>
      </c>
      <c r="G666" t="str">
        <f t="shared" si="116"/>
        <v>0</v>
      </c>
      <c r="H666" t="str">
        <f t="shared" si="116"/>
        <v>0</v>
      </c>
      <c r="I666" t="str">
        <f t="shared" si="116"/>
        <v>0</v>
      </c>
      <c r="J666" t="str">
        <f t="shared" si="116"/>
        <v>0</v>
      </c>
      <c r="K666" t="str">
        <f t="shared" si="116"/>
        <v>0</v>
      </c>
      <c r="L666" t="str">
        <f t="shared" si="116"/>
        <v>1</v>
      </c>
      <c r="M666" t="str">
        <f t="shared" si="116"/>
        <v>1</v>
      </c>
      <c r="N666" t="str">
        <f t="shared" si="116"/>
        <v>1</v>
      </c>
      <c r="O666" t="str">
        <f t="shared" si="116"/>
        <v>0</v>
      </c>
      <c r="P666" t="str">
        <f t="shared" si="116"/>
        <v>0</v>
      </c>
      <c r="Q666" t="str">
        <f t="shared" si="116"/>
        <v>0</v>
      </c>
      <c r="S666" t="str">
        <f>O673</f>
        <v>00011000</v>
      </c>
    </row>
    <row r="667" spans="1:19">
      <c r="A667" s="1" t="s">
        <v>75</v>
      </c>
      <c r="B667" t="str">
        <f t="shared" si="106"/>
        <v>0</v>
      </c>
      <c r="C667" t="str">
        <f t="shared" si="116"/>
        <v>0</v>
      </c>
      <c r="D667" t="str">
        <f t="shared" si="116"/>
        <v>0</v>
      </c>
      <c r="E667" t="str">
        <f t="shared" si="116"/>
        <v>0</v>
      </c>
      <c r="F667" t="str">
        <f t="shared" si="116"/>
        <v>1</v>
      </c>
      <c r="G667" t="str">
        <f t="shared" si="116"/>
        <v>1</v>
      </c>
      <c r="H667" t="str">
        <f t="shared" si="116"/>
        <v>0</v>
      </c>
      <c r="I667" t="str">
        <f t="shared" si="116"/>
        <v>1</v>
      </c>
      <c r="J667" t="str">
        <f t="shared" si="116"/>
        <v>1</v>
      </c>
      <c r="K667" t="str">
        <f t="shared" si="116"/>
        <v>1</v>
      </c>
      <c r="L667" t="str">
        <f t="shared" si="116"/>
        <v>1</v>
      </c>
      <c r="M667" t="str">
        <f t="shared" si="116"/>
        <v>1</v>
      </c>
      <c r="N667" t="str">
        <f t="shared" si="116"/>
        <v>1</v>
      </c>
      <c r="O667" t="str">
        <f t="shared" si="116"/>
        <v>1</v>
      </c>
      <c r="P667" t="str">
        <f t="shared" si="116"/>
        <v>0</v>
      </c>
      <c r="Q667" t="str">
        <f t="shared" si="116"/>
        <v>0</v>
      </c>
      <c r="S667" t="str">
        <f>N673</f>
        <v>00111100</v>
      </c>
    </row>
    <row r="668" spans="1:19">
      <c r="A668" s="1" t="s">
        <v>75</v>
      </c>
      <c r="B668" t="str">
        <f t="shared" si="106"/>
        <v>0</v>
      </c>
      <c r="C668" t="str">
        <f t="shared" si="116"/>
        <v>0</v>
      </c>
      <c r="D668" t="str">
        <f t="shared" si="116"/>
        <v>0</v>
      </c>
      <c r="E668" t="str">
        <f t="shared" si="116"/>
        <v>0</v>
      </c>
      <c r="F668" t="str">
        <f t="shared" si="116"/>
        <v>1</v>
      </c>
      <c r="G668" t="str">
        <f t="shared" si="116"/>
        <v>1</v>
      </c>
      <c r="H668" t="str">
        <f t="shared" si="116"/>
        <v>0</v>
      </c>
      <c r="I668" t="str">
        <f t="shared" si="116"/>
        <v>1</v>
      </c>
      <c r="J668" t="str">
        <f t="shared" si="116"/>
        <v>1</v>
      </c>
      <c r="K668" t="str">
        <f t="shared" si="116"/>
        <v>1</v>
      </c>
      <c r="L668" t="str">
        <f t="shared" si="116"/>
        <v>1</v>
      </c>
      <c r="M668" t="str">
        <f t="shared" si="116"/>
        <v>1</v>
      </c>
      <c r="N668" t="str">
        <f t="shared" si="116"/>
        <v>1</v>
      </c>
      <c r="O668" t="str">
        <f t="shared" si="116"/>
        <v>1</v>
      </c>
      <c r="P668" t="str">
        <f t="shared" si="116"/>
        <v>0</v>
      </c>
      <c r="Q668" t="str">
        <f t="shared" si="116"/>
        <v>0</v>
      </c>
      <c r="S668" t="str">
        <f>M673</f>
        <v>00111100</v>
      </c>
    </row>
    <row r="669" spans="1:19">
      <c r="A669" s="1" t="s">
        <v>77</v>
      </c>
      <c r="B669" t="str">
        <f t="shared" si="106"/>
        <v>0</v>
      </c>
      <c r="C669" t="str">
        <f t="shared" si="116"/>
        <v>0</v>
      </c>
      <c r="D669" t="str">
        <f t="shared" si="116"/>
        <v>0</v>
      </c>
      <c r="E669" t="str">
        <f t="shared" si="116"/>
        <v>0</v>
      </c>
      <c r="F669" t="str">
        <f t="shared" si="116"/>
        <v>0</v>
      </c>
      <c r="G669" t="str">
        <f t="shared" si="116"/>
        <v>0</v>
      </c>
      <c r="H669" t="str">
        <f t="shared" si="116"/>
        <v>0</v>
      </c>
      <c r="I669" t="str">
        <f t="shared" si="116"/>
        <v>0</v>
      </c>
      <c r="J669" t="str">
        <f t="shared" si="116"/>
        <v>0</v>
      </c>
      <c r="K669" t="str">
        <f t="shared" si="116"/>
        <v>0</v>
      </c>
      <c r="L669" t="str">
        <f t="shared" si="116"/>
        <v>1</v>
      </c>
      <c r="M669" t="str">
        <f t="shared" si="116"/>
        <v>1</v>
      </c>
      <c r="N669" t="str">
        <f t="shared" si="116"/>
        <v>1</v>
      </c>
      <c r="O669" t="str">
        <f t="shared" si="116"/>
        <v>0</v>
      </c>
      <c r="P669" t="str">
        <f t="shared" si="116"/>
        <v>0</v>
      </c>
      <c r="Q669" t="str">
        <f t="shared" si="116"/>
        <v>0</v>
      </c>
      <c r="S669" t="str">
        <f>L673</f>
        <v>00111100</v>
      </c>
    </row>
    <row r="670" spans="1:19">
      <c r="A670" s="1" t="s">
        <v>1</v>
      </c>
      <c r="B670" t="str">
        <f t="shared" ref="B670:B733" si="117">MID($A670,B$1,1)</f>
        <v>0</v>
      </c>
      <c r="C670" t="str">
        <f t="shared" si="116"/>
        <v>0</v>
      </c>
      <c r="D670" t="str">
        <f t="shared" si="116"/>
        <v>0</v>
      </c>
      <c r="E670" t="str">
        <f t="shared" si="116"/>
        <v>0</v>
      </c>
      <c r="F670" t="str">
        <f t="shared" si="116"/>
        <v>0</v>
      </c>
      <c r="G670" t="str">
        <f t="shared" si="116"/>
        <v>0</v>
      </c>
      <c r="H670" t="str">
        <f t="shared" si="116"/>
        <v>0</v>
      </c>
      <c r="I670" t="str">
        <f t="shared" si="116"/>
        <v>0</v>
      </c>
      <c r="J670" t="str">
        <f t="shared" si="116"/>
        <v>0</v>
      </c>
      <c r="K670" t="str">
        <f t="shared" si="116"/>
        <v>0</v>
      </c>
      <c r="L670" t="str">
        <f t="shared" si="116"/>
        <v>0</v>
      </c>
      <c r="M670" t="str">
        <f t="shared" si="116"/>
        <v>0</v>
      </c>
      <c r="N670" t="str">
        <f t="shared" si="116"/>
        <v>0</v>
      </c>
      <c r="O670" t="str">
        <f t="shared" si="116"/>
        <v>0</v>
      </c>
      <c r="P670" t="str">
        <f t="shared" si="116"/>
        <v>0</v>
      </c>
      <c r="Q670" t="str">
        <f t="shared" si="116"/>
        <v>0</v>
      </c>
      <c r="S670" t="str">
        <f>K673</f>
        <v>00011000</v>
      </c>
    </row>
    <row r="671" spans="1:19">
      <c r="A671" s="1" t="s">
        <v>1</v>
      </c>
      <c r="B671" t="str">
        <f t="shared" si="117"/>
        <v>0</v>
      </c>
      <c r="C671" t="str">
        <f t="shared" si="116"/>
        <v>0</v>
      </c>
      <c r="D671" t="str">
        <f t="shared" si="116"/>
        <v>0</v>
      </c>
      <c r="E671" t="str">
        <f t="shared" si="116"/>
        <v>0</v>
      </c>
      <c r="F671" t="str">
        <f t="shared" si="116"/>
        <v>0</v>
      </c>
      <c r="G671" t="str">
        <f t="shared" si="116"/>
        <v>0</v>
      </c>
      <c r="H671" t="str">
        <f t="shared" si="116"/>
        <v>0</v>
      </c>
      <c r="I671" t="str">
        <f t="shared" si="116"/>
        <v>0</v>
      </c>
      <c r="J671" t="str">
        <f t="shared" si="116"/>
        <v>0</v>
      </c>
      <c r="K671" t="str">
        <f t="shared" si="116"/>
        <v>0</v>
      </c>
      <c r="L671" t="str">
        <f t="shared" si="116"/>
        <v>0</v>
      </c>
      <c r="M671" t="str">
        <f t="shared" si="116"/>
        <v>0</v>
      </c>
      <c r="N671" t="str">
        <f t="shared" si="116"/>
        <v>0</v>
      </c>
      <c r="O671" t="str">
        <f t="shared" si="116"/>
        <v>0</v>
      </c>
      <c r="P671" t="str">
        <f t="shared" si="116"/>
        <v>0</v>
      </c>
      <c r="Q671" t="str">
        <f t="shared" si="116"/>
        <v>0</v>
      </c>
      <c r="S671" t="str">
        <f>J673</f>
        <v>00011000</v>
      </c>
    </row>
    <row r="672" spans="1:19">
      <c r="B672" t="str">
        <f t="shared" si="117"/>
        <v/>
      </c>
      <c r="C672" t="str">
        <f t="shared" si="116"/>
        <v/>
      </c>
      <c r="D672" t="str">
        <f t="shared" si="116"/>
        <v/>
      </c>
      <c r="E672" t="str">
        <f t="shared" si="116"/>
        <v/>
      </c>
      <c r="F672" t="str">
        <f t="shared" si="116"/>
        <v/>
      </c>
      <c r="G672" t="str">
        <f t="shared" si="116"/>
        <v/>
      </c>
      <c r="H672" t="str">
        <f t="shared" si="116"/>
        <v/>
      </c>
      <c r="I672" t="str">
        <f t="shared" si="116"/>
        <v/>
      </c>
      <c r="J672" t="str">
        <f t="shared" si="116"/>
        <v/>
      </c>
      <c r="K672" t="str">
        <f t="shared" si="116"/>
        <v/>
      </c>
      <c r="L672" t="str">
        <f t="shared" si="116"/>
        <v/>
      </c>
      <c r="M672" t="str">
        <f t="shared" si="116"/>
        <v/>
      </c>
      <c r="N672" t="str">
        <f t="shared" si="116"/>
        <v/>
      </c>
      <c r="O672" t="str">
        <f t="shared" si="116"/>
        <v/>
      </c>
      <c r="P672" t="str">
        <f t="shared" si="116"/>
        <v/>
      </c>
      <c r="Q672" t="str">
        <f t="shared" si="116"/>
        <v/>
      </c>
      <c r="S672" t="str">
        <f>I673</f>
        <v>00011000</v>
      </c>
    </row>
    <row r="673" spans="1:19">
      <c r="B673" t="str">
        <f t="shared" ref="B673:N673" si="118">B664&amp;B665&amp;B666&amp;B667&amp;B668&amp;B669&amp;B670&amp;B671</f>
        <v>00000000</v>
      </c>
      <c r="C673" t="str">
        <f t="shared" si="118"/>
        <v>00000000</v>
      </c>
      <c r="D673" t="str">
        <f t="shared" si="118"/>
        <v>00000000</v>
      </c>
      <c r="E673" t="str">
        <f t="shared" si="118"/>
        <v>00000000</v>
      </c>
      <c r="F673" t="str">
        <f t="shared" si="118"/>
        <v>00011000</v>
      </c>
      <c r="G673" t="str">
        <f t="shared" si="118"/>
        <v>00011000</v>
      </c>
      <c r="H673" t="str">
        <f t="shared" si="118"/>
        <v>00000000</v>
      </c>
      <c r="I673" t="str">
        <f t="shared" si="118"/>
        <v>00011000</v>
      </c>
      <c r="J673" t="str">
        <f t="shared" si="118"/>
        <v>00011000</v>
      </c>
      <c r="K673" t="str">
        <f t="shared" si="118"/>
        <v>00011000</v>
      </c>
      <c r="L673" t="str">
        <f t="shared" si="118"/>
        <v>00111100</v>
      </c>
      <c r="M673" t="str">
        <f t="shared" si="118"/>
        <v>00111100</v>
      </c>
      <c r="N673" t="str">
        <f t="shared" si="118"/>
        <v>00111100</v>
      </c>
      <c r="O673" t="str">
        <f>O664&amp;O665&amp;O666&amp;O667&amp;O668&amp;O669&amp;O670&amp;O671</f>
        <v>00011000</v>
      </c>
      <c r="P673" t="str">
        <f t="shared" ref="P673:Q673" si="119">P664&amp;P665&amp;P666&amp;P667&amp;P668&amp;P669&amp;P670&amp;P671</f>
        <v>00000000</v>
      </c>
      <c r="Q673" t="str">
        <f t="shared" si="119"/>
        <v>00000000</v>
      </c>
      <c r="S673" t="str">
        <f>H673</f>
        <v>00000000</v>
      </c>
    </row>
    <row r="674" spans="1:19">
      <c r="B674" t="str">
        <f t="shared" si="117"/>
        <v/>
      </c>
      <c r="C674" t="str">
        <f t="shared" si="116"/>
        <v/>
      </c>
      <c r="D674" t="str">
        <f t="shared" si="116"/>
        <v/>
      </c>
      <c r="E674" t="str">
        <f t="shared" si="116"/>
        <v/>
      </c>
      <c r="F674" t="str">
        <f t="shared" si="116"/>
        <v/>
      </c>
      <c r="G674" t="str">
        <f t="shared" si="116"/>
        <v/>
      </c>
      <c r="H674" t="str">
        <f t="shared" si="116"/>
        <v/>
      </c>
      <c r="I674" t="str">
        <f t="shared" si="116"/>
        <v/>
      </c>
      <c r="J674" t="str">
        <f t="shared" si="116"/>
        <v/>
      </c>
      <c r="K674" t="str">
        <f t="shared" si="116"/>
        <v/>
      </c>
      <c r="L674" t="str">
        <f t="shared" si="116"/>
        <v/>
      </c>
      <c r="M674" t="str">
        <f t="shared" si="116"/>
        <v/>
      </c>
      <c r="N674" t="str">
        <f t="shared" si="116"/>
        <v/>
      </c>
      <c r="O674" t="str">
        <f t="shared" si="116"/>
        <v/>
      </c>
      <c r="P674" t="str">
        <f t="shared" si="116"/>
        <v/>
      </c>
      <c r="Q674" t="str">
        <f t="shared" si="116"/>
        <v/>
      </c>
      <c r="S674" t="str">
        <f>G673</f>
        <v>00011000</v>
      </c>
    </row>
    <row r="675" spans="1:19">
      <c r="B675" t="str">
        <f t="shared" si="117"/>
        <v/>
      </c>
      <c r="C675" t="str">
        <f t="shared" si="116"/>
        <v/>
      </c>
      <c r="D675" t="str">
        <f t="shared" si="116"/>
        <v/>
      </c>
      <c r="E675" t="str">
        <f t="shared" si="116"/>
        <v/>
      </c>
      <c r="F675" t="str">
        <f t="shared" si="116"/>
        <v/>
      </c>
      <c r="G675" t="str">
        <f t="shared" si="116"/>
        <v/>
      </c>
      <c r="H675" t="str">
        <f t="shared" ref="C675:Q738" si="120">MID($A675,H$1,1)</f>
        <v/>
      </c>
      <c r="I675" t="str">
        <f t="shared" si="120"/>
        <v/>
      </c>
      <c r="J675" t="str">
        <f t="shared" si="120"/>
        <v/>
      </c>
      <c r="K675" t="str">
        <f t="shared" si="120"/>
        <v/>
      </c>
      <c r="L675" t="str">
        <f t="shared" si="120"/>
        <v/>
      </c>
      <c r="M675" t="str">
        <f t="shared" si="120"/>
        <v/>
      </c>
      <c r="N675" t="str">
        <f t="shared" si="120"/>
        <v/>
      </c>
      <c r="O675" t="str">
        <f t="shared" si="120"/>
        <v/>
      </c>
      <c r="P675" t="str">
        <f t="shared" si="120"/>
        <v/>
      </c>
      <c r="Q675" t="str">
        <f t="shared" si="120"/>
        <v/>
      </c>
      <c r="S675" t="str">
        <f>F673</f>
        <v>00011000</v>
      </c>
    </row>
    <row r="676" spans="1:19">
      <c r="B676" t="str">
        <f t="shared" si="117"/>
        <v/>
      </c>
      <c r="C676" t="str">
        <f t="shared" si="120"/>
        <v/>
      </c>
      <c r="D676" t="str">
        <f t="shared" si="120"/>
        <v/>
      </c>
      <c r="E676" t="str">
        <f t="shared" si="120"/>
        <v/>
      </c>
      <c r="F676" t="str">
        <f t="shared" si="120"/>
        <v/>
      </c>
      <c r="G676" t="str">
        <f t="shared" si="120"/>
        <v/>
      </c>
      <c r="H676" t="str">
        <f t="shared" si="120"/>
        <v/>
      </c>
      <c r="I676" t="str">
        <f t="shared" si="120"/>
        <v/>
      </c>
      <c r="J676" t="str">
        <f t="shared" si="120"/>
        <v/>
      </c>
      <c r="K676" t="str">
        <f t="shared" si="120"/>
        <v/>
      </c>
      <c r="L676" t="str">
        <f t="shared" si="120"/>
        <v/>
      </c>
      <c r="M676" t="str">
        <f t="shared" si="120"/>
        <v/>
      </c>
      <c r="N676" t="str">
        <f t="shared" si="120"/>
        <v/>
      </c>
      <c r="O676" t="str">
        <f t="shared" si="120"/>
        <v/>
      </c>
      <c r="P676" t="str">
        <f t="shared" si="120"/>
        <v/>
      </c>
      <c r="Q676" t="str">
        <f t="shared" si="120"/>
        <v/>
      </c>
      <c r="S676" t="str">
        <f>E673</f>
        <v>00000000</v>
      </c>
    </row>
    <row r="677" spans="1:19">
      <c r="B677" t="str">
        <f t="shared" si="117"/>
        <v/>
      </c>
      <c r="C677" t="str">
        <f t="shared" si="120"/>
        <v/>
      </c>
      <c r="D677" t="str">
        <f t="shared" si="120"/>
        <v/>
      </c>
      <c r="E677" t="str">
        <f t="shared" si="120"/>
        <v/>
      </c>
      <c r="F677" t="str">
        <f t="shared" si="120"/>
        <v/>
      </c>
      <c r="G677" t="str">
        <f t="shared" si="120"/>
        <v/>
      </c>
      <c r="H677" t="str">
        <f t="shared" si="120"/>
        <v/>
      </c>
      <c r="I677" t="str">
        <f t="shared" si="120"/>
        <v/>
      </c>
      <c r="J677" t="str">
        <f t="shared" si="120"/>
        <v/>
      </c>
      <c r="K677" t="str">
        <f t="shared" si="120"/>
        <v/>
      </c>
      <c r="L677" t="str">
        <f t="shared" si="120"/>
        <v/>
      </c>
      <c r="M677" t="str">
        <f t="shared" si="120"/>
        <v/>
      </c>
      <c r="N677" t="str">
        <f t="shared" si="120"/>
        <v/>
      </c>
      <c r="O677" t="str">
        <f t="shared" si="120"/>
        <v/>
      </c>
      <c r="P677" t="str">
        <f t="shared" si="120"/>
        <v/>
      </c>
      <c r="Q677" t="str">
        <f t="shared" si="120"/>
        <v/>
      </c>
      <c r="S677" t="str">
        <f>D673</f>
        <v>00000000</v>
      </c>
    </row>
    <row r="678" spans="1:19">
      <c r="B678" t="str">
        <f t="shared" si="117"/>
        <v/>
      </c>
      <c r="C678" t="str">
        <f t="shared" si="120"/>
        <v/>
      </c>
      <c r="D678" t="str">
        <f t="shared" si="120"/>
        <v/>
      </c>
      <c r="E678" t="str">
        <f t="shared" si="120"/>
        <v/>
      </c>
      <c r="F678" t="str">
        <f t="shared" si="120"/>
        <v/>
      </c>
      <c r="G678" t="str">
        <f t="shared" si="120"/>
        <v/>
      </c>
      <c r="H678" t="str">
        <f t="shared" si="120"/>
        <v/>
      </c>
      <c r="I678" t="str">
        <f t="shared" si="120"/>
        <v/>
      </c>
      <c r="J678" t="str">
        <f t="shared" si="120"/>
        <v/>
      </c>
      <c r="K678" t="str">
        <f t="shared" si="120"/>
        <v/>
      </c>
      <c r="L678" t="str">
        <f t="shared" si="120"/>
        <v/>
      </c>
      <c r="M678" t="str">
        <f t="shared" si="120"/>
        <v/>
      </c>
      <c r="N678" t="str">
        <f t="shared" si="120"/>
        <v/>
      </c>
      <c r="O678" t="str">
        <f t="shared" si="120"/>
        <v/>
      </c>
      <c r="P678" t="str">
        <f t="shared" si="120"/>
        <v/>
      </c>
      <c r="Q678" t="str">
        <f t="shared" si="120"/>
        <v/>
      </c>
      <c r="S678" t="str">
        <f>C673</f>
        <v>00000000</v>
      </c>
    </row>
    <row r="679" spans="1:19">
      <c r="B679" t="str">
        <f t="shared" si="117"/>
        <v/>
      </c>
      <c r="C679" t="str">
        <f t="shared" si="120"/>
        <v/>
      </c>
      <c r="D679" t="str">
        <f t="shared" si="120"/>
        <v/>
      </c>
      <c r="E679" t="str">
        <f t="shared" si="120"/>
        <v/>
      </c>
      <c r="F679" t="str">
        <f t="shared" si="120"/>
        <v/>
      </c>
      <c r="G679" t="str">
        <f t="shared" si="120"/>
        <v/>
      </c>
      <c r="H679" t="str">
        <f t="shared" si="120"/>
        <v/>
      </c>
      <c r="I679" t="str">
        <f t="shared" si="120"/>
        <v/>
      </c>
      <c r="J679" t="str">
        <f t="shared" si="120"/>
        <v/>
      </c>
      <c r="K679" t="str">
        <f t="shared" si="120"/>
        <v/>
      </c>
      <c r="L679" t="str">
        <f t="shared" si="120"/>
        <v/>
      </c>
      <c r="M679" t="str">
        <f t="shared" si="120"/>
        <v/>
      </c>
      <c r="N679" t="str">
        <f t="shared" si="120"/>
        <v/>
      </c>
      <c r="O679" t="str">
        <f t="shared" si="120"/>
        <v/>
      </c>
      <c r="P679" t="str">
        <f t="shared" si="120"/>
        <v/>
      </c>
      <c r="Q679" t="str">
        <f t="shared" si="120"/>
        <v/>
      </c>
      <c r="S679" t="str">
        <f>B673</f>
        <v>00000000</v>
      </c>
    </row>
    <row r="680" spans="1:19">
      <c r="B680" t="str">
        <f t="shared" si="117"/>
        <v/>
      </c>
      <c r="C680" t="str">
        <f t="shared" si="120"/>
        <v/>
      </c>
      <c r="D680" t="str">
        <f t="shared" si="120"/>
        <v/>
      </c>
      <c r="E680" t="str">
        <f t="shared" si="120"/>
        <v/>
      </c>
      <c r="F680" t="str">
        <f t="shared" si="120"/>
        <v/>
      </c>
      <c r="G680" t="str">
        <f t="shared" si="120"/>
        <v/>
      </c>
      <c r="H680" t="str">
        <f t="shared" si="120"/>
        <v/>
      </c>
      <c r="I680" t="str">
        <f t="shared" si="120"/>
        <v/>
      </c>
      <c r="J680" t="str">
        <f t="shared" si="120"/>
        <v/>
      </c>
      <c r="K680" t="str">
        <f t="shared" si="120"/>
        <v/>
      </c>
      <c r="L680" t="str">
        <f t="shared" si="120"/>
        <v/>
      </c>
      <c r="M680" t="str">
        <f t="shared" si="120"/>
        <v/>
      </c>
      <c r="N680" t="str">
        <f t="shared" si="120"/>
        <v/>
      </c>
      <c r="O680" t="str">
        <f t="shared" si="120"/>
        <v/>
      </c>
      <c r="P680" t="str">
        <f t="shared" si="120"/>
        <v/>
      </c>
      <c r="Q680" t="str">
        <f t="shared" si="120"/>
        <v/>
      </c>
    </row>
    <row r="681" spans="1:19">
      <c r="B681" t="str">
        <f t="shared" si="117"/>
        <v/>
      </c>
      <c r="C681" t="str">
        <f t="shared" si="120"/>
        <v/>
      </c>
      <c r="D681" t="str">
        <f t="shared" si="120"/>
        <v/>
      </c>
      <c r="E681" t="str">
        <f t="shared" si="120"/>
        <v/>
      </c>
      <c r="F681" t="str">
        <f t="shared" si="120"/>
        <v/>
      </c>
      <c r="G681" t="str">
        <f t="shared" si="120"/>
        <v/>
      </c>
      <c r="H681" t="str">
        <f t="shared" si="120"/>
        <v/>
      </c>
      <c r="I681" t="str">
        <f t="shared" si="120"/>
        <v/>
      </c>
      <c r="J681" t="str">
        <f t="shared" si="120"/>
        <v/>
      </c>
      <c r="K681" t="str">
        <f t="shared" si="120"/>
        <v/>
      </c>
      <c r="L681" t="str">
        <f t="shared" si="120"/>
        <v/>
      </c>
      <c r="M681" t="str">
        <f t="shared" si="120"/>
        <v/>
      </c>
      <c r="N681" t="str">
        <f t="shared" si="120"/>
        <v/>
      </c>
      <c r="O681" t="str">
        <f t="shared" si="120"/>
        <v/>
      </c>
      <c r="P681" t="str">
        <f t="shared" si="120"/>
        <v/>
      </c>
      <c r="Q681" t="str">
        <f t="shared" si="120"/>
        <v/>
      </c>
    </row>
    <row r="682" spans="1:19">
      <c r="B682" t="str">
        <f t="shared" si="117"/>
        <v/>
      </c>
      <c r="C682" t="str">
        <f t="shared" si="120"/>
        <v/>
      </c>
      <c r="D682" t="str">
        <f t="shared" si="120"/>
        <v/>
      </c>
      <c r="E682" t="str">
        <f t="shared" si="120"/>
        <v/>
      </c>
      <c r="F682" t="str">
        <f t="shared" si="120"/>
        <v/>
      </c>
      <c r="G682" t="str">
        <f t="shared" si="120"/>
        <v/>
      </c>
      <c r="H682" t="str">
        <f t="shared" si="120"/>
        <v/>
      </c>
      <c r="I682" t="str">
        <f t="shared" si="120"/>
        <v/>
      </c>
      <c r="J682" t="str">
        <f t="shared" si="120"/>
        <v/>
      </c>
      <c r="K682" t="str">
        <f t="shared" si="120"/>
        <v/>
      </c>
      <c r="L682" t="str">
        <f t="shared" si="120"/>
        <v/>
      </c>
      <c r="M682" t="str">
        <f t="shared" si="120"/>
        <v/>
      </c>
      <c r="N682" t="str">
        <f t="shared" si="120"/>
        <v/>
      </c>
      <c r="O682" t="str">
        <f t="shared" si="120"/>
        <v/>
      </c>
      <c r="P682" t="str">
        <f t="shared" si="120"/>
        <v/>
      </c>
      <c r="Q682" t="str">
        <f t="shared" si="120"/>
        <v/>
      </c>
    </row>
    <row r="683" spans="1:19">
      <c r="A683" s="1" t="s">
        <v>110</v>
      </c>
      <c r="B683" t="str">
        <f t="shared" si="117"/>
        <v>/</v>
      </c>
      <c r="C683" t="str">
        <f t="shared" si="120"/>
        <v>/</v>
      </c>
      <c r="D683" t="str">
        <f t="shared" si="120"/>
        <v xml:space="preserve"> </v>
      </c>
      <c r="E683" t="str">
        <f t="shared" si="120"/>
        <v>C</v>
      </c>
      <c r="F683" t="str">
        <f t="shared" si="120"/>
        <v>h</v>
      </c>
      <c r="G683" t="str">
        <f t="shared" si="120"/>
        <v>a</v>
      </c>
      <c r="H683" t="str">
        <f t="shared" si="120"/>
        <v>r</v>
      </c>
      <c r="I683" t="str">
        <f t="shared" si="120"/>
        <v xml:space="preserve"> </v>
      </c>
      <c r="J683" t="str">
        <f t="shared" si="120"/>
        <v>3</v>
      </c>
      <c r="K683" t="str">
        <f t="shared" si="120"/>
        <v>4</v>
      </c>
      <c r="L683" t="str">
        <f t="shared" si="120"/>
        <v/>
      </c>
      <c r="M683" t="str">
        <f t="shared" si="120"/>
        <v/>
      </c>
      <c r="N683" t="str">
        <f t="shared" si="120"/>
        <v/>
      </c>
      <c r="O683" t="str">
        <f t="shared" si="120"/>
        <v/>
      </c>
      <c r="P683" t="str">
        <f t="shared" si="120"/>
        <v/>
      </c>
      <c r="Q683" t="str">
        <f t="shared" si="120"/>
        <v/>
      </c>
      <c r="S683" t="str">
        <f>A683</f>
        <v>// Char 34</v>
      </c>
    </row>
    <row r="684" spans="1:19">
      <c r="A684" s="1" t="s">
        <v>1</v>
      </c>
      <c r="B684" t="str">
        <f t="shared" si="117"/>
        <v>0</v>
      </c>
      <c r="C684" t="str">
        <f t="shared" si="120"/>
        <v>0</v>
      </c>
      <c r="D684" t="str">
        <f t="shared" si="120"/>
        <v>0</v>
      </c>
      <c r="E684" t="str">
        <f t="shared" si="120"/>
        <v>0</v>
      </c>
      <c r="F684" t="str">
        <f t="shared" si="120"/>
        <v>0</v>
      </c>
      <c r="G684" t="str">
        <f t="shared" si="120"/>
        <v>0</v>
      </c>
      <c r="H684" t="str">
        <f t="shared" si="120"/>
        <v>0</v>
      </c>
      <c r="I684" t="str">
        <f t="shared" si="120"/>
        <v>0</v>
      </c>
      <c r="J684" t="str">
        <f t="shared" si="120"/>
        <v>0</v>
      </c>
      <c r="K684" t="str">
        <f t="shared" si="120"/>
        <v>0</v>
      </c>
      <c r="L684" t="str">
        <f t="shared" si="120"/>
        <v>0</v>
      </c>
      <c r="M684" t="str">
        <f t="shared" si="120"/>
        <v>0</v>
      </c>
      <c r="N684" t="str">
        <f t="shared" si="120"/>
        <v>0</v>
      </c>
      <c r="O684" t="str">
        <f t="shared" si="120"/>
        <v>0</v>
      </c>
      <c r="P684" t="str">
        <f t="shared" si="120"/>
        <v>0</v>
      </c>
      <c r="Q684" t="str">
        <f t="shared" si="120"/>
        <v>0</v>
      </c>
      <c r="S684" t="str">
        <f>Q693</f>
        <v>00000000</v>
      </c>
    </row>
    <row r="685" spans="1:19">
      <c r="A685" s="1" t="s">
        <v>111</v>
      </c>
      <c r="B685" t="str">
        <f t="shared" si="117"/>
        <v>0</v>
      </c>
      <c r="C685" t="str">
        <f t="shared" si="120"/>
        <v>0</v>
      </c>
      <c r="D685" t="str">
        <f t="shared" si="120"/>
        <v>0</v>
      </c>
      <c r="E685" t="str">
        <f t="shared" si="120"/>
        <v>0</v>
      </c>
      <c r="F685" t="str">
        <f t="shared" si="120"/>
        <v>0</v>
      </c>
      <c r="G685" t="str">
        <f t="shared" si="120"/>
        <v>0</v>
      </c>
      <c r="H685" t="str">
        <f t="shared" si="120"/>
        <v>0</v>
      </c>
      <c r="I685" t="str">
        <f t="shared" si="120"/>
        <v>0</v>
      </c>
      <c r="J685" t="str">
        <f t="shared" si="120"/>
        <v>0</v>
      </c>
      <c r="K685" t="str">
        <f t="shared" si="120"/>
        <v>0</v>
      </c>
      <c r="L685" t="str">
        <f t="shared" si="120"/>
        <v>0</v>
      </c>
      <c r="M685" t="str">
        <f t="shared" si="120"/>
        <v>0</v>
      </c>
      <c r="N685" t="str">
        <f t="shared" si="120"/>
        <v>1</v>
      </c>
      <c r="O685" t="str">
        <f t="shared" si="120"/>
        <v>1</v>
      </c>
      <c r="P685" t="str">
        <f t="shared" si="120"/>
        <v>1</v>
      </c>
      <c r="Q685" t="str">
        <f t="shared" si="120"/>
        <v>0</v>
      </c>
      <c r="S685" t="str">
        <f>P693</f>
        <v>01100110</v>
      </c>
    </row>
    <row r="686" spans="1:19">
      <c r="A686" s="1" t="s">
        <v>112</v>
      </c>
      <c r="B686" t="str">
        <f t="shared" si="117"/>
        <v>0</v>
      </c>
      <c r="C686" t="str">
        <f t="shared" si="120"/>
        <v>0</v>
      </c>
      <c r="D686" t="str">
        <f t="shared" si="120"/>
        <v>0</v>
      </c>
      <c r="E686" t="str">
        <f t="shared" si="120"/>
        <v>0</v>
      </c>
      <c r="F686" t="str">
        <f t="shared" si="120"/>
        <v>0</v>
      </c>
      <c r="G686" t="str">
        <f t="shared" si="120"/>
        <v>0</v>
      </c>
      <c r="H686" t="str">
        <f t="shared" si="120"/>
        <v>0</v>
      </c>
      <c r="I686" t="str">
        <f t="shared" si="120"/>
        <v>0</v>
      </c>
      <c r="J686" t="str">
        <f t="shared" si="120"/>
        <v>0</v>
      </c>
      <c r="K686" t="str">
        <f t="shared" si="120"/>
        <v>0</v>
      </c>
      <c r="L686" t="str">
        <f t="shared" si="120"/>
        <v>0</v>
      </c>
      <c r="M686" t="str">
        <f t="shared" si="120"/>
        <v>1</v>
      </c>
      <c r="N686" t="str">
        <f t="shared" si="120"/>
        <v>1</v>
      </c>
      <c r="O686" t="str">
        <f t="shared" si="120"/>
        <v>1</v>
      </c>
      <c r="P686" t="str">
        <f t="shared" si="120"/>
        <v>1</v>
      </c>
      <c r="Q686" t="str">
        <f t="shared" si="120"/>
        <v>0</v>
      </c>
      <c r="S686" t="str">
        <f>O693</f>
        <v>01100110</v>
      </c>
    </row>
    <row r="687" spans="1:19">
      <c r="A687" s="1" t="s">
        <v>1</v>
      </c>
      <c r="B687" t="str">
        <f t="shared" si="117"/>
        <v>0</v>
      </c>
      <c r="C687" t="str">
        <f t="shared" si="120"/>
        <v>0</v>
      </c>
      <c r="D687" t="str">
        <f t="shared" si="120"/>
        <v>0</v>
      </c>
      <c r="E687" t="str">
        <f t="shared" si="120"/>
        <v>0</v>
      </c>
      <c r="F687" t="str">
        <f t="shared" si="120"/>
        <v>0</v>
      </c>
      <c r="G687" t="str">
        <f t="shared" si="120"/>
        <v>0</v>
      </c>
      <c r="H687" t="str">
        <f t="shared" si="120"/>
        <v>0</v>
      </c>
      <c r="I687" t="str">
        <f t="shared" si="120"/>
        <v>0</v>
      </c>
      <c r="J687" t="str">
        <f t="shared" si="120"/>
        <v>0</v>
      </c>
      <c r="K687" t="str">
        <f t="shared" si="120"/>
        <v>0</v>
      </c>
      <c r="L687" t="str">
        <f t="shared" si="120"/>
        <v>0</v>
      </c>
      <c r="M687" t="str">
        <f t="shared" si="120"/>
        <v>0</v>
      </c>
      <c r="N687" t="str">
        <f t="shared" si="120"/>
        <v>0</v>
      </c>
      <c r="O687" t="str">
        <f t="shared" si="120"/>
        <v>0</v>
      </c>
      <c r="P687" t="str">
        <f t="shared" si="120"/>
        <v>0</v>
      </c>
      <c r="Q687" t="str">
        <f t="shared" si="120"/>
        <v>0</v>
      </c>
      <c r="S687" t="str">
        <f>N693</f>
        <v>01100110</v>
      </c>
    </row>
    <row r="688" spans="1:19">
      <c r="A688" s="1" t="s">
        <v>1</v>
      </c>
      <c r="B688" t="str">
        <f t="shared" si="117"/>
        <v>0</v>
      </c>
      <c r="C688" t="str">
        <f t="shared" si="120"/>
        <v>0</v>
      </c>
      <c r="D688" t="str">
        <f t="shared" si="120"/>
        <v>0</v>
      </c>
      <c r="E688" t="str">
        <f t="shared" si="120"/>
        <v>0</v>
      </c>
      <c r="F688" t="str">
        <f t="shared" si="120"/>
        <v>0</v>
      </c>
      <c r="G688" t="str">
        <f t="shared" si="120"/>
        <v>0</v>
      </c>
      <c r="H688" t="str">
        <f t="shared" si="120"/>
        <v>0</v>
      </c>
      <c r="I688" t="str">
        <f t="shared" si="120"/>
        <v>0</v>
      </c>
      <c r="J688" t="str">
        <f t="shared" si="120"/>
        <v>0</v>
      </c>
      <c r="K688" t="str">
        <f t="shared" si="120"/>
        <v>0</v>
      </c>
      <c r="L688" t="str">
        <f t="shared" si="120"/>
        <v>0</v>
      </c>
      <c r="M688" t="str">
        <f t="shared" si="120"/>
        <v>0</v>
      </c>
      <c r="N688" t="str">
        <f t="shared" si="120"/>
        <v>0</v>
      </c>
      <c r="O688" t="str">
        <f t="shared" si="120"/>
        <v>0</v>
      </c>
      <c r="P688" t="str">
        <f t="shared" si="120"/>
        <v>0</v>
      </c>
      <c r="Q688" t="str">
        <f t="shared" si="120"/>
        <v>0</v>
      </c>
      <c r="S688" t="str">
        <f>M693</f>
        <v>00100100</v>
      </c>
    </row>
    <row r="689" spans="1:19">
      <c r="A689" s="1" t="s">
        <v>112</v>
      </c>
      <c r="B689" t="str">
        <f t="shared" si="117"/>
        <v>0</v>
      </c>
      <c r="C689" t="str">
        <f t="shared" si="120"/>
        <v>0</v>
      </c>
      <c r="D689" t="str">
        <f t="shared" si="120"/>
        <v>0</v>
      </c>
      <c r="E689" t="str">
        <f t="shared" si="120"/>
        <v>0</v>
      </c>
      <c r="F689" t="str">
        <f t="shared" si="120"/>
        <v>0</v>
      </c>
      <c r="G689" t="str">
        <f t="shared" si="120"/>
        <v>0</v>
      </c>
      <c r="H689" t="str">
        <f t="shared" si="120"/>
        <v>0</v>
      </c>
      <c r="I689" t="str">
        <f t="shared" si="120"/>
        <v>0</v>
      </c>
      <c r="J689" t="str">
        <f t="shared" si="120"/>
        <v>0</v>
      </c>
      <c r="K689" t="str">
        <f t="shared" si="120"/>
        <v>0</v>
      </c>
      <c r="L689" t="str">
        <f t="shared" si="120"/>
        <v>0</v>
      </c>
      <c r="M689" t="str">
        <f t="shared" si="120"/>
        <v>1</v>
      </c>
      <c r="N689" t="str">
        <f t="shared" si="120"/>
        <v>1</v>
      </c>
      <c r="O689" t="str">
        <f t="shared" si="120"/>
        <v>1</v>
      </c>
      <c r="P689" t="str">
        <f t="shared" si="120"/>
        <v>1</v>
      </c>
      <c r="Q689" t="str">
        <f t="shared" si="120"/>
        <v>0</v>
      </c>
      <c r="S689" t="str">
        <f>L693</f>
        <v>00000000</v>
      </c>
    </row>
    <row r="690" spans="1:19">
      <c r="A690" s="1" t="s">
        <v>111</v>
      </c>
      <c r="B690" t="str">
        <f t="shared" si="117"/>
        <v>0</v>
      </c>
      <c r="C690" t="str">
        <f t="shared" si="120"/>
        <v>0</v>
      </c>
      <c r="D690" t="str">
        <f t="shared" si="120"/>
        <v>0</v>
      </c>
      <c r="E690" t="str">
        <f t="shared" si="120"/>
        <v>0</v>
      </c>
      <c r="F690" t="str">
        <f t="shared" si="120"/>
        <v>0</v>
      </c>
      <c r="G690" t="str">
        <f t="shared" si="120"/>
        <v>0</v>
      </c>
      <c r="H690" t="str">
        <f t="shared" si="120"/>
        <v>0</v>
      </c>
      <c r="I690" t="str">
        <f t="shared" si="120"/>
        <v>0</v>
      </c>
      <c r="J690" t="str">
        <f t="shared" si="120"/>
        <v>0</v>
      </c>
      <c r="K690" t="str">
        <f t="shared" si="120"/>
        <v>0</v>
      </c>
      <c r="L690" t="str">
        <f t="shared" si="120"/>
        <v>0</v>
      </c>
      <c r="M690" t="str">
        <f t="shared" si="120"/>
        <v>0</v>
      </c>
      <c r="N690" t="str">
        <f t="shared" si="120"/>
        <v>1</v>
      </c>
      <c r="O690" t="str">
        <f t="shared" si="120"/>
        <v>1</v>
      </c>
      <c r="P690" t="str">
        <f t="shared" si="120"/>
        <v>1</v>
      </c>
      <c r="Q690" t="str">
        <f t="shared" si="120"/>
        <v>0</v>
      </c>
      <c r="S690" t="str">
        <f>K693</f>
        <v>00000000</v>
      </c>
    </row>
    <row r="691" spans="1:19">
      <c r="A691" s="1" t="s">
        <v>1</v>
      </c>
      <c r="B691" t="str">
        <f t="shared" si="117"/>
        <v>0</v>
      </c>
      <c r="C691" t="str">
        <f t="shared" si="120"/>
        <v>0</v>
      </c>
      <c r="D691" t="str">
        <f t="shared" si="120"/>
        <v>0</v>
      </c>
      <c r="E691" t="str">
        <f t="shared" si="120"/>
        <v>0</v>
      </c>
      <c r="F691" t="str">
        <f t="shared" si="120"/>
        <v>0</v>
      </c>
      <c r="G691" t="str">
        <f t="shared" si="120"/>
        <v>0</v>
      </c>
      <c r="H691" t="str">
        <f t="shared" si="120"/>
        <v>0</v>
      </c>
      <c r="I691" t="str">
        <f t="shared" si="120"/>
        <v>0</v>
      </c>
      <c r="J691" t="str">
        <f t="shared" si="120"/>
        <v>0</v>
      </c>
      <c r="K691" t="str">
        <f t="shared" si="120"/>
        <v>0</v>
      </c>
      <c r="L691" t="str">
        <f t="shared" si="120"/>
        <v>0</v>
      </c>
      <c r="M691" t="str">
        <f t="shared" si="120"/>
        <v>0</v>
      </c>
      <c r="N691" t="str">
        <f t="shared" si="120"/>
        <v>0</v>
      </c>
      <c r="O691" t="str">
        <f t="shared" si="120"/>
        <v>0</v>
      </c>
      <c r="P691" t="str">
        <f t="shared" si="120"/>
        <v>0</v>
      </c>
      <c r="Q691" t="str">
        <f t="shared" si="120"/>
        <v>0</v>
      </c>
      <c r="S691" t="str">
        <f>J693</f>
        <v>00000000</v>
      </c>
    </row>
    <row r="692" spans="1:19">
      <c r="B692" t="str">
        <f t="shared" si="117"/>
        <v/>
      </c>
      <c r="C692" t="str">
        <f t="shared" si="120"/>
        <v/>
      </c>
      <c r="D692" t="str">
        <f t="shared" si="120"/>
        <v/>
      </c>
      <c r="E692" t="str">
        <f t="shared" si="120"/>
        <v/>
      </c>
      <c r="F692" t="str">
        <f t="shared" si="120"/>
        <v/>
      </c>
      <c r="G692" t="str">
        <f t="shared" si="120"/>
        <v/>
      </c>
      <c r="H692" t="str">
        <f t="shared" ref="C692:Q755" si="121">MID($A692,H$1,1)</f>
        <v/>
      </c>
      <c r="I692" t="str">
        <f t="shared" si="121"/>
        <v/>
      </c>
      <c r="J692" t="str">
        <f t="shared" si="121"/>
        <v/>
      </c>
      <c r="K692" t="str">
        <f t="shared" si="121"/>
        <v/>
      </c>
      <c r="L692" t="str">
        <f t="shared" si="121"/>
        <v/>
      </c>
      <c r="M692" t="str">
        <f t="shared" si="121"/>
        <v/>
      </c>
      <c r="N692" t="str">
        <f t="shared" si="121"/>
        <v/>
      </c>
      <c r="O692" t="str">
        <f t="shared" si="121"/>
        <v/>
      </c>
      <c r="P692" t="str">
        <f t="shared" si="121"/>
        <v/>
      </c>
      <c r="Q692" t="str">
        <f t="shared" si="121"/>
        <v/>
      </c>
      <c r="S692" t="str">
        <f>I693</f>
        <v>00000000</v>
      </c>
    </row>
    <row r="693" spans="1:19">
      <c r="B693" t="str">
        <f t="shared" ref="B693:N693" si="122">B684&amp;B685&amp;B686&amp;B687&amp;B688&amp;B689&amp;B690&amp;B691</f>
        <v>00000000</v>
      </c>
      <c r="C693" t="str">
        <f t="shared" si="122"/>
        <v>00000000</v>
      </c>
      <c r="D693" t="str">
        <f t="shared" si="122"/>
        <v>00000000</v>
      </c>
      <c r="E693" t="str">
        <f t="shared" si="122"/>
        <v>00000000</v>
      </c>
      <c r="F693" t="str">
        <f t="shared" si="122"/>
        <v>00000000</v>
      </c>
      <c r="G693" t="str">
        <f t="shared" si="122"/>
        <v>00000000</v>
      </c>
      <c r="H693" t="str">
        <f t="shared" si="122"/>
        <v>00000000</v>
      </c>
      <c r="I693" t="str">
        <f t="shared" si="122"/>
        <v>00000000</v>
      </c>
      <c r="J693" t="str">
        <f t="shared" si="122"/>
        <v>00000000</v>
      </c>
      <c r="K693" t="str">
        <f t="shared" si="122"/>
        <v>00000000</v>
      </c>
      <c r="L693" t="str">
        <f t="shared" si="122"/>
        <v>00000000</v>
      </c>
      <c r="M693" t="str">
        <f t="shared" si="122"/>
        <v>00100100</v>
      </c>
      <c r="N693" t="str">
        <f t="shared" si="122"/>
        <v>01100110</v>
      </c>
      <c r="O693" t="str">
        <f>O684&amp;O685&amp;O686&amp;O687&amp;O688&amp;O689&amp;O690&amp;O691</f>
        <v>01100110</v>
      </c>
      <c r="P693" t="str">
        <f t="shared" ref="P693:Q693" si="123">P684&amp;P685&amp;P686&amp;P687&amp;P688&amp;P689&amp;P690&amp;P691</f>
        <v>01100110</v>
      </c>
      <c r="Q693" t="str">
        <f t="shared" si="123"/>
        <v>00000000</v>
      </c>
      <c r="S693" t="str">
        <f>H693</f>
        <v>00000000</v>
      </c>
    </row>
    <row r="694" spans="1:19">
      <c r="B694" t="str">
        <f t="shared" si="117"/>
        <v/>
      </c>
      <c r="C694" t="str">
        <f t="shared" si="121"/>
        <v/>
      </c>
      <c r="D694" t="str">
        <f t="shared" si="121"/>
        <v/>
      </c>
      <c r="E694" t="str">
        <f t="shared" si="121"/>
        <v/>
      </c>
      <c r="F694" t="str">
        <f t="shared" si="121"/>
        <v/>
      </c>
      <c r="G694" t="str">
        <f t="shared" si="121"/>
        <v/>
      </c>
      <c r="H694" t="str">
        <f t="shared" si="121"/>
        <v/>
      </c>
      <c r="I694" t="str">
        <f t="shared" si="121"/>
        <v/>
      </c>
      <c r="J694" t="str">
        <f t="shared" si="121"/>
        <v/>
      </c>
      <c r="K694" t="str">
        <f t="shared" si="121"/>
        <v/>
      </c>
      <c r="L694" t="str">
        <f t="shared" si="121"/>
        <v/>
      </c>
      <c r="M694" t="str">
        <f t="shared" si="121"/>
        <v/>
      </c>
      <c r="N694" t="str">
        <f t="shared" si="121"/>
        <v/>
      </c>
      <c r="O694" t="str">
        <f t="shared" si="121"/>
        <v/>
      </c>
      <c r="P694" t="str">
        <f t="shared" si="121"/>
        <v/>
      </c>
      <c r="Q694" t="str">
        <f t="shared" si="121"/>
        <v/>
      </c>
      <c r="S694" t="str">
        <f>G693</f>
        <v>00000000</v>
      </c>
    </row>
    <row r="695" spans="1:19">
      <c r="B695" t="str">
        <f t="shared" si="117"/>
        <v/>
      </c>
      <c r="C695" t="str">
        <f t="shared" si="121"/>
        <v/>
      </c>
      <c r="D695" t="str">
        <f t="shared" si="121"/>
        <v/>
      </c>
      <c r="E695" t="str">
        <f t="shared" si="121"/>
        <v/>
      </c>
      <c r="F695" t="str">
        <f t="shared" si="121"/>
        <v/>
      </c>
      <c r="G695" t="str">
        <f t="shared" si="121"/>
        <v/>
      </c>
      <c r="H695" t="str">
        <f t="shared" si="121"/>
        <v/>
      </c>
      <c r="I695" t="str">
        <f t="shared" si="121"/>
        <v/>
      </c>
      <c r="J695" t="str">
        <f t="shared" si="121"/>
        <v/>
      </c>
      <c r="K695" t="str">
        <f t="shared" si="121"/>
        <v/>
      </c>
      <c r="L695" t="str">
        <f t="shared" si="121"/>
        <v/>
      </c>
      <c r="M695" t="str">
        <f t="shared" si="121"/>
        <v/>
      </c>
      <c r="N695" t="str">
        <f t="shared" si="121"/>
        <v/>
      </c>
      <c r="O695" t="str">
        <f t="shared" si="121"/>
        <v/>
      </c>
      <c r="P695" t="str">
        <f t="shared" si="121"/>
        <v/>
      </c>
      <c r="Q695" t="str">
        <f t="shared" si="121"/>
        <v/>
      </c>
      <c r="S695" t="str">
        <f>F693</f>
        <v>00000000</v>
      </c>
    </row>
    <row r="696" spans="1:19">
      <c r="B696" t="str">
        <f t="shared" si="117"/>
        <v/>
      </c>
      <c r="C696" t="str">
        <f t="shared" si="121"/>
        <v/>
      </c>
      <c r="D696" t="str">
        <f t="shared" si="121"/>
        <v/>
      </c>
      <c r="E696" t="str">
        <f t="shared" si="121"/>
        <v/>
      </c>
      <c r="F696" t="str">
        <f t="shared" si="121"/>
        <v/>
      </c>
      <c r="G696" t="str">
        <f t="shared" si="121"/>
        <v/>
      </c>
      <c r="H696" t="str">
        <f t="shared" si="121"/>
        <v/>
      </c>
      <c r="I696" t="str">
        <f t="shared" si="121"/>
        <v/>
      </c>
      <c r="J696" t="str">
        <f t="shared" si="121"/>
        <v/>
      </c>
      <c r="K696" t="str">
        <f t="shared" si="121"/>
        <v/>
      </c>
      <c r="L696" t="str">
        <f t="shared" si="121"/>
        <v/>
      </c>
      <c r="M696" t="str">
        <f t="shared" si="121"/>
        <v/>
      </c>
      <c r="N696" t="str">
        <f t="shared" si="121"/>
        <v/>
      </c>
      <c r="O696" t="str">
        <f t="shared" si="121"/>
        <v/>
      </c>
      <c r="P696" t="str">
        <f t="shared" si="121"/>
        <v/>
      </c>
      <c r="Q696" t="str">
        <f t="shared" si="121"/>
        <v/>
      </c>
      <c r="S696" t="str">
        <f>E693</f>
        <v>00000000</v>
      </c>
    </row>
    <row r="697" spans="1:19">
      <c r="B697" t="str">
        <f t="shared" si="117"/>
        <v/>
      </c>
      <c r="C697" t="str">
        <f t="shared" si="121"/>
        <v/>
      </c>
      <c r="D697" t="str">
        <f t="shared" si="121"/>
        <v/>
      </c>
      <c r="E697" t="str">
        <f t="shared" si="121"/>
        <v/>
      </c>
      <c r="F697" t="str">
        <f t="shared" si="121"/>
        <v/>
      </c>
      <c r="G697" t="str">
        <f t="shared" si="121"/>
        <v/>
      </c>
      <c r="H697" t="str">
        <f t="shared" si="121"/>
        <v/>
      </c>
      <c r="I697" t="str">
        <f t="shared" si="121"/>
        <v/>
      </c>
      <c r="J697" t="str">
        <f t="shared" si="121"/>
        <v/>
      </c>
      <c r="K697" t="str">
        <f t="shared" si="121"/>
        <v/>
      </c>
      <c r="L697" t="str">
        <f t="shared" si="121"/>
        <v/>
      </c>
      <c r="M697" t="str">
        <f t="shared" si="121"/>
        <v/>
      </c>
      <c r="N697" t="str">
        <f t="shared" si="121"/>
        <v/>
      </c>
      <c r="O697" t="str">
        <f t="shared" si="121"/>
        <v/>
      </c>
      <c r="P697" t="str">
        <f t="shared" si="121"/>
        <v/>
      </c>
      <c r="Q697" t="str">
        <f t="shared" si="121"/>
        <v/>
      </c>
      <c r="S697" t="str">
        <f>D693</f>
        <v>00000000</v>
      </c>
    </row>
    <row r="698" spans="1:19">
      <c r="B698" t="str">
        <f t="shared" si="117"/>
        <v/>
      </c>
      <c r="C698" t="str">
        <f t="shared" si="121"/>
        <v/>
      </c>
      <c r="D698" t="str">
        <f t="shared" si="121"/>
        <v/>
      </c>
      <c r="E698" t="str">
        <f t="shared" si="121"/>
        <v/>
      </c>
      <c r="F698" t="str">
        <f t="shared" si="121"/>
        <v/>
      </c>
      <c r="G698" t="str">
        <f t="shared" si="121"/>
        <v/>
      </c>
      <c r="H698" t="str">
        <f t="shared" si="121"/>
        <v/>
      </c>
      <c r="I698" t="str">
        <f t="shared" si="121"/>
        <v/>
      </c>
      <c r="J698" t="str">
        <f t="shared" si="121"/>
        <v/>
      </c>
      <c r="K698" t="str">
        <f t="shared" si="121"/>
        <v/>
      </c>
      <c r="L698" t="str">
        <f t="shared" si="121"/>
        <v/>
      </c>
      <c r="M698" t="str">
        <f t="shared" si="121"/>
        <v/>
      </c>
      <c r="N698" t="str">
        <f t="shared" si="121"/>
        <v/>
      </c>
      <c r="O698" t="str">
        <f t="shared" si="121"/>
        <v/>
      </c>
      <c r="P698" t="str">
        <f t="shared" si="121"/>
        <v/>
      </c>
      <c r="Q698" t="str">
        <f t="shared" si="121"/>
        <v/>
      </c>
      <c r="S698" t="str">
        <f>C693</f>
        <v>00000000</v>
      </c>
    </row>
    <row r="699" spans="1:19">
      <c r="B699" t="str">
        <f t="shared" si="117"/>
        <v/>
      </c>
      <c r="C699" t="str">
        <f t="shared" si="121"/>
        <v/>
      </c>
      <c r="D699" t="str">
        <f t="shared" si="121"/>
        <v/>
      </c>
      <c r="E699" t="str">
        <f t="shared" si="121"/>
        <v/>
      </c>
      <c r="F699" t="str">
        <f t="shared" si="121"/>
        <v/>
      </c>
      <c r="G699" t="str">
        <f t="shared" si="121"/>
        <v/>
      </c>
      <c r="H699" t="str">
        <f t="shared" si="121"/>
        <v/>
      </c>
      <c r="I699" t="str">
        <f t="shared" si="121"/>
        <v/>
      </c>
      <c r="J699" t="str">
        <f t="shared" si="121"/>
        <v/>
      </c>
      <c r="K699" t="str">
        <f t="shared" si="121"/>
        <v/>
      </c>
      <c r="L699" t="str">
        <f t="shared" si="121"/>
        <v/>
      </c>
      <c r="M699" t="str">
        <f t="shared" si="121"/>
        <v/>
      </c>
      <c r="N699" t="str">
        <f t="shared" si="121"/>
        <v/>
      </c>
      <c r="O699" t="str">
        <f t="shared" si="121"/>
        <v/>
      </c>
      <c r="P699" t="str">
        <f t="shared" si="121"/>
        <v/>
      </c>
      <c r="Q699" t="str">
        <f t="shared" si="121"/>
        <v/>
      </c>
      <c r="S699" t="str">
        <f>B693</f>
        <v>00000000</v>
      </c>
    </row>
    <row r="700" spans="1:19">
      <c r="B700" t="str">
        <f t="shared" si="117"/>
        <v/>
      </c>
      <c r="C700" t="str">
        <f t="shared" si="121"/>
        <v/>
      </c>
      <c r="D700" t="str">
        <f t="shared" si="121"/>
        <v/>
      </c>
      <c r="E700" t="str">
        <f t="shared" si="121"/>
        <v/>
      </c>
      <c r="F700" t="str">
        <f t="shared" si="121"/>
        <v/>
      </c>
      <c r="G700" t="str">
        <f t="shared" si="121"/>
        <v/>
      </c>
      <c r="H700" t="str">
        <f t="shared" si="121"/>
        <v/>
      </c>
      <c r="I700" t="str">
        <f t="shared" si="121"/>
        <v/>
      </c>
      <c r="J700" t="str">
        <f t="shared" si="121"/>
        <v/>
      </c>
      <c r="K700" t="str">
        <f t="shared" si="121"/>
        <v/>
      </c>
      <c r="L700" t="str">
        <f t="shared" si="121"/>
        <v/>
      </c>
      <c r="M700" t="str">
        <f t="shared" si="121"/>
        <v/>
      </c>
      <c r="N700" t="str">
        <f t="shared" si="121"/>
        <v/>
      </c>
      <c r="O700" t="str">
        <f t="shared" si="121"/>
        <v/>
      </c>
      <c r="P700" t="str">
        <f t="shared" si="121"/>
        <v/>
      </c>
      <c r="Q700" t="str">
        <f t="shared" si="121"/>
        <v/>
      </c>
    </row>
    <row r="701" spans="1:19">
      <c r="B701" t="str">
        <f t="shared" si="117"/>
        <v/>
      </c>
      <c r="C701" t="str">
        <f t="shared" si="121"/>
        <v/>
      </c>
      <c r="D701" t="str">
        <f t="shared" si="121"/>
        <v/>
      </c>
      <c r="E701" t="str">
        <f t="shared" si="121"/>
        <v/>
      </c>
      <c r="F701" t="str">
        <f t="shared" si="121"/>
        <v/>
      </c>
      <c r="G701" t="str">
        <f t="shared" si="121"/>
        <v/>
      </c>
      <c r="H701" t="str">
        <f t="shared" si="121"/>
        <v/>
      </c>
      <c r="I701" t="str">
        <f t="shared" si="121"/>
        <v/>
      </c>
      <c r="J701" t="str">
        <f t="shared" si="121"/>
        <v/>
      </c>
      <c r="K701" t="str">
        <f t="shared" si="121"/>
        <v/>
      </c>
      <c r="L701" t="str">
        <f t="shared" si="121"/>
        <v/>
      </c>
      <c r="M701" t="str">
        <f t="shared" si="121"/>
        <v/>
      </c>
      <c r="N701" t="str">
        <f t="shared" si="121"/>
        <v/>
      </c>
      <c r="O701" t="str">
        <f t="shared" si="121"/>
        <v/>
      </c>
      <c r="P701" t="str">
        <f t="shared" si="121"/>
        <v/>
      </c>
      <c r="Q701" t="str">
        <f t="shared" si="121"/>
        <v/>
      </c>
    </row>
    <row r="702" spans="1:19">
      <c r="B702" t="str">
        <f t="shared" si="117"/>
        <v/>
      </c>
      <c r="C702" t="str">
        <f t="shared" si="121"/>
        <v/>
      </c>
      <c r="D702" t="str">
        <f t="shared" si="121"/>
        <v/>
      </c>
      <c r="E702" t="str">
        <f t="shared" si="121"/>
        <v/>
      </c>
      <c r="F702" t="str">
        <f t="shared" si="121"/>
        <v/>
      </c>
      <c r="G702" t="str">
        <f t="shared" si="121"/>
        <v/>
      </c>
      <c r="H702" t="str">
        <f t="shared" si="121"/>
        <v/>
      </c>
      <c r="I702" t="str">
        <f t="shared" si="121"/>
        <v/>
      </c>
      <c r="J702" t="str">
        <f t="shared" si="121"/>
        <v/>
      </c>
      <c r="K702" t="str">
        <f t="shared" si="121"/>
        <v/>
      </c>
      <c r="L702" t="str">
        <f t="shared" si="121"/>
        <v/>
      </c>
      <c r="M702" t="str">
        <f t="shared" si="121"/>
        <v/>
      </c>
      <c r="N702" t="str">
        <f t="shared" si="121"/>
        <v/>
      </c>
      <c r="O702" t="str">
        <f t="shared" si="121"/>
        <v/>
      </c>
      <c r="P702" t="str">
        <f t="shared" si="121"/>
        <v/>
      </c>
      <c r="Q702" t="str">
        <f t="shared" si="121"/>
        <v/>
      </c>
    </row>
    <row r="703" spans="1:19">
      <c r="A703" s="1" t="s">
        <v>113</v>
      </c>
      <c r="B703" t="str">
        <f t="shared" si="117"/>
        <v>/</v>
      </c>
      <c r="C703" t="str">
        <f t="shared" si="121"/>
        <v>/</v>
      </c>
      <c r="D703" t="str">
        <f t="shared" si="121"/>
        <v xml:space="preserve"> </v>
      </c>
      <c r="E703" t="str">
        <f t="shared" si="121"/>
        <v>C</v>
      </c>
      <c r="F703" t="str">
        <f t="shared" si="121"/>
        <v>h</v>
      </c>
      <c r="G703" t="str">
        <f t="shared" si="121"/>
        <v>a</v>
      </c>
      <c r="H703" t="str">
        <f t="shared" si="121"/>
        <v>r</v>
      </c>
      <c r="I703" t="str">
        <f t="shared" si="121"/>
        <v xml:space="preserve"> </v>
      </c>
      <c r="J703" t="str">
        <f t="shared" si="121"/>
        <v>3</v>
      </c>
      <c r="K703" t="str">
        <f t="shared" si="121"/>
        <v>5</v>
      </c>
      <c r="L703" t="str">
        <f t="shared" si="121"/>
        <v/>
      </c>
      <c r="M703" t="str">
        <f t="shared" si="121"/>
        <v/>
      </c>
      <c r="N703" t="str">
        <f t="shared" si="121"/>
        <v/>
      </c>
      <c r="O703" t="str">
        <f t="shared" si="121"/>
        <v/>
      </c>
      <c r="P703" t="str">
        <f t="shared" si="121"/>
        <v/>
      </c>
      <c r="Q703" t="str">
        <f t="shared" si="121"/>
        <v/>
      </c>
      <c r="S703" t="str">
        <f>A703</f>
        <v>// Char 35</v>
      </c>
    </row>
    <row r="704" spans="1:19">
      <c r="A704" s="1" t="s">
        <v>114</v>
      </c>
      <c r="B704" t="str">
        <f t="shared" si="117"/>
        <v>0</v>
      </c>
      <c r="C704" t="str">
        <f t="shared" si="121"/>
        <v>0</v>
      </c>
      <c r="D704" t="str">
        <f t="shared" si="121"/>
        <v>0</v>
      </c>
      <c r="E704" t="str">
        <f t="shared" si="121"/>
        <v>0</v>
      </c>
      <c r="F704" t="str">
        <f t="shared" si="121"/>
        <v>0</v>
      </c>
      <c r="G704" t="str">
        <f t="shared" si="121"/>
        <v>0</v>
      </c>
      <c r="H704" t="str">
        <f t="shared" si="121"/>
        <v>1</v>
      </c>
      <c r="I704" t="str">
        <f t="shared" si="121"/>
        <v>0</v>
      </c>
      <c r="J704" t="str">
        <f t="shared" si="121"/>
        <v>0</v>
      </c>
      <c r="K704" t="str">
        <f t="shared" si="121"/>
        <v>0</v>
      </c>
      <c r="L704" t="str">
        <f t="shared" si="121"/>
        <v>1</v>
      </c>
      <c r="M704" t="str">
        <f t="shared" si="121"/>
        <v>0</v>
      </c>
      <c r="N704" t="str">
        <f t="shared" si="121"/>
        <v>0</v>
      </c>
      <c r="O704" t="str">
        <f t="shared" si="121"/>
        <v>0</v>
      </c>
      <c r="P704" t="str">
        <f t="shared" si="121"/>
        <v>0</v>
      </c>
      <c r="Q704" t="str">
        <f t="shared" si="121"/>
        <v>0</v>
      </c>
      <c r="S704" t="str">
        <f>Q713</f>
        <v>00000000</v>
      </c>
    </row>
    <row r="705" spans="1:19">
      <c r="A705" s="1" t="s">
        <v>25</v>
      </c>
      <c r="B705" t="str">
        <f t="shared" si="117"/>
        <v>0</v>
      </c>
      <c r="C705" t="str">
        <f t="shared" si="121"/>
        <v>0</v>
      </c>
      <c r="D705" t="str">
        <f t="shared" si="121"/>
        <v>0</v>
      </c>
      <c r="E705" t="str">
        <f t="shared" si="121"/>
        <v>0</v>
      </c>
      <c r="F705" t="str">
        <f t="shared" si="121"/>
        <v>1</v>
      </c>
      <c r="G705" t="str">
        <f t="shared" si="121"/>
        <v>1</v>
      </c>
      <c r="H705" t="str">
        <f t="shared" si="121"/>
        <v>1</v>
      </c>
      <c r="I705" t="str">
        <f t="shared" si="121"/>
        <v>1</v>
      </c>
      <c r="J705" t="str">
        <f t="shared" si="121"/>
        <v>1</v>
      </c>
      <c r="K705" t="str">
        <f t="shared" si="121"/>
        <v>1</v>
      </c>
      <c r="L705" t="str">
        <f t="shared" si="121"/>
        <v>1</v>
      </c>
      <c r="M705" t="str">
        <f t="shared" si="121"/>
        <v>1</v>
      </c>
      <c r="N705" t="str">
        <f t="shared" si="121"/>
        <v>1</v>
      </c>
      <c r="O705" t="str">
        <f t="shared" si="121"/>
        <v>0</v>
      </c>
      <c r="P705" t="str">
        <f t="shared" si="121"/>
        <v>0</v>
      </c>
      <c r="Q705" t="str">
        <f t="shared" si="121"/>
        <v>0</v>
      </c>
      <c r="S705" t="str">
        <f>P713</f>
        <v>00000000</v>
      </c>
    </row>
    <row r="706" spans="1:19">
      <c r="A706" s="1" t="s">
        <v>25</v>
      </c>
      <c r="B706" t="str">
        <f t="shared" si="117"/>
        <v>0</v>
      </c>
      <c r="C706" t="str">
        <f t="shared" si="121"/>
        <v>0</v>
      </c>
      <c r="D706" t="str">
        <f t="shared" si="121"/>
        <v>0</v>
      </c>
      <c r="E706" t="str">
        <f t="shared" si="121"/>
        <v>0</v>
      </c>
      <c r="F706" t="str">
        <f t="shared" si="121"/>
        <v>1</v>
      </c>
      <c r="G706" t="str">
        <f t="shared" si="121"/>
        <v>1</v>
      </c>
      <c r="H706" t="str">
        <f t="shared" si="121"/>
        <v>1</v>
      </c>
      <c r="I706" t="str">
        <f t="shared" si="121"/>
        <v>1</v>
      </c>
      <c r="J706" t="str">
        <f t="shared" si="121"/>
        <v>1</v>
      </c>
      <c r="K706" t="str">
        <f t="shared" si="121"/>
        <v>1</v>
      </c>
      <c r="L706" t="str">
        <f t="shared" si="121"/>
        <v>1</v>
      </c>
      <c r="M706" t="str">
        <f t="shared" si="121"/>
        <v>1</v>
      </c>
      <c r="N706" t="str">
        <f t="shared" si="121"/>
        <v>1</v>
      </c>
      <c r="O706" t="str">
        <f t="shared" si="121"/>
        <v>0</v>
      </c>
      <c r="P706" t="str">
        <f t="shared" si="121"/>
        <v>0</v>
      </c>
      <c r="Q706" t="str">
        <f t="shared" si="121"/>
        <v>0</v>
      </c>
      <c r="S706" t="str">
        <f>O713</f>
        <v>00000000</v>
      </c>
    </row>
    <row r="707" spans="1:19">
      <c r="A707" s="1" t="s">
        <v>114</v>
      </c>
      <c r="B707" t="str">
        <f t="shared" si="117"/>
        <v>0</v>
      </c>
      <c r="C707" t="str">
        <f t="shared" si="121"/>
        <v>0</v>
      </c>
      <c r="D707" t="str">
        <f t="shared" si="121"/>
        <v>0</v>
      </c>
      <c r="E707" t="str">
        <f t="shared" si="121"/>
        <v>0</v>
      </c>
      <c r="F707" t="str">
        <f t="shared" si="121"/>
        <v>0</v>
      </c>
      <c r="G707" t="str">
        <f t="shared" si="121"/>
        <v>0</v>
      </c>
      <c r="H707" t="str">
        <f t="shared" si="121"/>
        <v>1</v>
      </c>
      <c r="I707" t="str">
        <f t="shared" si="121"/>
        <v>0</v>
      </c>
      <c r="J707" t="str">
        <f t="shared" si="121"/>
        <v>0</v>
      </c>
      <c r="K707" t="str">
        <f t="shared" si="121"/>
        <v>0</v>
      </c>
      <c r="L707" t="str">
        <f t="shared" si="121"/>
        <v>1</v>
      </c>
      <c r="M707" t="str">
        <f t="shared" si="121"/>
        <v>0</v>
      </c>
      <c r="N707" t="str">
        <f t="shared" si="121"/>
        <v>0</v>
      </c>
      <c r="O707" t="str">
        <f t="shared" si="121"/>
        <v>0</v>
      </c>
      <c r="P707" t="str">
        <f t="shared" si="121"/>
        <v>0</v>
      </c>
      <c r="Q707" t="str">
        <f t="shared" si="121"/>
        <v>0</v>
      </c>
      <c r="S707" t="str">
        <f>N713</f>
        <v>01101100</v>
      </c>
    </row>
    <row r="708" spans="1:19">
      <c r="A708" s="1" t="s">
        <v>25</v>
      </c>
      <c r="B708" t="str">
        <f t="shared" si="117"/>
        <v>0</v>
      </c>
      <c r="C708" t="str">
        <f t="shared" si="121"/>
        <v>0</v>
      </c>
      <c r="D708" t="str">
        <f t="shared" si="121"/>
        <v>0</v>
      </c>
      <c r="E708" t="str">
        <f t="shared" si="121"/>
        <v>0</v>
      </c>
      <c r="F708" t="str">
        <f t="shared" si="121"/>
        <v>1</v>
      </c>
      <c r="G708" t="str">
        <f t="shared" si="121"/>
        <v>1</v>
      </c>
      <c r="H708" t="str">
        <f t="shared" si="121"/>
        <v>1</v>
      </c>
      <c r="I708" t="str">
        <f t="shared" si="121"/>
        <v>1</v>
      </c>
      <c r="J708" t="str">
        <f t="shared" si="121"/>
        <v>1</v>
      </c>
      <c r="K708" t="str">
        <f t="shared" si="121"/>
        <v>1</v>
      </c>
      <c r="L708" t="str">
        <f t="shared" si="121"/>
        <v>1</v>
      </c>
      <c r="M708" t="str">
        <f t="shared" si="121"/>
        <v>1</v>
      </c>
      <c r="N708" t="str">
        <f t="shared" si="121"/>
        <v>1</v>
      </c>
      <c r="O708" t="str">
        <f t="shared" si="121"/>
        <v>0</v>
      </c>
      <c r="P708" t="str">
        <f t="shared" si="121"/>
        <v>0</v>
      </c>
      <c r="Q708" t="str">
        <f t="shared" si="121"/>
        <v>0</v>
      </c>
      <c r="S708" t="str">
        <f>M713</f>
        <v>01101100</v>
      </c>
    </row>
    <row r="709" spans="1:19">
      <c r="A709" s="1" t="s">
        <v>25</v>
      </c>
      <c r="B709" t="str">
        <f t="shared" si="117"/>
        <v>0</v>
      </c>
      <c r="C709" t="str">
        <f t="shared" si="121"/>
        <v>0</v>
      </c>
      <c r="D709" t="str">
        <f t="shared" si="121"/>
        <v>0</v>
      </c>
      <c r="E709" t="str">
        <f t="shared" si="121"/>
        <v>0</v>
      </c>
      <c r="F709" t="str">
        <f t="shared" si="121"/>
        <v>1</v>
      </c>
      <c r="G709" t="str">
        <f t="shared" si="121"/>
        <v>1</v>
      </c>
      <c r="H709" t="str">
        <f t="shared" ref="C709:Q772" si="124">MID($A709,H$1,1)</f>
        <v>1</v>
      </c>
      <c r="I709" t="str">
        <f t="shared" si="124"/>
        <v>1</v>
      </c>
      <c r="J709" t="str">
        <f t="shared" si="124"/>
        <v>1</v>
      </c>
      <c r="K709" t="str">
        <f t="shared" si="124"/>
        <v>1</v>
      </c>
      <c r="L709" t="str">
        <f t="shared" si="124"/>
        <v>1</v>
      </c>
      <c r="M709" t="str">
        <f t="shared" si="124"/>
        <v>1</v>
      </c>
      <c r="N709" t="str">
        <f t="shared" si="124"/>
        <v>1</v>
      </c>
      <c r="O709" t="str">
        <f t="shared" si="124"/>
        <v>0</v>
      </c>
      <c r="P709" t="str">
        <f t="shared" si="124"/>
        <v>0</v>
      </c>
      <c r="Q709" t="str">
        <f t="shared" si="124"/>
        <v>0</v>
      </c>
      <c r="S709" t="str">
        <f>L713</f>
        <v>11111110</v>
      </c>
    </row>
    <row r="710" spans="1:19">
      <c r="A710" s="1" t="s">
        <v>114</v>
      </c>
      <c r="B710" t="str">
        <f t="shared" si="117"/>
        <v>0</v>
      </c>
      <c r="C710" t="str">
        <f t="shared" si="124"/>
        <v>0</v>
      </c>
      <c r="D710" t="str">
        <f t="shared" si="124"/>
        <v>0</v>
      </c>
      <c r="E710" t="str">
        <f t="shared" si="124"/>
        <v>0</v>
      </c>
      <c r="F710" t="str">
        <f t="shared" si="124"/>
        <v>0</v>
      </c>
      <c r="G710" t="str">
        <f t="shared" si="124"/>
        <v>0</v>
      </c>
      <c r="H710" t="str">
        <f t="shared" si="124"/>
        <v>1</v>
      </c>
      <c r="I710" t="str">
        <f t="shared" si="124"/>
        <v>0</v>
      </c>
      <c r="J710" t="str">
        <f t="shared" si="124"/>
        <v>0</v>
      </c>
      <c r="K710" t="str">
        <f t="shared" si="124"/>
        <v>0</v>
      </c>
      <c r="L710" t="str">
        <f t="shared" si="124"/>
        <v>1</v>
      </c>
      <c r="M710" t="str">
        <f t="shared" si="124"/>
        <v>0</v>
      </c>
      <c r="N710" t="str">
        <f t="shared" si="124"/>
        <v>0</v>
      </c>
      <c r="O710" t="str">
        <f t="shared" si="124"/>
        <v>0</v>
      </c>
      <c r="P710" t="str">
        <f t="shared" si="124"/>
        <v>0</v>
      </c>
      <c r="Q710" t="str">
        <f t="shared" si="124"/>
        <v>0</v>
      </c>
      <c r="S710" t="str">
        <f>K713</f>
        <v>01101100</v>
      </c>
    </row>
    <row r="711" spans="1:19">
      <c r="A711" s="1" t="s">
        <v>1</v>
      </c>
      <c r="B711" t="str">
        <f t="shared" si="117"/>
        <v>0</v>
      </c>
      <c r="C711" t="str">
        <f t="shared" si="124"/>
        <v>0</v>
      </c>
      <c r="D711" t="str">
        <f t="shared" si="124"/>
        <v>0</v>
      </c>
      <c r="E711" t="str">
        <f t="shared" si="124"/>
        <v>0</v>
      </c>
      <c r="F711" t="str">
        <f t="shared" si="124"/>
        <v>0</v>
      </c>
      <c r="G711" t="str">
        <f t="shared" si="124"/>
        <v>0</v>
      </c>
      <c r="H711" t="str">
        <f t="shared" si="124"/>
        <v>0</v>
      </c>
      <c r="I711" t="str">
        <f t="shared" si="124"/>
        <v>0</v>
      </c>
      <c r="J711" t="str">
        <f t="shared" si="124"/>
        <v>0</v>
      </c>
      <c r="K711" t="str">
        <f t="shared" si="124"/>
        <v>0</v>
      </c>
      <c r="L711" t="str">
        <f t="shared" si="124"/>
        <v>0</v>
      </c>
      <c r="M711" t="str">
        <f t="shared" si="124"/>
        <v>0</v>
      </c>
      <c r="N711" t="str">
        <f t="shared" si="124"/>
        <v>0</v>
      </c>
      <c r="O711" t="str">
        <f t="shared" si="124"/>
        <v>0</v>
      </c>
      <c r="P711" t="str">
        <f t="shared" si="124"/>
        <v>0</v>
      </c>
      <c r="Q711" t="str">
        <f t="shared" si="124"/>
        <v>0</v>
      </c>
      <c r="S711" t="str">
        <f>J713</f>
        <v>01101100</v>
      </c>
    </row>
    <row r="712" spans="1:19">
      <c r="B712" t="str">
        <f t="shared" si="117"/>
        <v/>
      </c>
      <c r="C712" t="str">
        <f t="shared" si="124"/>
        <v/>
      </c>
      <c r="D712" t="str">
        <f t="shared" si="124"/>
        <v/>
      </c>
      <c r="E712" t="str">
        <f t="shared" si="124"/>
        <v/>
      </c>
      <c r="F712" t="str">
        <f t="shared" si="124"/>
        <v/>
      </c>
      <c r="G712" t="str">
        <f t="shared" si="124"/>
        <v/>
      </c>
      <c r="H712" t="str">
        <f t="shared" si="124"/>
        <v/>
      </c>
      <c r="I712" t="str">
        <f t="shared" si="124"/>
        <v/>
      </c>
      <c r="J712" t="str">
        <f t="shared" si="124"/>
        <v/>
      </c>
      <c r="K712" t="str">
        <f t="shared" si="124"/>
        <v/>
      </c>
      <c r="L712" t="str">
        <f t="shared" si="124"/>
        <v/>
      </c>
      <c r="M712" t="str">
        <f t="shared" si="124"/>
        <v/>
      </c>
      <c r="N712" t="str">
        <f t="shared" si="124"/>
        <v/>
      </c>
      <c r="O712" t="str">
        <f t="shared" si="124"/>
        <v/>
      </c>
      <c r="P712" t="str">
        <f t="shared" si="124"/>
        <v/>
      </c>
      <c r="Q712" t="str">
        <f t="shared" si="124"/>
        <v/>
      </c>
      <c r="S712" t="str">
        <f>I713</f>
        <v>01101100</v>
      </c>
    </row>
    <row r="713" spans="1:19">
      <c r="B713" t="str">
        <f t="shared" ref="B713:N713" si="125">B704&amp;B705&amp;B706&amp;B707&amp;B708&amp;B709&amp;B710&amp;B711</f>
        <v>00000000</v>
      </c>
      <c r="C713" t="str">
        <f t="shared" si="125"/>
        <v>00000000</v>
      </c>
      <c r="D713" t="str">
        <f t="shared" si="125"/>
        <v>00000000</v>
      </c>
      <c r="E713" t="str">
        <f t="shared" si="125"/>
        <v>00000000</v>
      </c>
      <c r="F713" t="str">
        <f t="shared" si="125"/>
        <v>01101100</v>
      </c>
      <c r="G713" t="str">
        <f t="shared" si="125"/>
        <v>01101100</v>
      </c>
      <c r="H713" t="str">
        <f t="shared" si="125"/>
        <v>11111110</v>
      </c>
      <c r="I713" t="str">
        <f t="shared" si="125"/>
        <v>01101100</v>
      </c>
      <c r="J713" t="str">
        <f t="shared" si="125"/>
        <v>01101100</v>
      </c>
      <c r="K713" t="str">
        <f t="shared" si="125"/>
        <v>01101100</v>
      </c>
      <c r="L713" t="str">
        <f t="shared" si="125"/>
        <v>11111110</v>
      </c>
      <c r="M713" t="str">
        <f t="shared" si="125"/>
        <v>01101100</v>
      </c>
      <c r="N713" t="str">
        <f t="shared" si="125"/>
        <v>01101100</v>
      </c>
      <c r="O713" t="str">
        <f>O704&amp;O705&amp;O706&amp;O707&amp;O708&amp;O709&amp;O710&amp;O711</f>
        <v>00000000</v>
      </c>
      <c r="P713" t="str">
        <f t="shared" ref="P713:Q713" si="126">P704&amp;P705&amp;P706&amp;P707&amp;P708&amp;P709&amp;P710&amp;P711</f>
        <v>00000000</v>
      </c>
      <c r="Q713" t="str">
        <f t="shared" si="126"/>
        <v>00000000</v>
      </c>
      <c r="S713" t="str">
        <f>H713</f>
        <v>11111110</v>
      </c>
    </row>
    <row r="714" spans="1:19">
      <c r="B714" t="str">
        <f t="shared" si="117"/>
        <v/>
      </c>
      <c r="C714" t="str">
        <f t="shared" si="124"/>
        <v/>
      </c>
      <c r="D714" t="str">
        <f t="shared" si="124"/>
        <v/>
      </c>
      <c r="E714" t="str">
        <f t="shared" si="124"/>
        <v/>
      </c>
      <c r="F714" t="str">
        <f t="shared" si="124"/>
        <v/>
      </c>
      <c r="G714" t="str">
        <f t="shared" si="124"/>
        <v/>
      </c>
      <c r="H714" t="str">
        <f t="shared" si="124"/>
        <v/>
      </c>
      <c r="I714" t="str">
        <f t="shared" si="124"/>
        <v/>
      </c>
      <c r="J714" t="str">
        <f t="shared" si="124"/>
        <v/>
      </c>
      <c r="K714" t="str">
        <f t="shared" si="124"/>
        <v/>
      </c>
      <c r="L714" t="str">
        <f t="shared" si="124"/>
        <v/>
      </c>
      <c r="M714" t="str">
        <f t="shared" si="124"/>
        <v/>
      </c>
      <c r="N714" t="str">
        <f t="shared" si="124"/>
        <v/>
      </c>
      <c r="O714" t="str">
        <f t="shared" si="124"/>
        <v/>
      </c>
      <c r="P714" t="str">
        <f t="shared" si="124"/>
        <v/>
      </c>
      <c r="Q714" t="str">
        <f t="shared" si="124"/>
        <v/>
      </c>
      <c r="S714" t="str">
        <f>G713</f>
        <v>01101100</v>
      </c>
    </row>
    <row r="715" spans="1:19">
      <c r="B715" t="str">
        <f t="shared" si="117"/>
        <v/>
      </c>
      <c r="C715" t="str">
        <f t="shared" si="124"/>
        <v/>
      </c>
      <c r="D715" t="str">
        <f t="shared" si="124"/>
        <v/>
      </c>
      <c r="E715" t="str">
        <f t="shared" si="124"/>
        <v/>
      </c>
      <c r="F715" t="str">
        <f t="shared" si="124"/>
        <v/>
      </c>
      <c r="G715" t="str">
        <f t="shared" si="124"/>
        <v/>
      </c>
      <c r="H715" t="str">
        <f t="shared" si="124"/>
        <v/>
      </c>
      <c r="I715" t="str">
        <f t="shared" si="124"/>
        <v/>
      </c>
      <c r="J715" t="str">
        <f t="shared" si="124"/>
        <v/>
      </c>
      <c r="K715" t="str">
        <f t="shared" si="124"/>
        <v/>
      </c>
      <c r="L715" t="str">
        <f t="shared" si="124"/>
        <v/>
      </c>
      <c r="M715" t="str">
        <f t="shared" si="124"/>
        <v/>
      </c>
      <c r="N715" t="str">
        <f t="shared" si="124"/>
        <v/>
      </c>
      <c r="O715" t="str">
        <f t="shared" si="124"/>
        <v/>
      </c>
      <c r="P715" t="str">
        <f t="shared" si="124"/>
        <v/>
      </c>
      <c r="Q715" t="str">
        <f t="shared" si="124"/>
        <v/>
      </c>
      <c r="S715" t="str">
        <f>F713</f>
        <v>01101100</v>
      </c>
    </row>
    <row r="716" spans="1:19">
      <c r="B716" t="str">
        <f t="shared" si="117"/>
        <v/>
      </c>
      <c r="C716" t="str">
        <f t="shared" si="124"/>
        <v/>
      </c>
      <c r="D716" t="str">
        <f t="shared" si="124"/>
        <v/>
      </c>
      <c r="E716" t="str">
        <f t="shared" si="124"/>
        <v/>
      </c>
      <c r="F716" t="str">
        <f t="shared" si="124"/>
        <v/>
      </c>
      <c r="G716" t="str">
        <f t="shared" si="124"/>
        <v/>
      </c>
      <c r="H716" t="str">
        <f t="shared" si="124"/>
        <v/>
      </c>
      <c r="I716" t="str">
        <f t="shared" si="124"/>
        <v/>
      </c>
      <c r="J716" t="str">
        <f t="shared" si="124"/>
        <v/>
      </c>
      <c r="K716" t="str">
        <f t="shared" si="124"/>
        <v/>
      </c>
      <c r="L716" t="str">
        <f t="shared" si="124"/>
        <v/>
      </c>
      <c r="M716" t="str">
        <f t="shared" si="124"/>
        <v/>
      </c>
      <c r="N716" t="str">
        <f t="shared" si="124"/>
        <v/>
      </c>
      <c r="O716" t="str">
        <f t="shared" si="124"/>
        <v/>
      </c>
      <c r="P716" t="str">
        <f t="shared" si="124"/>
        <v/>
      </c>
      <c r="Q716" t="str">
        <f t="shared" si="124"/>
        <v/>
      </c>
      <c r="S716" t="str">
        <f>E713</f>
        <v>00000000</v>
      </c>
    </row>
    <row r="717" spans="1:19">
      <c r="B717" t="str">
        <f t="shared" si="117"/>
        <v/>
      </c>
      <c r="C717" t="str">
        <f t="shared" si="124"/>
        <v/>
      </c>
      <c r="D717" t="str">
        <f t="shared" si="124"/>
        <v/>
      </c>
      <c r="E717" t="str">
        <f t="shared" si="124"/>
        <v/>
      </c>
      <c r="F717" t="str">
        <f t="shared" si="124"/>
        <v/>
      </c>
      <c r="G717" t="str">
        <f t="shared" si="124"/>
        <v/>
      </c>
      <c r="H717" t="str">
        <f t="shared" si="124"/>
        <v/>
      </c>
      <c r="I717" t="str">
        <f t="shared" si="124"/>
        <v/>
      </c>
      <c r="J717" t="str">
        <f t="shared" si="124"/>
        <v/>
      </c>
      <c r="K717" t="str">
        <f t="shared" si="124"/>
        <v/>
      </c>
      <c r="L717" t="str">
        <f t="shared" si="124"/>
        <v/>
      </c>
      <c r="M717" t="str">
        <f t="shared" si="124"/>
        <v/>
      </c>
      <c r="N717" t="str">
        <f t="shared" si="124"/>
        <v/>
      </c>
      <c r="O717" t="str">
        <f t="shared" si="124"/>
        <v/>
      </c>
      <c r="P717" t="str">
        <f t="shared" si="124"/>
        <v/>
      </c>
      <c r="Q717" t="str">
        <f t="shared" si="124"/>
        <v/>
      </c>
      <c r="S717" t="str">
        <f>D713</f>
        <v>00000000</v>
      </c>
    </row>
    <row r="718" spans="1:19">
      <c r="B718" t="str">
        <f t="shared" si="117"/>
        <v/>
      </c>
      <c r="C718" t="str">
        <f t="shared" si="124"/>
        <v/>
      </c>
      <c r="D718" t="str">
        <f t="shared" si="124"/>
        <v/>
      </c>
      <c r="E718" t="str">
        <f t="shared" si="124"/>
        <v/>
      </c>
      <c r="F718" t="str">
        <f t="shared" si="124"/>
        <v/>
      </c>
      <c r="G718" t="str">
        <f t="shared" si="124"/>
        <v/>
      </c>
      <c r="H718" t="str">
        <f t="shared" si="124"/>
        <v/>
      </c>
      <c r="I718" t="str">
        <f t="shared" si="124"/>
        <v/>
      </c>
      <c r="J718" t="str">
        <f t="shared" si="124"/>
        <v/>
      </c>
      <c r="K718" t="str">
        <f t="shared" si="124"/>
        <v/>
      </c>
      <c r="L718" t="str">
        <f t="shared" si="124"/>
        <v/>
      </c>
      <c r="M718" t="str">
        <f t="shared" si="124"/>
        <v/>
      </c>
      <c r="N718" t="str">
        <f t="shared" si="124"/>
        <v/>
      </c>
      <c r="O718" t="str">
        <f t="shared" si="124"/>
        <v/>
      </c>
      <c r="P718" t="str">
        <f t="shared" si="124"/>
        <v/>
      </c>
      <c r="Q718" t="str">
        <f t="shared" si="124"/>
        <v/>
      </c>
      <c r="S718" t="str">
        <f>C713</f>
        <v>00000000</v>
      </c>
    </row>
    <row r="719" spans="1:19">
      <c r="B719" t="str">
        <f t="shared" si="117"/>
        <v/>
      </c>
      <c r="C719" t="str">
        <f t="shared" si="124"/>
        <v/>
      </c>
      <c r="D719" t="str">
        <f t="shared" si="124"/>
        <v/>
      </c>
      <c r="E719" t="str">
        <f t="shared" si="124"/>
        <v/>
      </c>
      <c r="F719" t="str">
        <f t="shared" si="124"/>
        <v/>
      </c>
      <c r="G719" t="str">
        <f t="shared" si="124"/>
        <v/>
      </c>
      <c r="H719" t="str">
        <f t="shared" si="124"/>
        <v/>
      </c>
      <c r="I719" t="str">
        <f t="shared" si="124"/>
        <v/>
      </c>
      <c r="J719" t="str">
        <f t="shared" si="124"/>
        <v/>
      </c>
      <c r="K719" t="str">
        <f t="shared" si="124"/>
        <v/>
      </c>
      <c r="L719" t="str">
        <f t="shared" si="124"/>
        <v/>
      </c>
      <c r="M719" t="str">
        <f t="shared" si="124"/>
        <v/>
      </c>
      <c r="N719" t="str">
        <f t="shared" si="124"/>
        <v/>
      </c>
      <c r="O719" t="str">
        <f t="shared" si="124"/>
        <v/>
      </c>
      <c r="P719" t="str">
        <f t="shared" si="124"/>
        <v/>
      </c>
      <c r="Q719" t="str">
        <f t="shared" si="124"/>
        <v/>
      </c>
      <c r="S719" t="str">
        <f>B713</f>
        <v>00000000</v>
      </c>
    </row>
    <row r="720" spans="1:19">
      <c r="B720" t="str">
        <f t="shared" si="117"/>
        <v/>
      </c>
      <c r="C720" t="str">
        <f t="shared" si="124"/>
        <v/>
      </c>
      <c r="D720" t="str">
        <f t="shared" si="124"/>
        <v/>
      </c>
      <c r="E720" t="str">
        <f t="shared" si="124"/>
        <v/>
      </c>
      <c r="F720" t="str">
        <f t="shared" si="124"/>
        <v/>
      </c>
      <c r="G720" t="str">
        <f t="shared" si="124"/>
        <v/>
      </c>
      <c r="H720" t="str">
        <f t="shared" si="124"/>
        <v/>
      </c>
      <c r="I720" t="str">
        <f t="shared" si="124"/>
        <v/>
      </c>
      <c r="J720" t="str">
        <f t="shared" si="124"/>
        <v/>
      </c>
      <c r="K720" t="str">
        <f t="shared" si="124"/>
        <v/>
      </c>
      <c r="L720" t="str">
        <f t="shared" si="124"/>
        <v/>
      </c>
      <c r="M720" t="str">
        <f t="shared" si="124"/>
        <v/>
      </c>
      <c r="N720" t="str">
        <f t="shared" si="124"/>
        <v/>
      </c>
      <c r="O720" t="str">
        <f t="shared" si="124"/>
        <v/>
      </c>
      <c r="P720" t="str">
        <f t="shared" si="124"/>
        <v/>
      </c>
      <c r="Q720" t="str">
        <f t="shared" si="124"/>
        <v/>
      </c>
    </row>
    <row r="721" spans="1:19">
      <c r="B721" t="str">
        <f t="shared" si="117"/>
        <v/>
      </c>
      <c r="C721" t="str">
        <f t="shared" si="124"/>
        <v/>
      </c>
      <c r="D721" t="str">
        <f t="shared" si="124"/>
        <v/>
      </c>
      <c r="E721" t="str">
        <f t="shared" si="124"/>
        <v/>
      </c>
      <c r="F721" t="str">
        <f t="shared" si="124"/>
        <v/>
      </c>
      <c r="G721" t="str">
        <f t="shared" si="124"/>
        <v/>
      </c>
      <c r="H721" t="str">
        <f t="shared" si="124"/>
        <v/>
      </c>
      <c r="I721" t="str">
        <f t="shared" si="124"/>
        <v/>
      </c>
      <c r="J721" t="str">
        <f t="shared" si="124"/>
        <v/>
      </c>
      <c r="K721" t="str">
        <f t="shared" si="124"/>
        <v/>
      </c>
      <c r="L721" t="str">
        <f t="shared" si="124"/>
        <v/>
      </c>
      <c r="M721" t="str">
        <f t="shared" si="124"/>
        <v/>
      </c>
      <c r="N721" t="str">
        <f t="shared" si="124"/>
        <v/>
      </c>
      <c r="O721" t="str">
        <f t="shared" si="124"/>
        <v/>
      </c>
      <c r="P721" t="str">
        <f t="shared" si="124"/>
        <v/>
      </c>
      <c r="Q721" t="str">
        <f t="shared" si="124"/>
        <v/>
      </c>
    </row>
    <row r="722" spans="1:19">
      <c r="B722" t="str">
        <f t="shared" si="117"/>
        <v/>
      </c>
      <c r="C722" t="str">
        <f t="shared" si="124"/>
        <v/>
      </c>
      <c r="D722" t="str">
        <f t="shared" si="124"/>
        <v/>
      </c>
      <c r="E722" t="str">
        <f t="shared" si="124"/>
        <v/>
      </c>
      <c r="F722" t="str">
        <f t="shared" si="124"/>
        <v/>
      </c>
      <c r="G722" t="str">
        <f t="shared" si="124"/>
        <v/>
      </c>
      <c r="H722" t="str">
        <f t="shared" si="124"/>
        <v/>
      </c>
      <c r="I722" t="str">
        <f t="shared" si="124"/>
        <v/>
      </c>
      <c r="J722" t="str">
        <f t="shared" si="124"/>
        <v/>
      </c>
      <c r="K722" t="str">
        <f t="shared" si="124"/>
        <v/>
      </c>
      <c r="L722" t="str">
        <f t="shared" si="124"/>
        <v/>
      </c>
      <c r="M722" t="str">
        <f t="shared" si="124"/>
        <v/>
      </c>
      <c r="N722" t="str">
        <f t="shared" si="124"/>
        <v/>
      </c>
      <c r="O722" t="str">
        <f t="shared" si="124"/>
        <v/>
      </c>
      <c r="P722" t="str">
        <f t="shared" si="124"/>
        <v/>
      </c>
      <c r="Q722" t="str">
        <f t="shared" si="124"/>
        <v/>
      </c>
    </row>
    <row r="723" spans="1:19">
      <c r="A723" s="1" t="s">
        <v>115</v>
      </c>
      <c r="B723" t="str">
        <f t="shared" si="117"/>
        <v>/</v>
      </c>
      <c r="C723" t="str">
        <f t="shared" si="124"/>
        <v>/</v>
      </c>
      <c r="D723" t="str">
        <f t="shared" si="124"/>
        <v xml:space="preserve"> </v>
      </c>
      <c r="E723" t="str">
        <f t="shared" si="124"/>
        <v>C</v>
      </c>
      <c r="F723" t="str">
        <f t="shared" si="124"/>
        <v>h</v>
      </c>
      <c r="G723" t="str">
        <f t="shared" si="124"/>
        <v>a</v>
      </c>
      <c r="H723" t="str">
        <f t="shared" si="124"/>
        <v>r</v>
      </c>
      <c r="I723" t="str">
        <f t="shared" si="124"/>
        <v xml:space="preserve"> </v>
      </c>
      <c r="J723" t="str">
        <f t="shared" si="124"/>
        <v>3</v>
      </c>
      <c r="K723" t="str">
        <f t="shared" si="124"/>
        <v>6</v>
      </c>
      <c r="L723" t="str">
        <f t="shared" si="124"/>
        <v/>
      </c>
      <c r="M723" t="str">
        <f t="shared" si="124"/>
        <v/>
      </c>
      <c r="N723" t="str">
        <f t="shared" si="124"/>
        <v/>
      </c>
      <c r="O723" t="str">
        <f t="shared" si="124"/>
        <v/>
      </c>
      <c r="P723" t="str">
        <f t="shared" si="124"/>
        <v/>
      </c>
      <c r="Q723" t="str">
        <f t="shared" si="124"/>
        <v/>
      </c>
      <c r="S723" t="str">
        <f>A723</f>
        <v>// Char 36</v>
      </c>
    </row>
    <row r="724" spans="1:19">
      <c r="A724" s="1" t="s">
        <v>116</v>
      </c>
      <c r="B724" t="str">
        <f t="shared" si="117"/>
        <v>0</v>
      </c>
      <c r="C724" t="str">
        <f t="shared" si="124"/>
        <v>0</v>
      </c>
      <c r="D724" t="str">
        <f t="shared" si="124"/>
        <v>0</v>
      </c>
      <c r="E724" t="str">
        <f t="shared" si="124"/>
        <v>0</v>
      </c>
      <c r="F724" t="str">
        <f t="shared" si="124"/>
        <v>0</v>
      </c>
      <c r="G724" t="str">
        <f t="shared" si="124"/>
        <v>1</v>
      </c>
      <c r="H724" t="str">
        <f t="shared" si="124"/>
        <v>1</v>
      </c>
      <c r="I724" t="str">
        <f t="shared" si="124"/>
        <v>0</v>
      </c>
      <c r="J724" t="str">
        <f t="shared" si="124"/>
        <v>0</v>
      </c>
      <c r="K724" t="str">
        <f t="shared" si="124"/>
        <v>0</v>
      </c>
      <c r="L724" t="str">
        <f t="shared" si="124"/>
        <v>1</v>
      </c>
      <c r="M724" t="str">
        <f t="shared" si="124"/>
        <v>1</v>
      </c>
      <c r="N724" t="str">
        <f t="shared" si="124"/>
        <v>1</v>
      </c>
      <c r="O724" t="str">
        <f t="shared" si="124"/>
        <v>0</v>
      </c>
      <c r="P724" t="str">
        <f t="shared" si="124"/>
        <v>0</v>
      </c>
      <c r="Q724" t="str">
        <f t="shared" si="124"/>
        <v>0</v>
      </c>
      <c r="S724" t="str">
        <f>Q733</f>
        <v>00011000</v>
      </c>
    </row>
    <row r="725" spans="1:19">
      <c r="A725" s="1" t="s">
        <v>117</v>
      </c>
      <c r="B725" t="str">
        <f t="shared" si="117"/>
        <v>0</v>
      </c>
      <c r="C725" t="str">
        <f t="shared" si="124"/>
        <v>0</v>
      </c>
      <c r="D725" t="str">
        <f t="shared" si="124"/>
        <v>0</v>
      </c>
      <c r="E725" t="str">
        <f t="shared" si="124"/>
        <v>0</v>
      </c>
      <c r="F725" t="str">
        <f t="shared" si="124"/>
        <v>1</v>
      </c>
      <c r="G725" t="str">
        <f t="shared" si="124"/>
        <v>1</v>
      </c>
      <c r="H725" t="str">
        <f t="shared" si="124"/>
        <v>0</v>
      </c>
      <c r="I725" t="str">
        <f t="shared" si="124"/>
        <v>0</v>
      </c>
      <c r="J725" t="str">
        <f t="shared" si="124"/>
        <v>0</v>
      </c>
      <c r="K725" t="str">
        <f t="shared" si="124"/>
        <v>1</v>
      </c>
      <c r="L725" t="str">
        <f t="shared" si="124"/>
        <v>1</v>
      </c>
      <c r="M725" t="str">
        <f t="shared" si="124"/>
        <v>1</v>
      </c>
      <c r="N725" t="str">
        <f t="shared" si="124"/>
        <v>1</v>
      </c>
      <c r="O725" t="str">
        <f t="shared" si="124"/>
        <v>1</v>
      </c>
      <c r="P725" t="str">
        <f t="shared" si="124"/>
        <v>0</v>
      </c>
      <c r="Q725" t="str">
        <f t="shared" si="124"/>
        <v>0</v>
      </c>
      <c r="S725" t="str">
        <f>P733</f>
        <v>00011000</v>
      </c>
    </row>
    <row r="726" spans="1:19">
      <c r="A726" s="1" t="s">
        <v>118</v>
      </c>
      <c r="B726" t="str">
        <f t="shared" si="117"/>
        <v>0</v>
      </c>
      <c r="C726" t="str">
        <f t="shared" si="124"/>
        <v>0</v>
      </c>
      <c r="D726" t="str">
        <f t="shared" si="124"/>
        <v>0</v>
      </c>
      <c r="E726" t="str">
        <f t="shared" si="124"/>
        <v>0</v>
      </c>
      <c r="F726" t="str">
        <f t="shared" si="124"/>
        <v>1</v>
      </c>
      <c r="G726" t="str">
        <f t="shared" si="124"/>
        <v>0</v>
      </c>
      <c r="H726" t="str">
        <f t="shared" ref="C726:Q789" si="127">MID($A726,H$1,1)</f>
        <v>0</v>
      </c>
      <c r="I726" t="str">
        <f t="shared" si="127"/>
        <v>0</v>
      </c>
      <c r="J726" t="str">
        <f t="shared" si="127"/>
        <v>0</v>
      </c>
      <c r="K726" t="str">
        <f t="shared" si="127"/>
        <v>1</v>
      </c>
      <c r="L726" t="str">
        <f t="shared" si="127"/>
        <v>0</v>
      </c>
      <c r="M726" t="str">
        <f t="shared" si="127"/>
        <v>0</v>
      </c>
      <c r="N726" t="str">
        <f t="shared" si="127"/>
        <v>0</v>
      </c>
      <c r="O726" t="str">
        <f t="shared" si="127"/>
        <v>1</v>
      </c>
      <c r="P726" t="str">
        <f t="shared" si="127"/>
        <v>0</v>
      </c>
      <c r="Q726" t="str">
        <f t="shared" si="127"/>
        <v>0</v>
      </c>
      <c r="S726" t="str">
        <f>O733</f>
        <v>01111100</v>
      </c>
    </row>
    <row r="727" spans="1:19">
      <c r="A727" s="1" t="s">
        <v>119</v>
      </c>
      <c r="B727" t="str">
        <f t="shared" si="117"/>
        <v>0</v>
      </c>
      <c r="C727" t="str">
        <f t="shared" si="127"/>
        <v>0</v>
      </c>
      <c r="D727" t="str">
        <f t="shared" si="127"/>
        <v>1</v>
      </c>
      <c r="E727" t="str">
        <f t="shared" si="127"/>
        <v>1</v>
      </c>
      <c r="F727" t="str">
        <f t="shared" si="127"/>
        <v>1</v>
      </c>
      <c r="G727" t="str">
        <f t="shared" si="127"/>
        <v>0</v>
      </c>
      <c r="H727" t="str">
        <f t="shared" si="127"/>
        <v>0</v>
      </c>
      <c r="I727" t="str">
        <f t="shared" si="127"/>
        <v>0</v>
      </c>
      <c r="J727" t="str">
        <f t="shared" si="127"/>
        <v>0</v>
      </c>
      <c r="K727" t="str">
        <f t="shared" si="127"/>
        <v>1</v>
      </c>
      <c r="L727" t="str">
        <f t="shared" si="127"/>
        <v>0</v>
      </c>
      <c r="M727" t="str">
        <f t="shared" si="127"/>
        <v>0</v>
      </c>
      <c r="N727" t="str">
        <f t="shared" si="127"/>
        <v>0</v>
      </c>
      <c r="O727" t="str">
        <f t="shared" si="127"/>
        <v>1</v>
      </c>
      <c r="P727" t="str">
        <f t="shared" si="127"/>
        <v>1</v>
      </c>
      <c r="Q727" t="str">
        <f t="shared" si="127"/>
        <v>1</v>
      </c>
      <c r="S727" t="str">
        <f>N733</f>
        <v>11000110</v>
      </c>
    </row>
    <row r="728" spans="1:19">
      <c r="A728" s="1" t="s">
        <v>119</v>
      </c>
      <c r="B728" t="str">
        <f t="shared" si="117"/>
        <v>0</v>
      </c>
      <c r="C728" t="str">
        <f t="shared" si="127"/>
        <v>0</v>
      </c>
      <c r="D728" t="str">
        <f t="shared" si="127"/>
        <v>1</v>
      </c>
      <c r="E728" t="str">
        <f t="shared" si="127"/>
        <v>1</v>
      </c>
      <c r="F728" t="str">
        <f t="shared" si="127"/>
        <v>1</v>
      </c>
      <c r="G728" t="str">
        <f t="shared" si="127"/>
        <v>0</v>
      </c>
      <c r="H728" t="str">
        <f t="shared" si="127"/>
        <v>0</v>
      </c>
      <c r="I728" t="str">
        <f t="shared" si="127"/>
        <v>0</v>
      </c>
      <c r="J728" t="str">
        <f t="shared" si="127"/>
        <v>0</v>
      </c>
      <c r="K728" t="str">
        <f t="shared" si="127"/>
        <v>1</v>
      </c>
      <c r="L728" t="str">
        <f t="shared" si="127"/>
        <v>0</v>
      </c>
      <c r="M728" t="str">
        <f t="shared" si="127"/>
        <v>0</v>
      </c>
      <c r="N728" t="str">
        <f t="shared" si="127"/>
        <v>0</v>
      </c>
      <c r="O728" t="str">
        <f t="shared" si="127"/>
        <v>1</v>
      </c>
      <c r="P728" t="str">
        <f t="shared" si="127"/>
        <v>1</v>
      </c>
      <c r="Q728" t="str">
        <f t="shared" si="127"/>
        <v>1</v>
      </c>
      <c r="S728" t="str">
        <f>M733</f>
        <v>11000010</v>
      </c>
    </row>
    <row r="729" spans="1:19">
      <c r="A729" s="1" t="s">
        <v>120</v>
      </c>
      <c r="B729" t="str">
        <f t="shared" si="117"/>
        <v>0</v>
      </c>
      <c r="C729" t="str">
        <f t="shared" si="127"/>
        <v>0</v>
      </c>
      <c r="D729" t="str">
        <f t="shared" si="127"/>
        <v>0</v>
      </c>
      <c r="E729" t="str">
        <f t="shared" si="127"/>
        <v>0</v>
      </c>
      <c r="F729" t="str">
        <f t="shared" si="127"/>
        <v>1</v>
      </c>
      <c r="G729" t="str">
        <f t="shared" si="127"/>
        <v>1</v>
      </c>
      <c r="H729" t="str">
        <f t="shared" si="127"/>
        <v>1</v>
      </c>
      <c r="I729" t="str">
        <f t="shared" si="127"/>
        <v>1</v>
      </c>
      <c r="J729" t="str">
        <f t="shared" si="127"/>
        <v>1</v>
      </c>
      <c r="K729" t="str">
        <f t="shared" si="127"/>
        <v>1</v>
      </c>
      <c r="L729" t="str">
        <f t="shared" si="127"/>
        <v>0</v>
      </c>
      <c r="M729" t="str">
        <f t="shared" si="127"/>
        <v>0</v>
      </c>
      <c r="N729" t="str">
        <f t="shared" si="127"/>
        <v>1</v>
      </c>
      <c r="O729" t="str">
        <f t="shared" si="127"/>
        <v>1</v>
      </c>
      <c r="P729" t="str">
        <f t="shared" si="127"/>
        <v>0</v>
      </c>
      <c r="Q729" t="str">
        <f t="shared" si="127"/>
        <v>0</v>
      </c>
      <c r="S729" t="str">
        <f>L733</f>
        <v>11000000</v>
      </c>
    </row>
    <row r="730" spans="1:19">
      <c r="A730" s="1" t="s">
        <v>121</v>
      </c>
      <c r="B730" t="str">
        <f t="shared" si="117"/>
        <v>0</v>
      </c>
      <c r="C730" t="str">
        <f t="shared" si="127"/>
        <v>0</v>
      </c>
      <c r="D730" t="str">
        <f t="shared" si="127"/>
        <v>0</v>
      </c>
      <c r="E730" t="str">
        <f t="shared" si="127"/>
        <v>0</v>
      </c>
      <c r="F730" t="str">
        <f t="shared" si="127"/>
        <v>0</v>
      </c>
      <c r="G730" t="str">
        <f t="shared" si="127"/>
        <v>1</v>
      </c>
      <c r="H730" t="str">
        <f t="shared" si="127"/>
        <v>1</v>
      </c>
      <c r="I730" t="str">
        <f t="shared" si="127"/>
        <v>1</v>
      </c>
      <c r="J730" t="str">
        <f t="shared" si="127"/>
        <v>1</v>
      </c>
      <c r="K730" t="str">
        <f t="shared" si="127"/>
        <v>0</v>
      </c>
      <c r="L730" t="str">
        <f t="shared" si="127"/>
        <v>0</v>
      </c>
      <c r="M730" t="str">
        <f t="shared" si="127"/>
        <v>1</v>
      </c>
      <c r="N730" t="str">
        <f t="shared" si="127"/>
        <v>1</v>
      </c>
      <c r="O730" t="str">
        <f t="shared" si="127"/>
        <v>0</v>
      </c>
      <c r="P730" t="str">
        <f t="shared" si="127"/>
        <v>0</v>
      </c>
      <c r="Q730" t="str">
        <f t="shared" si="127"/>
        <v>0</v>
      </c>
      <c r="S730" t="str">
        <f>K733</f>
        <v>01111100</v>
      </c>
    </row>
    <row r="731" spans="1:19">
      <c r="A731" s="1" t="s">
        <v>1</v>
      </c>
      <c r="B731" t="str">
        <f t="shared" si="117"/>
        <v>0</v>
      </c>
      <c r="C731" t="str">
        <f t="shared" si="127"/>
        <v>0</v>
      </c>
      <c r="D731" t="str">
        <f t="shared" si="127"/>
        <v>0</v>
      </c>
      <c r="E731" t="str">
        <f t="shared" si="127"/>
        <v>0</v>
      </c>
      <c r="F731" t="str">
        <f t="shared" si="127"/>
        <v>0</v>
      </c>
      <c r="G731" t="str">
        <f t="shared" si="127"/>
        <v>0</v>
      </c>
      <c r="H731" t="str">
        <f t="shared" si="127"/>
        <v>0</v>
      </c>
      <c r="I731" t="str">
        <f t="shared" si="127"/>
        <v>0</v>
      </c>
      <c r="J731" t="str">
        <f t="shared" si="127"/>
        <v>0</v>
      </c>
      <c r="K731" t="str">
        <f t="shared" si="127"/>
        <v>0</v>
      </c>
      <c r="L731" t="str">
        <f t="shared" si="127"/>
        <v>0</v>
      </c>
      <c r="M731" t="str">
        <f t="shared" si="127"/>
        <v>0</v>
      </c>
      <c r="N731" t="str">
        <f t="shared" si="127"/>
        <v>0</v>
      </c>
      <c r="O731" t="str">
        <f t="shared" si="127"/>
        <v>0</v>
      </c>
      <c r="P731" t="str">
        <f t="shared" si="127"/>
        <v>0</v>
      </c>
      <c r="Q731" t="str">
        <f t="shared" si="127"/>
        <v>0</v>
      </c>
      <c r="S731" t="str">
        <f>J733</f>
        <v>00000110</v>
      </c>
    </row>
    <row r="732" spans="1:19">
      <c r="B732" t="str">
        <f t="shared" si="117"/>
        <v/>
      </c>
      <c r="C732" t="str">
        <f t="shared" si="127"/>
        <v/>
      </c>
      <c r="D732" t="str">
        <f t="shared" si="127"/>
        <v/>
      </c>
      <c r="E732" t="str">
        <f t="shared" si="127"/>
        <v/>
      </c>
      <c r="F732" t="str">
        <f t="shared" si="127"/>
        <v/>
      </c>
      <c r="G732" t="str">
        <f t="shared" si="127"/>
        <v/>
      </c>
      <c r="H732" t="str">
        <f t="shared" si="127"/>
        <v/>
      </c>
      <c r="I732" t="str">
        <f t="shared" si="127"/>
        <v/>
      </c>
      <c r="J732" t="str">
        <f t="shared" si="127"/>
        <v/>
      </c>
      <c r="K732" t="str">
        <f t="shared" si="127"/>
        <v/>
      </c>
      <c r="L732" t="str">
        <f t="shared" si="127"/>
        <v/>
      </c>
      <c r="M732" t="str">
        <f t="shared" si="127"/>
        <v/>
      </c>
      <c r="N732" t="str">
        <f t="shared" si="127"/>
        <v/>
      </c>
      <c r="O732" t="str">
        <f t="shared" si="127"/>
        <v/>
      </c>
      <c r="P732" t="str">
        <f t="shared" si="127"/>
        <v/>
      </c>
      <c r="Q732" t="str">
        <f t="shared" si="127"/>
        <v/>
      </c>
      <c r="S732" t="str">
        <f>I733</f>
        <v>00000110</v>
      </c>
    </row>
    <row r="733" spans="1:19">
      <c r="B733" t="str">
        <f t="shared" ref="B733:N733" si="128">B724&amp;B725&amp;B726&amp;B727&amp;B728&amp;B729&amp;B730&amp;B731</f>
        <v>00000000</v>
      </c>
      <c r="C733" t="str">
        <f t="shared" si="128"/>
        <v>00000000</v>
      </c>
      <c r="D733" t="str">
        <f t="shared" si="128"/>
        <v>00011000</v>
      </c>
      <c r="E733" t="str">
        <f t="shared" si="128"/>
        <v>00011000</v>
      </c>
      <c r="F733" t="str">
        <f t="shared" si="128"/>
        <v>01111100</v>
      </c>
      <c r="G733" t="str">
        <f t="shared" si="128"/>
        <v>11000110</v>
      </c>
      <c r="H733" t="str">
        <f t="shared" si="128"/>
        <v>10000110</v>
      </c>
      <c r="I733" t="str">
        <f t="shared" si="128"/>
        <v>00000110</v>
      </c>
      <c r="J733" t="str">
        <f t="shared" si="128"/>
        <v>00000110</v>
      </c>
      <c r="K733" t="str">
        <f t="shared" si="128"/>
        <v>01111100</v>
      </c>
      <c r="L733" t="str">
        <f t="shared" si="128"/>
        <v>11000000</v>
      </c>
      <c r="M733" t="str">
        <f t="shared" si="128"/>
        <v>11000010</v>
      </c>
      <c r="N733" t="str">
        <f t="shared" si="128"/>
        <v>11000110</v>
      </c>
      <c r="O733" t="str">
        <f>O724&amp;O725&amp;O726&amp;O727&amp;O728&amp;O729&amp;O730&amp;O731</f>
        <v>01111100</v>
      </c>
      <c r="P733" t="str">
        <f t="shared" ref="P733:Q733" si="129">P724&amp;P725&amp;P726&amp;P727&amp;P728&amp;P729&amp;P730&amp;P731</f>
        <v>00011000</v>
      </c>
      <c r="Q733" t="str">
        <f t="shared" si="129"/>
        <v>00011000</v>
      </c>
      <c r="S733" t="str">
        <f>H733</f>
        <v>10000110</v>
      </c>
    </row>
    <row r="734" spans="1:19">
      <c r="B734" t="str">
        <f t="shared" ref="B734:B797" si="130">MID($A734,B$1,1)</f>
        <v/>
      </c>
      <c r="C734" t="str">
        <f t="shared" si="127"/>
        <v/>
      </c>
      <c r="D734" t="str">
        <f t="shared" si="127"/>
        <v/>
      </c>
      <c r="E734" t="str">
        <f t="shared" si="127"/>
        <v/>
      </c>
      <c r="F734" t="str">
        <f t="shared" si="127"/>
        <v/>
      </c>
      <c r="G734" t="str">
        <f t="shared" si="127"/>
        <v/>
      </c>
      <c r="H734" t="str">
        <f t="shared" si="127"/>
        <v/>
      </c>
      <c r="I734" t="str">
        <f t="shared" si="127"/>
        <v/>
      </c>
      <c r="J734" t="str">
        <f t="shared" si="127"/>
        <v/>
      </c>
      <c r="K734" t="str">
        <f t="shared" si="127"/>
        <v/>
      </c>
      <c r="L734" t="str">
        <f t="shared" si="127"/>
        <v/>
      </c>
      <c r="M734" t="str">
        <f t="shared" si="127"/>
        <v/>
      </c>
      <c r="N734" t="str">
        <f t="shared" si="127"/>
        <v/>
      </c>
      <c r="O734" t="str">
        <f t="shared" si="127"/>
        <v/>
      </c>
      <c r="P734" t="str">
        <f t="shared" si="127"/>
        <v/>
      </c>
      <c r="Q734" t="str">
        <f t="shared" si="127"/>
        <v/>
      </c>
      <c r="S734" t="str">
        <f>G733</f>
        <v>11000110</v>
      </c>
    </row>
    <row r="735" spans="1:19">
      <c r="B735" t="str">
        <f t="shared" si="130"/>
        <v/>
      </c>
      <c r="C735" t="str">
        <f t="shared" si="127"/>
        <v/>
      </c>
      <c r="D735" t="str">
        <f t="shared" si="127"/>
        <v/>
      </c>
      <c r="E735" t="str">
        <f t="shared" si="127"/>
        <v/>
      </c>
      <c r="F735" t="str">
        <f t="shared" si="127"/>
        <v/>
      </c>
      <c r="G735" t="str">
        <f t="shared" si="127"/>
        <v/>
      </c>
      <c r="H735" t="str">
        <f t="shared" si="127"/>
        <v/>
      </c>
      <c r="I735" t="str">
        <f t="shared" si="127"/>
        <v/>
      </c>
      <c r="J735" t="str">
        <f t="shared" si="127"/>
        <v/>
      </c>
      <c r="K735" t="str">
        <f t="shared" si="127"/>
        <v/>
      </c>
      <c r="L735" t="str">
        <f t="shared" si="127"/>
        <v/>
      </c>
      <c r="M735" t="str">
        <f t="shared" si="127"/>
        <v/>
      </c>
      <c r="N735" t="str">
        <f t="shared" si="127"/>
        <v/>
      </c>
      <c r="O735" t="str">
        <f t="shared" si="127"/>
        <v/>
      </c>
      <c r="P735" t="str">
        <f t="shared" si="127"/>
        <v/>
      </c>
      <c r="Q735" t="str">
        <f t="shared" si="127"/>
        <v/>
      </c>
      <c r="S735" t="str">
        <f>F733</f>
        <v>01111100</v>
      </c>
    </row>
    <row r="736" spans="1:19">
      <c r="B736" t="str">
        <f t="shared" si="130"/>
        <v/>
      </c>
      <c r="C736" t="str">
        <f t="shared" si="127"/>
        <v/>
      </c>
      <c r="D736" t="str">
        <f t="shared" si="127"/>
        <v/>
      </c>
      <c r="E736" t="str">
        <f t="shared" si="127"/>
        <v/>
      </c>
      <c r="F736" t="str">
        <f t="shared" si="127"/>
        <v/>
      </c>
      <c r="G736" t="str">
        <f t="shared" si="127"/>
        <v/>
      </c>
      <c r="H736" t="str">
        <f t="shared" si="127"/>
        <v/>
      </c>
      <c r="I736" t="str">
        <f t="shared" si="127"/>
        <v/>
      </c>
      <c r="J736" t="str">
        <f t="shared" si="127"/>
        <v/>
      </c>
      <c r="K736" t="str">
        <f t="shared" si="127"/>
        <v/>
      </c>
      <c r="L736" t="str">
        <f t="shared" si="127"/>
        <v/>
      </c>
      <c r="M736" t="str">
        <f t="shared" si="127"/>
        <v/>
      </c>
      <c r="N736" t="str">
        <f t="shared" si="127"/>
        <v/>
      </c>
      <c r="O736" t="str">
        <f t="shared" si="127"/>
        <v/>
      </c>
      <c r="P736" t="str">
        <f t="shared" si="127"/>
        <v/>
      </c>
      <c r="Q736" t="str">
        <f t="shared" si="127"/>
        <v/>
      </c>
      <c r="S736" t="str">
        <f>E733</f>
        <v>00011000</v>
      </c>
    </row>
    <row r="737" spans="1:19">
      <c r="B737" t="str">
        <f t="shared" si="130"/>
        <v/>
      </c>
      <c r="C737" t="str">
        <f t="shared" si="127"/>
        <v/>
      </c>
      <c r="D737" t="str">
        <f t="shared" si="127"/>
        <v/>
      </c>
      <c r="E737" t="str">
        <f t="shared" si="127"/>
        <v/>
      </c>
      <c r="F737" t="str">
        <f t="shared" si="127"/>
        <v/>
      </c>
      <c r="G737" t="str">
        <f t="shared" si="127"/>
        <v/>
      </c>
      <c r="H737" t="str">
        <f t="shared" si="127"/>
        <v/>
      </c>
      <c r="I737" t="str">
        <f t="shared" si="127"/>
        <v/>
      </c>
      <c r="J737" t="str">
        <f t="shared" si="127"/>
        <v/>
      </c>
      <c r="K737" t="str">
        <f t="shared" si="127"/>
        <v/>
      </c>
      <c r="L737" t="str">
        <f t="shared" si="127"/>
        <v/>
      </c>
      <c r="M737" t="str">
        <f t="shared" si="127"/>
        <v/>
      </c>
      <c r="N737" t="str">
        <f t="shared" si="127"/>
        <v/>
      </c>
      <c r="O737" t="str">
        <f t="shared" si="127"/>
        <v/>
      </c>
      <c r="P737" t="str">
        <f t="shared" si="127"/>
        <v/>
      </c>
      <c r="Q737" t="str">
        <f t="shared" si="127"/>
        <v/>
      </c>
      <c r="S737" t="str">
        <f>D733</f>
        <v>00011000</v>
      </c>
    </row>
    <row r="738" spans="1:19">
      <c r="B738" t="str">
        <f t="shared" si="130"/>
        <v/>
      </c>
      <c r="C738" t="str">
        <f t="shared" si="127"/>
        <v/>
      </c>
      <c r="D738" t="str">
        <f t="shared" si="127"/>
        <v/>
      </c>
      <c r="E738" t="str">
        <f t="shared" si="127"/>
        <v/>
      </c>
      <c r="F738" t="str">
        <f t="shared" si="127"/>
        <v/>
      </c>
      <c r="G738" t="str">
        <f t="shared" si="127"/>
        <v/>
      </c>
      <c r="H738" t="str">
        <f t="shared" si="127"/>
        <v/>
      </c>
      <c r="I738" t="str">
        <f t="shared" si="127"/>
        <v/>
      </c>
      <c r="J738" t="str">
        <f t="shared" si="127"/>
        <v/>
      </c>
      <c r="K738" t="str">
        <f t="shared" si="127"/>
        <v/>
      </c>
      <c r="L738" t="str">
        <f t="shared" si="127"/>
        <v/>
      </c>
      <c r="M738" t="str">
        <f t="shared" si="127"/>
        <v/>
      </c>
      <c r="N738" t="str">
        <f t="shared" si="127"/>
        <v/>
      </c>
      <c r="O738" t="str">
        <f t="shared" si="127"/>
        <v/>
      </c>
      <c r="P738" t="str">
        <f t="shared" si="127"/>
        <v/>
      </c>
      <c r="Q738" t="str">
        <f t="shared" si="127"/>
        <v/>
      </c>
      <c r="S738" t="str">
        <f>C733</f>
        <v>00000000</v>
      </c>
    </row>
    <row r="739" spans="1:19">
      <c r="B739" t="str">
        <f t="shared" si="130"/>
        <v/>
      </c>
      <c r="C739" t="str">
        <f t="shared" si="127"/>
        <v/>
      </c>
      <c r="D739" t="str">
        <f t="shared" si="127"/>
        <v/>
      </c>
      <c r="E739" t="str">
        <f t="shared" si="127"/>
        <v/>
      </c>
      <c r="F739" t="str">
        <f t="shared" si="127"/>
        <v/>
      </c>
      <c r="G739" t="str">
        <f t="shared" si="127"/>
        <v/>
      </c>
      <c r="H739" t="str">
        <f t="shared" si="127"/>
        <v/>
      </c>
      <c r="I739" t="str">
        <f t="shared" si="127"/>
        <v/>
      </c>
      <c r="J739" t="str">
        <f t="shared" si="127"/>
        <v/>
      </c>
      <c r="K739" t="str">
        <f t="shared" si="127"/>
        <v/>
      </c>
      <c r="L739" t="str">
        <f t="shared" si="127"/>
        <v/>
      </c>
      <c r="M739" t="str">
        <f t="shared" si="127"/>
        <v/>
      </c>
      <c r="N739" t="str">
        <f t="shared" si="127"/>
        <v/>
      </c>
      <c r="O739" t="str">
        <f t="shared" si="127"/>
        <v/>
      </c>
      <c r="P739" t="str">
        <f t="shared" si="127"/>
        <v/>
      </c>
      <c r="Q739" t="str">
        <f t="shared" si="127"/>
        <v/>
      </c>
      <c r="S739" t="str">
        <f>B733</f>
        <v>00000000</v>
      </c>
    </row>
    <row r="740" spans="1:19">
      <c r="B740" t="str">
        <f t="shared" si="130"/>
        <v/>
      </c>
      <c r="C740" t="str">
        <f t="shared" si="127"/>
        <v/>
      </c>
      <c r="D740" t="str">
        <f t="shared" si="127"/>
        <v/>
      </c>
      <c r="E740" t="str">
        <f t="shared" si="127"/>
        <v/>
      </c>
      <c r="F740" t="str">
        <f t="shared" si="127"/>
        <v/>
      </c>
      <c r="G740" t="str">
        <f t="shared" si="127"/>
        <v/>
      </c>
      <c r="H740" t="str">
        <f t="shared" si="127"/>
        <v/>
      </c>
      <c r="I740" t="str">
        <f t="shared" si="127"/>
        <v/>
      </c>
      <c r="J740" t="str">
        <f t="shared" si="127"/>
        <v/>
      </c>
      <c r="K740" t="str">
        <f t="shared" si="127"/>
        <v/>
      </c>
      <c r="L740" t="str">
        <f t="shared" si="127"/>
        <v/>
      </c>
      <c r="M740" t="str">
        <f t="shared" si="127"/>
        <v/>
      </c>
      <c r="N740" t="str">
        <f t="shared" si="127"/>
        <v/>
      </c>
      <c r="O740" t="str">
        <f t="shared" si="127"/>
        <v/>
      </c>
      <c r="P740" t="str">
        <f t="shared" si="127"/>
        <v/>
      </c>
      <c r="Q740" t="str">
        <f t="shared" si="127"/>
        <v/>
      </c>
    </row>
    <row r="741" spans="1:19">
      <c r="B741" t="str">
        <f t="shared" si="130"/>
        <v/>
      </c>
      <c r="C741" t="str">
        <f t="shared" si="127"/>
        <v/>
      </c>
      <c r="D741" t="str">
        <f t="shared" si="127"/>
        <v/>
      </c>
      <c r="E741" t="str">
        <f t="shared" si="127"/>
        <v/>
      </c>
      <c r="F741" t="str">
        <f t="shared" si="127"/>
        <v/>
      </c>
      <c r="G741" t="str">
        <f t="shared" si="127"/>
        <v/>
      </c>
      <c r="H741" t="str">
        <f t="shared" si="127"/>
        <v/>
      </c>
      <c r="I741" t="str">
        <f t="shared" si="127"/>
        <v/>
      </c>
      <c r="J741" t="str">
        <f t="shared" si="127"/>
        <v/>
      </c>
      <c r="K741" t="str">
        <f t="shared" si="127"/>
        <v/>
      </c>
      <c r="L741" t="str">
        <f t="shared" si="127"/>
        <v/>
      </c>
      <c r="M741" t="str">
        <f t="shared" si="127"/>
        <v/>
      </c>
      <c r="N741" t="str">
        <f t="shared" si="127"/>
        <v/>
      </c>
      <c r="O741" t="str">
        <f t="shared" si="127"/>
        <v/>
      </c>
      <c r="P741" t="str">
        <f t="shared" si="127"/>
        <v/>
      </c>
      <c r="Q741" t="str">
        <f t="shared" si="127"/>
        <v/>
      </c>
    </row>
    <row r="742" spans="1:19">
      <c r="B742" t="str">
        <f t="shared" si="130"/>
        <v/>
      </c>
      <c r="C742" t="str">
        <f t="shared" si="127"/>
        <v/>
      </c>
      <c r="D742" t="str">
        <f t="shared" si="127"/>
        <v/>
      </c>
      <c r="E742" t="str">
        <f t="shared" si="127"/>
        <v/>
      </c>
      <c r="F742" t="str">
        <f t="shared" si="127"/>
        <v/>
      </c>
      <c r="G742" t="str">
        <f t="shared" si="127"/>
        <v/>
      </c>
      <c r="H742" t="str">
        <f t="shared" si="127"/>
        <v/>
      </c>
      <c r="I742" t="str">
        <f t="shared" si="127"/>
        <v/>
      </c>
      <c r="J742" t="str">
        <f t="shared" si="127"/>
        <v/>
      </c>
      <c r="K742" t="str">
        <f t="shared" si="127"/>
        <v/>
      </c>
      <c r="L742" t="str">
        <f t="shared" si="127"/>
        <v/>
      </c>
      <c r="M742" t="str">
        <f t="shared" si="127"/>
        <v/>
      </c>
      <c r="N742" t="str">
        <f t="shared" si="127"/>
        <v/>
      </c>
      <c r="O742" t="str">
        <f t="shared" si="127"/>
        <v/>
      </c>
      <c r="P742" t="str">
        <f t="shared" si="127"/>
        <v/>
      </c>
      <c r="Q742" t="str">
        <f t="shared" si="127"/>
        <v/>
      </c>
    </row>
    <row r="743" spans="1:19">
      <c r="A743" s="1" t="s">
        <v>122</v>
      </c>
      <c r="B743" t="str">
        <f t="shared" si="130"/>
        <v>/</v>
      </c>
      <c r="C743" t="str">
        <f t="shared" si="127"/>
        <v>/</v>
      </c>
      <c r="D743" t="str">
        <f t="shared" si="127"/>
        <v xml:space="preserve"> </v>
      </c>
      <c r="E743" t="str">
        <f t="shared" si="127"/>
        <v>C</v>
      </c>
      <c r="F743" t="str">
        <f t="shared" si="127"/>
        <v>h</v>
      </c>
      <c r="G743" t="str">
        <f t="shared" si="127"/>
        <v>a</v>
      </c>
      <c r="H743" t="str">
        <f t="shared" ref="C743:Q806" si="131">MID($A743,H$1,1)</f>
        <v>r</v>
      </c>
      <c r="I743" t="str">
        <f t="shared" si="131"/>
        <v xml:space="preserve"> </v>
      </c>
      <c r="J743" t="str">
        <f t="shared" si="131"/>
        <v>3</v>
      </c>
      <c r="K743" t="str">
        <f t="shared" si="131"/>
        <v>7</v>
      </c>
      <c r="L743" t="str">
        <f t="shared" si="131"/>
        <v/>
      </c>
      <c r="M743" t="str">
        <f t="shared" si="131"/>
        <v/>
      </c>
      <c r="N743" t="str">
        <f t="shared" si="131"/>
        <v/>
      </c>
      <c r="O743" t="str">
        <f t="shared" si="131"/>
        <v/>
      </c>
      <c r="P743" t="str">
        <f t="shared" si="131"/>
        <v/>
      </c>
      <c r="Q743" t="str">
        <f t="shared" si="131"/>
        <v/>
      </c>
      <c r="S743" t="str">
        <f>A743</f>
        <v>// Char 37</v>
      </c>
    </row>
    <row r="744" spans="1:19">
      <c r="A744" s="1" t="s">
        <v>123</v>
      </c>
      <c r="B744" t="str">
        <f t="shared" si="130"/>
        <v>0</v>
      </c>
      <c r="C744" t="str">
        <f t="shared" si="131"/>
        <v>0</v>
      </c>
      <c r="D744" t="str">
        <f t="shared" si="131"/>
        <v>0</v>
      </c>
      <c r="E744" t="str">
        <f t="shared" si="131"/>
        <v>0</v>
      </c>
      <c r="F744" t="str">
        <f t="shared" si="131"/>
        <v>1</v>
      </c>
      <c r="G744" t="str">
        <f t="shared" si="131"/>
        <v>1</v>
      </c>
      <c r="H744" t="str">
        <f t="shared" si="131"/>
        <v>0</v>
      </c>
      <c r="I744" t="str">
        <f t="shared" si="131"/>
        <v>0</v>
      </c>
      <c r="J744" t="str">
        <f t="shared" si="131"/>
        <v>0</v>
      </c>
      <c r="K744" t="str">
        <f t="shared" si="131"/>
        <v>0</v>
      </c>
      <c r="L744" t="str">
        <f t="shared" si="131"/>
        <v>1</v>
      </c>
      <c r="M744" t="str">
        <f t="shared" si="131"/>
        <v>1</v>
      </c>
      <c r="N744" t="str">
        <f t="shared" si="131"/>
        <v>0</v>
      </c>
      <c r="O744" t="str">
        <f t="shared" si="131"/>
        <v>0</v>
      </c>
      <c r="P744" t="str">
        <f t="shared" si="131"/>
        <v>0</v>
      </c>
      <c r="Q744" t="str">
        <f t="shared" si="131"/>
        <v>0</v>
      </c>
      <c r="S744" t="str">
        <f>Q753</f>
        <v>00000000</v>
      </c>
    </row>
    <row r="745" spans="1:19">
      <c r="A745" s="1" t="s">
        <v>124</v>
      </c>
      <c r="B745" t="str">
        <f t="shared" si="130"/>
        <v>0</v>
      </c>
      <c r="C745" t="str">
        <f t="shared" si="131"/>
        <v>0</v>
      </c>
      <c r="D745" t="str">
        <f t="shared" si="131"/>
        <v>0</v>
      </c>
      <c r="E745" t="str">
        <f t="shared" si="131"/>
        <v>0</v>
      </c>
      <c r="F745" t="str">
        <f t="shared" si="131"/>
        <v>0</v>
      </c>
      <c r="G745" t="str">
        <f t="shared" si="131"/>
        <v>1</v>
      </c>
      <c r="H745" t="str">
        <f t="shared" si="131"/>
        <v>1</v>
      </c>
      <c r="I745" t="str">
        <f t="shared" si="131"/>
        <v>0</v>
      </c>
      <c r="J745" t="str">
        <f t="shared" si="131"/>
        <v>0</v>
      </c>
      <c r="K745" t="str">
        <f t="shared" si="131"/>
        <v>0</v>
      </c>
      <c r="L745" t="str">
        <f t="shared" si="131"/>
        <v>1</v>
      </c>
      <c r="M745" t="str">
        <f t="shared" si="131"/>
        <v>1</v>
      </c>
      <c r="N745" t="str">
        <f t="shared" si="131"/>
        <v>0</v>
      </c>
      <c r="O745" t="str">
        <f t="shared" si="131"/>
        <v>0</v>
      </c>
      <c r="P745" t="str">
        <f t="shared" si="131"/>
        <v>0</v>
      </c>
      <c r="Q745" t="str">
        <f t="shared" si="131"/>
        <v>0</v>
      </c>
      <c r="S745" t="str">
        <f>P753</f>
        <v>00000000</v>
      </c>
    </row>
    <row r="746" spans="1:19">
      <c r="A746" s="1" t="s">
        <v>125</v>
      </c>
      <c r="B746" t="str">
        <f t="shared" si="130"/>
        <v>0</v>
      </c>
      <c r="C746" t="str">
        <f t="shared" si="131"/>
        <v>0</v>
      </c>
      <c r="D746" t="str">
        <f t="shared" si="131"/>
        <v>0</v>
      </c>
      <c r="E746" t="str">
        <f t="shared" si="131"/>
        <v>0</v>
      </c>
      <c r="F746" t="str">
        <f t="shared" si="131"/>
        <v>0</v>
      </c>
      <c r="G746" t="str">
        <f t="shared" si="131"/>
        <v>0</v>
      </c>
      <c r="H746" t="str">
        <f t="shared" si="131"/>
        <v>1</v>
      </c>
      <c r="I746" t="str">
        <f t="shared" si="131"/>
        <v>1</v>
      </c>
      <c r="J746" t="str">
        <f t="shared" si="131"/>
        <v>0</v>
      </c>
      <c r="K746" t="str">
        <f t="shared" si="131"/>
        <v>0</v>
      </c>
      <c r="L746" t="str">
        <f t="shared" si="131"/>
        <v>0</v>
      </c>
      <c r="M746" t="str">
        <f t="shared" si="131"/>
        <v>0</v>
      </c>
      <c r="N746" t="str">
        <f t="shared" si="131"/>
        <v>0</v>
      </c>
      <c r="O746" t="str">
        <f t="shared" si="131"/>
        <v>0</v>
      </c>
      <c r="P746" t="str">
        <f t="shared" si="131"/>
        <v>0</v>
      </c>
      <c r="Q746" t="str">
        <f t="shared" si="131"/>
        <v>0</v>
      </c>
      <c r="S746" t="str">
        <f>O753</f>
        <v>00000000</v>
      </c>
    </row>
    <row r="747" spans="1:19">
      <c r="A747" s="1" t="s">
        <v>27</v>
      </c>
      <c r="B747" t="str">
        <f t="shared" si="130"/>
        <v>0</v>
      </c>
      <c r="C747" t="str">
        <f t="shared" si="131"/>
        <v>0</v>
      </c>
      <c r="D747" t="str">
        <f t="shared" si="131"/>
        <v>0</v>
      </c>
      <c r="E747" t="str">
        <f t="shared" si="131"/>
        <v>0</v>
      </c>
      <c r="F747" t="str">
        <f t="shared" si="131"/>
        <v>0</v>
      </c>
      <c r="G747" t="str">
        <f t="shared" si="131"/>
        <v>0</v>
      </c>
      <c r="H747" t="str">
        <f t="shared" si="131"/>
        <v>0</v>
      </c>
      <c r="I747" t="str">
        <f t="shared" si="131"/>
        <v>1</v>
      </c>
      <c r="J747" t="str">
        <f t="shared" si="131"/>
        <v>1</v>
      </c>
      <c r="K747" t="str">
        <f t="shared" si="131"/>
        <v>0</v>
      </c>
      <c r="L747" t="str">
        <f t="shared" si="131"/>
        <v>0</v>
      </c>
      <c r="M747" t="str">
        <f t="shared" si="131"/>
        <v>0</v>
      </c>
      <c r="N747" t="str">
        <f t="shared" si="131"/>
        <v>0</v>
      </c>
      <c r="O747" t="str">
        <f t="shared" si="131"/>
        <v>0</v>
      </c>
      <c r="P747" t="str">
        <f t="shared" si="131"/>
        <v>0</v>
      </c>
      <c r="Q747" t="str">
        <f t="shared" si="131"/>
        <v>0</v>
      </c>
      <c r="S747" t="str">
        <f>N753</f>
        <v>00000000</v>
      </c>
    </row>
    <row r="748" spans="1:19">
      <c r="A748" s="1" t="s">
        <v>24</v>
      </c>
      <c r="B748" t="str">
        <f t="shared" si="130"/>
        <v>0</v>
      </c>
      <c r="C748" t="str">
        <f t="shared" si="131"/>
        <v>0</v>
      </c>
      <c r="D748" t="str">
        <f t="shared" si="131"/>
        <v>0</v>
      </c>
      <c r="E748" t="str">
        <f t="shared" si="131"/>
        <v>0</v>
      </c>
      <c r="F748" t="str">
        <f t="shared" si="131"/>
        <v>0</v>
      </c>
      <c r="G748" t="str">
        <f t="shared" si="131"/>
        <v>0</v>
      </c>
      <c r="H748" t="str">
        <f t="shared" si="131"/>
        <v>0</v>
      </c>
      <c r="I748" t="str">
        <f t="shared" si="131"/>
        <v>0</v>
      </c>
      <c r="J748" t="str">
        <f t="shared" si="131"/>
        <v>1</v>
      </c>
      <c r="K748" t="str">
        <f t="shared" si="131"/>
        <v>1</v>
      </c>
      <c r="L748" t="str">
        <f t="shared" si="131"/>
        <v>0</v>
      </c>
      <c r="M748" t="str">
        <f t="shared" si="131"/>
        <v>0</v>
      </c>
      <c r="N748" t="str">
        <f t="shared" si="131"/>
        <v>0</v>
      </c>
      <c r="O748" t="str">
        <f t="shared" si="131"/>
        <v>0</v>
      </c>
      <c r="P748" t="str">
        <f t="shared" si="131"/>
        <v>0</v>
      </c>
      <c r="Q748" t="str">
        <f t="shared" si="131"/>
        <v>0</v>
      </c>
      <c r="S748" t="str">
        <f>M753</f>
        <v>11000010</v>
      </c>
    </row>
    <row r="749" spans="1:19">
      <c r="A749" s="1" t="s">
        <v>126</v>
      </c>
      <c r="B749" t="str">
        <f t="shared" si="130"/>
        <v>0</v>
      </c>
      <c r="C749" t="str">
        <f t="shared" si="131"/>
        <v>0</v>
      </c>
      <c r="D749" t="str">
        <f t="shared" si="131"/>
        <v>0</v>
      </c>
      <c r="E749" t="str">
        <f t="shared" si="131"/>
        <v>0</v>
      </c>
      <c r="F749" t="str">
        <f t="shared" si="131"/>
        <v>1</v>
      </c>
      <c r="G749" t="str">
        <f t="shared" si="131"/>
        <v>1</v>
      </c>
      <c r="H749" t="str">
        <f t="shared" si="131"/>
        <v>0</v>
      </c>
      <c r="I749" t="str">
        <f t="shared" si="131"/>
        <v>0</v>
      </c>
      <c r="J749" t="str">
        <f t="shared" si="131"/>
        <v>0</v>
      </c>
      <c r="K749" t="str">
        <f t="shared" si="131"/>
        <v>1</v>
      </c>
      <c r="L749" t="str">
        <f t="shared" si="131"/>
        <v>1</v>
      </c>
      <c r="M749" t="str">
        <f t="shared" si="131"/>
        <v>0</v>
      </c>
      <c r="N749" t="str">
        <f t="shared" si="131"/>
        <v>0</v>
      </c>
      <c r="O749" t="str">
        <f t="shared" si="131"/>
        <v>0</v>
      </c>
      <c r="P749" t="str">
        <f t="shared" si="131"/>
        <v>0</v>
      </c>
      <c r="Q749" t="str">
        <f t="shared" si="131"/>
        <v>0</v>
      </c>
      <c r="S749" t="str">
        <f>L753</f>
        <v>11000110</v>
      </c>
    </row>
    <row r="750" spans="1:19">
      <c r="A750" s="1" t="s">
        <v>123</v>
      </c>
      <c r="B750" t="str">
        <f t="shared" si="130"/>
        <v>0</v>
      </c>
      <c r="C750" t="str">
        <f t="shared" si="131"/>
        <v>0</v>
      </c>
      <c r="D750" t="str">
        <f t="shared" si="131"/>
        <v>0</v>
      </c>
      <c r="E750" t="str">
        <f t="shared" si="131"/>
        <v>0</v>
      </c>
      <c r="F750" t="str">
        <f t="shared" si="131"/>
        <v>1</v>
      </c>
      <c r="G750" t="str">
        <f t="shared" si="131"/>
        <v>1</v>
      </c>
      <c r="H750" t="str">
        <f t="shared" si="131"/>
        <v>0</v>
      </c>
      <c r="I750" t="str">
        <f t="shared" si="131"/>
        <v>0</v>
      </c>
      <c r="J750" t="str">
        <f t="shared" si="131"/>
        <v>0</v>
      </c>
      <c r="K750" t="str">
        <f t="shared" si="131"/>
        <v>0</v>
      </c>
      <c r="L750" t="str">
        <f t="shared" si="131"/>
        <v>1</v>
      </c>
      <c r="M750" t="str">
        <f t="shared" si="131"/>
        <v>1</v>
      </c>
      <c r="N750" t="str">
        <f t="shared" si="131"/>
        <v>0</v>
      </c>
      <c r="O750" t="str">
        <f t="shared" si="131"/>
        <v>0</v>
      </c>
      <c r="P750" t="str">
        <f t="shared" si="131"/>
        <v>0</v>
      </c>
      <c r="Q750" t="str">
        <f t="shared" si="131"/>
        <v>0</v>
      </c>
      <c r="S750" t="str">
        <f>K753</f>
        <v>00001100</v>
      </c>
    </row>
    <row r="751" spans="1:19">
      <c r="A751" s="1" t="s">
        <v>1</v>
      </c>
      <c r="B751" t="str">
        <f t="shared" si="130"/>
        <v>0</v>
      </c>
      <c r="C751" t="str">
        <f t="shared" si="131"/>
        <v>0</v>
      </c>
      <c r="D751" t="str">
        <f t="shared" si="131"/>
        <v>0</v>
      </c>
      <c r="E751" t="str">
        <f t="shared" si="131"/>
        <v>0</v>
      </c>
      <c r="F751" t="str">
        <f t="shared" si="131"/>
        <v>0</v>
      </c>
      <c r="G751" t="str">
        <f t="shared" si="131"/>
        <v>0</v>
      </c>
      <c r="H751" t="str">
        <f t="shared" si="131"/>
        <v>0</v>
      </c>
      <c r="I751" t="str">
        <f t="shared" si="131"/>
        <v>0</v>
      </c>
      <c r="J751" t="str">
        <f t="shared" si="131"/>
        <v>0</v>
      </c>
      <c r="K751" t="str">
        <f t="shared" si="131"/>
        <v>0</v>
      </c>
      <c r="L751" t="str">
        <f t="shared" si="131"/>
        <v>0</v>
      </c>
      <c r="M751" t="str">
        <f t="shared" si="131"/>
        <v>0</v>
      </c>
      <c r="N751" t="str">
        <f t="shared" si="131"/>
        <v>0</v>
      </c>
      <c r="O751" t="str">
        <f t="shared" si="131"/>
        <v>0</v>
      </c>
      <c r="P751" t="str">
        <f t="shared" si="131"/>
        <v>0</v>
      </c>
      <c r="Q751" t="str">
        <f t="shared" si="131"/>
        <v>0</v>
      </c>
      <c r="S751" t="str">
        <f>J753</f>
        <v>00011000</v>
      </c>
    </row>
    <row r="752" spans="1:19">
      <c r="B752" t="str">
        <f t="shared" si="130"/>
        <v/>
      </c>
      <c r="C752" t="str">
        <f t="shared" si="131"/>
        <v/>
      </c>
      <c r="D752" t="str">
        <f t="shared" si="131"/>
        <v/>
      </c>
      <c r="E752" t="str">
        <f t="shared" si="131"/>
        <v/>
      </c>
      <c r="F752" t="str">
        <f t="shared" si="131"/>
        <v/>
      </c>
      <c r="G752" t="str">
        <f t="shared" si="131"/>
        <v/>
      </c>
      <c r="H752" t="str">
        <f t="shared" si="131"/>
        <v/>
      </c>
      <c r="I752" t="str">
        <f t="shared" si="131"/>
        <v/>
      </c>
      <c r="J752" t="str">
        <f t="shared" si="131"/>
        <v/>
      </c>
      <c r="K752" t="str">
        <f t="shared" si="131"/>
        <v/>
      </c>
      <c r="L752" t="str">
        <f t="shared" si="131"/>
        <v/>
      </c>
      <c r="M752" t="str">
        <f t="shared" si="131"/>
        <v/>
      </c>
      <c r="N752" t="str">
        <f t="shared" si="131"/>
        <v/>
      </c>
      <c r="O752" t="str">
        <f t="shared" si="131"/>
        <v/>
      </c>
      <c r="P752" t="str">
        <f t="shared" si="131"/>
        <v/>
      </c>
      <c r="Q752" t="str">
        <f t="shared" si="131"/>
        <v/>
      </c>
      <c r="S752" t="str">
        <f>I753</f>
        <v>00110000</v>
      </c>
    </row>
    <row r="753" spans="1:19">
      <c r="B753" t="str">
        <f t="shared" ref="B753:N753" si="132">B744&amp;B745&amp;B746&amp;B747&amp;B748&amp;B749&amp;B750&amp;B751</f>
        <v>00000000</v>
      </c>
      <c r="C753" t="str">
        <f t="shared" si="132"/>
        <v>00000000</v>
      </c>
      <c r="D753" t="str">
        <f t="shared" si="132"/>
        <v>00000000</v>
      </c>
      <c r="E753" t="str">
        <f t="shared" si="132"/>
        <v>00000000</v>
      </c>
      <c r="F753" t="str">
        <f t="shared" si="132"/>
        <v>10000110</v>
      </c>
      <c r="G753" t="str">
        <f t="shared" si="132"/>
        <v>11000110</v>
      </c>
      <c r="H753" t="str">
        <f t="shared" si="132"/>
        <v>01100000</v>
      </c>
      <c r="I753" t="str">
        <f t="shared" si="132"/>
        <v>00110000</v>
      </c>
      <c r="J753" t="str">
        <f t="shared" si="132"/>
        <v>00011000</v>
      </c>
      <c r="K753" t="str">
        <f t="shared" si="132"/>
        <v>00001100</v>
      </c>
      <c r="L753" t="str">
        <f t="shared" si="132"/>
        <v>11000110</v>
      </c>
      <c r="M753" t="str">
        <f t="shared" si="132"/>
        <v>11000010</v>
      </c>
      <c r="N753" t="str">
        <f t="shared" si="132"/>
        <v>00000000</v>
      </c>
      <c r="O753" t="str">
        <f>O744&amp;O745&amp;O746&amp;O747&amp;O748&amp;O749&amp;O750&amp;O751</f>
        <v>00000000</v>
      </c>
      <c r="P753" t="str">
        <f t="shared" ref="P753:Q753" si="133">P744&amp;P745&amp;P746&amp;P747&amp;P748&amp;P749&amp;P750&amp;P751</f>
        <v>00000000</v>
      </c>
      <c r="Q753" t="str">
        <f t="shared" si="133"/>
        <v>00000000</v>
      </c>
      <c r="S753" t="str">
        <f>H753</f>
        <v>01100000</v>
      </c>
    </row>
    <row r="754" spans="1:19">
      <c r="B754" t="str">
        <f t="shared" si="130"/>
        <v/>
      </c>
      <c r="C754" t="str">
        <f t="shared" si="131"/>
        <v/>
      </c>
      <c r="D754" t="str">
        <f t="shared" si="131"/>
        <v/>
      </c>
      <c r="E754" t="str">
        <f t="shared" si="131"/>
        <v/>
      </c>
      <c r="F754" t="str">
        <f t="shared" si="131"/>
        <v/>
      </c>
      <c r="G754" t="str">
        <f t="shared" si="131"/>
        <v/>
      </c>
      <c r="H754" t="str">
        <f t="shared" si="131"/>
        <v/>
      </c>
      <c r="I754" t="str">
        <f t="shared" si="131"/>
        <v/>
      </c>
      <c r="J754" t="str">
        <f t="shared" si="131"/>
        <v/>
      </c>
      <c r="K754" t="str">
        <f t="shared" si="131"/>
        <v/>
      </c>
      <c r="L754" t="str">
        <f t="shared" si="131"/>
        <v/>
      </c>
      <c r="M754" t="str">
        <f t="shared" si="131"/>
        <v/>
      </c>
      <c r="N754" t="str">
        <f t="shared" si="131"/>
        <v/>
      </c>
      <c r="O754" t="str">
        <f t="shared" si="131"/>
        <v/>
      </c>
      <c r="P754" t="str">
        <f t="shared" si="131"/>
        <v/>
      </c>
      <c r="Q754" t="str">
        <f t="shared" si="131"/>
        <v/>
      </c>
      <c r="S754" t="str">
        <f>G753</f>
        <v>11000110</v>
      </c>
    </row>
    <row r="755" spans="1:19">
      <c r="B755" t="str">
        <f t="shared" si="130"/>
        <v/>
      </c>
      <c r="C755" t="str">
        <f t="shared" si="131"/>
        <v/>
      </c>
      <c r="D755" t="str">
        <f t="shared" si="131"/>
        <v/>
      </c>
      <c r="E755" t="str">
        <f t="shared" si="131"/>
        <v/>
      </c>
      <c r="F755" t="str">
        <f t="shared" si="131"/>
        <v/>
      </c>
      <c r="G755" t="str">
        <f t="shared" si="131"/>
        <v/>
      </c>
      <c r="H755" t="str">
        <f t="shared" si="131"/>
        <v/>
      </c>
      <c r="I755" t="str">
        <f t="shared" si="131"/>
        <v/>
      </c>
      <c r="J755" t="str">
        <f t="shared" si="131"/>
        <v/>
      </c>
      <c r="K755" t="str">
        <f t="shared" si="131"/>
        <v/>
      </c>
      <c r="L755" t="str">
        <f t="shared" si="131"/>
        <v/>
      </c>
      <c r="M755" t="str">
        <f t="shared" si="131"/>
        <v/>
      </c>
      <c r="N755" t="str">
        <f t="shared" si="131"/>
        <v/>
      </c>
      <c r="O755" t="str">
        <f t="shared" si="131"/>
        <v/>
      </c>
      <c r="P755" t="str">
        <f t="shared" si="131"/>
        <v/>
      </c>
      <c r="Q755" t="str">
        <f t="shared" si="131"/>
        <v/>
      </c>
      <c r="S755" t="str">
        <f>F753</f>
        <v>10000110</v>
      </c>
    </row>
    <row r="756" spans="1:19">
      <c r="B756" t="str">
        <f t="shared" si="130"/>
        <v/>
      </c>
      <c r="C756" t="str">
        <f t="shared" si="131"/>
        <v/>
      </c>
      <c r="D756" t="str">
        <f t="shared" si="131"/>
        <v/>
      </c>
      <c r="E756" t="str">
        <f t="shared" si="131"/>
        <v/>
      </c>
      <c r="F756" t="str">
        <f t="shared" si="131"/>
        <v/>
      </c>
      <c r="G756" t="str">
        <f t="shared" si="131"/>
        <v/>
      </c>
      <c r="H756" t="str">
        <f t="shared" si="131"/>
        <v/>
      </c>
      <c r="I756" t="str">
        <f t="shared" si="131"/>
        <v/>
      </c>
      <c r="J756" t="str">
        <f t="shared" si="131"/>
        <v/>
      </c>
      <c r="K756" t="str">
        <f t="shared" si="131"/>
        <v/>
      </c>
      <c r="L756" t="str">
        <f t="shared" si="131"/>
        <v/>
      </c>
      <c r="M756" t="str">
        <f t="shared" si="131"/>
        <v/>
      </c>
      <c r="N756" t="str">
        <f t="shared" si="131"/>
        <v/>
      </c>
      <c r="O756" t="str">
        <f t="shared" si="131"/>
        <v/>
      </c>
      <c r="P756" t="str">
        <f t="shared" si="131"/>
        <v/>
      </c>
      <c r="Q756" t="str">
        <f t="shared" si="131"/>
        <v/>
      </c>
      <c r="S756" t="str">
        <f>E753</f>
        <v>00000000</v>
      </c>
    </row>
    <row r="757" spans="1:19">
      <c r="B757" t="str">
        <f t="shared" si="130"/>
        <v/>
      </c>
      <c r="C757" t="str">
        <f t="shared" si="131"/>
        <v/>
      </c>
      <c r="D757" t="str">
        <f t="shared" si="131"/>
        <v/>
      </c>
      <c r="E757" t="str">
        <f t="shared" si="131"/>
        <v/>
      </c>
      <c r="F757" t="str">
        <f t="shared" si="131"/>
        <v/>
      </c>
      <c r="G757" t="str">
        <f t="shared" si="131"/>
        <v/>
      </c>
      <c r="H757" t="str">
        <f t="shared" si="131"/>
        <v/>
      </c>
      <c r="I757" t="str">
        <f t="shared" si="131"/>
        <v/>
      </c>
      <c r="J757" t="str">
        <f t="shared" si="131"/>
        <v/>
      </c>
      <c r="K757" t="str">
        <f t="shared" si="131"/>
        <v/>
      </c>
      <c r="L757" t="str">
        <f t="shared" si="131"/>
        <v/>
      </c>
      <c r="M757" t="str">
        <f t="shared" si="131"/>
        <v/>
      </c>
      <c r="N757" t="str">
        <f t="shared" si="131"/>
        <v/>
      </c>
      <c r="O757" t="str">
        <f t="shared" si="131"/>
        <v/>
      </c>
      <c r="P757" t="str">
        <f t="shared" si="131"/>
        <v/>
      </c>
      <c r="Q757" t="str">
        <f t="shared" si="131"/>
        <v/>
      </c>
      <c r="S757" t="str">
        <f>D753</f>
        <v>00000000</v>
      </c>
    </row>
    <row r="758" spans="1:19">
      <c r="B758" t="str">
        <f t="shared" si="130"/>
        <v/>
      </c>
      <c r="C758" t="str">
        <f t="shared" si="131"/>
        <v/>
      </c>
      <c r="D758" t="str">
        <f t="shared" si="131"/>
        <v/>
      </c>
      <c r="E758" t="str">
        <f t="shared" si="131"/>
        <v/>
      </c>
      <c r="F758" t="str">
        <f t="shared" si="131"/>
        <v/>
      </c>
      <c r="G758" t="str">
        <f t="shared" si="131"/>
        <v/>
      </c>
      <c r="H758" t="str">
        <f t="shared" si="131"/>
        <v/>
      </c>
      <c r="I758" t="str">
        <f t="shared" si="131"/>
        <v/>
      </c>
      <c r="J758" t="str">
        <f t="shared" si="131"/>
        <v/>
      </c>
      <c r="K758" t="str">
        <f t="shared" si="131"/>
        <v/>
      </c>
      <c r="L758" t="str">
        <f t="shared" si="131"/>
        <v/>
      </c>
      <c r="M758" t="str">
        <f t="shared" si="131"/>
        <v/>
      </c>
      <c r="N758" t="str">
        <f t="shared" si="131"/>
        <v/>
      </c>
      <c r="O758" t="str">
        <f t="shared" si="131"/>
        <v/>
      </c>
      <c r="P758" t="str">
        <f t="shared" si="131"/>
        <v/>
      </c>
      <c r="Q758" t="str">
        <f t="shared" si="131"/>
        <v/>
      </c>
      <c r="S758" t="str">
        <f>C753</f>
        <v>00000000</v>
      </c>
    </row>
    <row r="759" spans="1:19">
      <c r="B759" t="str">
        <f t="shared" si="130"/>
        <v/>
      </c>
      <c r="C759" t="str">
        <f t="shared" si="131"/>
        <v/>
      </c>
      <c r="D759" t="str">
        <f t="shared" si="131"/>
        <v/>
      </c>
      <c r="E759" t="str">
        <f t="shared" si="131"/>
        <v/>
      </c>
      <c r="F759" t="str">
        <f t="shared" si="131"/>
        <v/>
      </c>
      <c r="G759" t="str">
        <f t="shared" si="131"/>
        <v/>
      </c>
      <c r="H759" t="str">
        <f t="shared" si="131"/>
        <v/>
      </c>
      <c r="I759" t="str">
        <f t="shared" si="131"/>
        <v/>
      </c>
      <c r="J759" t="str">
        <f t="shared" si="131"/>
        <v/>
      </c>
      <c r="K759" t="str">
        <f t="shared" si="131"/>
        <v/>
      </c>
      <c r="L759" t="str">
        <f t="shared" si="131"/>
        <v/>
      </c>
      <c r="M759" t="str">
        <f t="shared" si="131"/>
        <v/>
      </c>
      <c r="N759" t="str">
        <f t="shared" si="131"/>
        <v/>
      </c>
      <c r="O759" t="str">
        <f t="shared" si="131"/>
        <v/>
      </c>
      <c r="P759" t="str">
        <f t="shared" si="131"/>
        <v/>
      </c>
      <c r="Q759" t="str">
        <f t="shared" si="131"/>
        <v/>
      </c>
      <c r="S759" t="str">
        <f>B753</f>
        <v>00000000</v>
      </c>
    </row>
    <row r="760" spans="1:19">
      <c r="B760" t="str">
        <f t="shared" si="130"/>
        <v/>
      </c>
      <c r="C760" t="str">
        <f t="shared" si="131"/>
        <v/>
      </c>
      <c r="D760" t="str">
        <f t="shared" si="131"/>
        <v/>
      </c>
      <c r="E760" t="str">
        <f t="shared" si="131"/>
        <v/>
      </c>
      <c r="F760" t="str">
        <f t="shared" si="131"/>
        <v/>
      </c>
      <c r="G760" t="str">
        <f t="shared" si="131"/>
        <v/>
      </c>
      <c r="H760" t="str">
        <f t="shared" ref="C760:Q823" si="134">MID($A760,H$1,1)</f>
        <v/>
      </c>
      <c r="I760" t="str">
        <f t="shared" si="134"/>
        <v/>
      </c>
      <c r="J760" t="str">
        <f t="shared" si="134"/>
        <v/>
      </c>
      <c r="K760" t="str">
        <f t="shared" si="134"/>
        <v/>
      </c>
      <c r="L760" t="str">
        <f t="shared" si="134"/>
        <v/>
      </c>
      <c r="M760" t="str">
        <f t="shared" si="134"/>
        <v/>
      </c>
      <c r="N760" t="str">
        <f t="shared" si="134"/>
        <v/>
      </c>
      <c r="O760" t="str">
        <f t="shared" si="134"/>
        <v/>
      </c>
      <c r="P760" t="str">
        <f t="shared" si="134"/>
        <v/>
      </c>
      <c r="Q760" t="str">
        <f t="shared" si="134"/>
        <v/>
      </c>
    </row>
    <row r="761" spans="1:19">
      <c r="B761" t="str">
        <f t="shared" si="130"/>
        <v/>
      </c>
      <c r="C761" t="str">
        <f t="shared" si="134"/>
        <v/>
      </c>
      <c r="D761" t="str">
        <f t="shared" si="134"/>
        <v/>
      </c>
      <c r="E761" t="str">
        <f t="shared" si="134"/>
        <v/>
      </c>
      <c r="F761" t="str">
        <f t="shared" si="134"/>
        <v/>
      </c>
      <c r="G761" t="str">
        <f t="shared" si="134"/>
        <v/>
      </c>
      <c r="H761" t="str">
        <f t="shared" si="134"/>
        <v/>
      </c>
      <c r="I761" t="str">
        <f t="shared" si="134"/>
        <v/>
      </c>
      <c r="J761" t="str">
        <f t="shared" si="134"/>
        <v/>
      </c>
      <c r="K761" t="str">
        <f t="shared" si="134"/>
        <v/>
      </c>
      <c r="L761" t="str">
        <f t="shared" si="134"/>
        <v/>
      </c>
      <c r="M761" t="str">
        <f t="shared" si="134"/>
        <v/>
      </c>
      <c r="N761" t="str">
        <f t="shared" si="134"/>
        <v/>
      </c>
      <c r="O761" t="str">
        <f t="shared" si="134"/>
        <v/>
      </c>
      <c r="P761" t="str">
        <f t="shared" si="134"/>
        <v/>
      </c>
      <c r="Q761" t="str">
        <f t="shared" si="134"/>
        <v/>
      </c>
    </row>
    <row r="762" spans="1:19">
      <c r="B762" t="str">
        <f t="shared" si="130"/>
        <v/>
      </c>
      <c r="C762" t="str">
        <f t="shared" si="134"/>
        <v/>
      </c>
      <c r="D762" t="str">
        <f t="shared" si="134"/>
        <v/>
      </c>
      <c r="E762" t="str">
        <f t="shared" si="134"/>
        <v/>
      </c>
      <c r="F762" t="str">
        <f t="shared" si="134"/>
        <v/>
      </c>
      <c r="G762" t="str">
        <f t="shared" si="134"/>
        <v/>
      </c>
      <c r="H762" t="str">
        <f t="shared" si="134"/>
        <v/>
      </c>
      <c r="I762" t="str">
        <f t="shared" si="134"/>
        <v/>
      </c>
      <c r="J762" t="str">
        <f t="shared" si="134"/>
        <v/>
      </c>
      <c r="K762" t="str">
        <f t="shared" si="134"/>
        <v/>
      </c>
      <c r="L762" t="str">
        <f t="shared" si="134"/>
        <v/>
      </c>
      <c r="M762" t="str">
        <f t="shared" si="134"/>
        <v/>
      </c>
      <c r="N762" t="str">
        <f t="shared" si="134"/>
        <v/>
      </c>
      <c r="O762" t="str">
        <f t="shared" si="134"/>
        <v/>
      </c>
      <c r="P762" t="str">
        <f t="shared" si="134"/>
        <v/>
      </c>
      <c r="Q762" t="str">
        <f t="shared" si="134"/>
        <v/>
      </c>
    </row>
    <row r="763" spans="1:19">
      <c r="A763" s="1" t="s">
        <v>127</v>
      </c>
      <c r="B763" t="str">
        <f t="shared" si="130"/>
        <v>/</v>
      </c>
      <c r="C763" t="str">
        <f t="shared" si="134"/>
        <v>/</v>
      </c>
      <c r="D763" t="str">
        <f t="shared" si="134"/>
        <v xml:space="preserve"> </v>
      </c>
      <c r="E763" t="str">
        <f t="shared" si="134"/>
        <v>C</v>
      </c>
      <c r="F763" t="str">
        <f t="shared" si="134"/>
        <v>h</v>
      </c>
      <c r="G763" t="str">
        <f t="shared" si="134"/>
        <v>a</v>
      </c>
      <c r="H763" t="str">
        <f t="shared" si="134"/>
        <v>r</v>
      </c>
      <c r="I763" t="str">
        <f t="shared" si="134"/>
        <v xml:space="preserve"> </v>
      </c>
      <c r="J763" t="str">
        <f t="shared" si="134"/>
        <v>3</v>
      </c>
      <c r="K763" t="str">
        <f t="shared" si="134"/>
        <v>8</v>
      </c>
      <c r="L763" t="str">
        <f t="shared" si="134"/>
        <v/>
      </c>
      <c r="M763" t="str">
        <f t="shared" si="134"/>
        <v/>
      </c>
      <c r="N763" t="str">
        <f t="shared" si="134"/>
        <v/>
      </c>
      <c r="O763" t="str">
        <f t="shared" si="134"/>
        <v/>
      </c>
      <c r="P763" t="str">
        <f t="shared" si="134"/>
        <v/>
      </c>
      <c r="Q763" t="str">
        <f t="shared" si="134"/>
        <v/>
      </c>
      <c r="S763" t="str">
        <f>A763</f>
        <v>// Char 38</v>
      </c>
    </row>
    <row r="764" spans="1:19">
      <c r="A764" s="1" t="s">
        <v>40</v>
      </c>
      <c r="B764" t="str">
        <f t="shared" si="130"/>
        <v>0</v>
      </c>
      <c r="C764" t="str">
        <f t="shared" si="134"/>
        <v>0</v>
      </c>
      <c r="D764" t="str">
        <f t="shared" si="134"/>
        <v>0</v>
      </c>
      <c r="E764" t="str">
        <f t="shared" si="134"/>
        <v>0</v>
      </c>
      <c r="F764" t="str">
        <f t="shared" si="134"/>
        <v>0</v>
      </c>
      <c r="G764" t="str">
        <f t="shared" si="134"/>
        <v>1</v>
      </c>
      <c r="H764" t="str">
        <f t="shared" si="134"/>
        <v>1</v>
      </c>
      <c r="I764" t="str">
        <f t="shared" si="134"/>
        <v>1</v>
      </c>
      <c r="J764" t="str">
        <f t="shared" si="134"/>
        <v>1</v>
      </c>
      <c r="K764" t="str">
        <f t="shared" si="134"/>
        <v>0</v>
      </c>
      <c r="L764" t="str">
        <f t="shared" si="134"/>
        <v>0</v>
      </c>
      <c r="M764" t="str">
        <f t="shared" si="134"/>
        <v>0</v>
      </c>
      <c r="N764" t="str">
        <f t="shared" si="134"/>
        <v>0</v>
      </c>
      <c r="O764" t="str">
        <f t="shared" si="134"/>
        <v>0</v>
      </c>
      <c r="P764" t="str">
        <f t="shared" si="134"/>
        <v>0</v>
      </c>
      <c r="Q764" t="str">
        <f t="shared" si="134"/>
        <v>0</v>
      </c>
      <c r="S764" t="str">
        <f>Q773</f>
        <v>00000000</v>
      </c>
    </row>
    <row r="765" spans="1:19">
      <c r="A765" s="1" t="s">
        <v>128</v>
      </c>
      <c r="B765" t="str">
        <f t="shared" si="130"/>
        <v>0</v>
      </c>
      <c r="C765" t="str">
        <f t="shared" si="134"/>
        <v>0</v>
      </c>
      <c r="D765" t="str">
        <f t="shared" si="134"/>
        <v>0</v>
      </c>
      <c r="E765" t="str">
        <f t="shared" si="134"/>
        <v>0</v>
      </c>
      <c r="F765" t="str">
        <f t="shared" si="134"/>
        <v>1</v>
      </c>
      <c r="G765" t="str">
        <f t="shared" si="134"/>
        <v>1</v>
      </c>
      <c r="H765" t="str">
        <f t="shared" si="134"/>
        <v>1</v>
      </c>
      <c r="I765" t="str">
        <f t="shared" si="134"/>
        <v>1</v>
      </c>
      <c r="J765" t="str">
        <f t="shared" si="134"/>
        <v>1</v>
      </c>
      <c r="K765" t="str">
        <f t="shared" si="134"/>
        <v>1</v>
      </c>
      <c r="L765" t="str">
        <f t="shared" si="134"/>
        <v>0</v>
      </c>
      <c r="M765" t="str">
        <f t="shared" si="134"/>
        <v>1</v>
      </c>
      <c r="N765" t="str">
        <f t="shared" si="134"/>
        <v>1</v>
      </c>
      <c r="O765" t="str">
        <f t="shared" si="134"/>
        <v>0</v>
      </c>
      <c r="P765" t="str">
        <f t="shared" si="134"/>
        <v>0</v>
      </c>
      <c r="Q765" t="str">
        <f t="shared" si="134"/>
        <v>0</v>
      </c>
      <c r="S765" t="str">
        <f>P773</f>
        <v>00000000</v>
      </c>
    </row>
    <row r="766" spans="1:19">
      <c r="A766" s="1" t="s">
        <v>129</v>
      </c>
      <c r="B766" t="str">
        <f t="shared" si="130"/>
        <v>0</v>
      </c>
      <c r="C766" t="str">
        <f t="shared" si="134"/>
        <v>0</v>
      </c>
      <c r="D766" t="str">
        <f t="shared" si="134"/>
        <v>0</v>
      </c>
      <c r="E766" t="str">
        <f t="shared" si="134"/>
        <v>0</v>
      </c>
      <c r="F766" t="str">
        <f t="shared" si="134"/>
        <v>1</v>
      </c>
      <c r="G766" t="str">
        <f t="shared" si="134"/>
        <v>0</v>
      </c>
      <c r="H766" t="str">
        <f t="shared" si="134"/>
        <v>0</v>
      </c>
      <c r="I766" t="str">
        <f t="shared" si="134"/>
        <v>0</v>
      </c>
      <c r="J766" t="str">
        <f t="shared" si="134"/>
        <v>0</v>
      </c>
      <c r="K766" t="str">
        <f t="shared" si="134"/>
        <v>1</v>
      </c>
      <c r="L766" t="str">
        <f t="shared" si="134"/>
        <v>1</v>
      </c>
      <c r="M766" t="str">
        <f t="shared" si="134"/>
        <v>1</v>
      </c>
      <c r="N766" t="str">
        <f t="shared" si="134"/>
        <v>1</v>
      </c>
      <c r="O766" t="str">
        <f t="shared" si="134"/>
        <v>1</v>
      </c>
      <c r="P766" t="str">
        <f t="shared" si="134"/>
        <v>0</v>
      </c>
      <c r="Q766" t="str">
        <f t="shared" si="134"/>
        <v>0</v>
      </c>
      <c r="S766" t="str">
        <f>O773</f>
        <v>00111000</v>
      </c>
    </row>
    <row r="767" spans="1:19">
      <c r="A767" s="1" t="s">
        <v>130</v>
      </c>
      <c r="B767" t="str">
        <f t="shared" si="130"/>
        <v>0</v>
      </c>
      <c r="C767" t="str">
        <f t="shared" si="134"/>
        <v>0</v>
      </c>
      <c r="D767" t="str">
        <f t="shared" si="134"/>
        <v>0</v>
      </c>
      <c r="E767" t="str">
        <f t="shared" si="134"/>
        <v>0</v>
      </c>
      <c r="F767" t="str">
        <f t="shared" si="134"/>
        <v>1</v>
      </c>
      <c r="G767" t="str">
        <f t="shared" si="134"/>
        <v>0</v>
      </c>
      <c r="H767" t="str">
        <f t="shared" si="134"/>
        <v>0</v>
      </c>
      <c r="I767" t="str">
        <f t="shared" si="134"/>
        <v>0</v>
      </c>
      <c r="J767" t="str">
        <f t="shared" si="134"/>
        <v>1</v>
      </c>
      <c r="K767" t="str">
        <f t="shared" si="134"/>
        <v>1</v>
      </c>
      <c r="L767" t="str">
        <f t="shared" si="134"/>
        <v>1</v>
      </c>
      <c r="M767" t="str">
        <f t="shared" si="134"/>
        <v>0</v>
      </c>
      <c r="N767" t="str">
        <f t="shared" si="134"/>
        <v>0</v>
      </c>
      <c r="O767" t="str">
        <f t="shared" si="134"/>
        <v>1</v>
      </c>
      <c r="P767" t="str">
        <f t="shared" si="134"/>
        <v>0</v>
      </c>
      <c r="Q767" t="str">
        <f t="shared" si="134"/>
        <v>0</v>
      </c>
      <c r="S767" t="str">
        <f>N773</f>
        <v>01101100</v>
      </c>
    </row>
    <row r="768" spans="1:19">
      <c r="A768" s="1" t="s">
        <v>131</v>
      </c>
      <c r="B768" t="str">
        <f t="shared" si="130"/>
        <v>0</v>
      </c>
      <c r="C768" t="str">
        <f t="shared" si="134"/>
        <v>0</v>
      </c>
      <c r="D768" t="str">
        <f t="shared" si="134"/>
        <v>0</v>
      </c>
      <c r="E768" t="str">
        <f t="shared" si="134"/>
        <v>0</v>
      </c>
      <c r="F768" t="str">
        <f t="shared" si="134"/>
        <v>0</v>
      </c>
      <c r="G768" t="str">
        <f t="shared" si="134"/>
        <v>1</v>
      </c>
      <c r="H768" t="str">
        <f t="shared" si="134"/>
        <v>1</v>
      </c>
      <c r="I768" t="str">
        <f t="shared" si="134"/>
        <v>1</v>
      </c>
      <c r="J768" t="str">
        <f t="shared" si="134"/>
        <v>1</v>
      </c>
      <c r="K768" t="str">
        <f t="shared" si="134"/>
        <v>0</v>
      </c>
      <c r="L768" t="str">
        <f t="shared" si="134"/>
        <v>1</v>
      </c>
      <c r="M768" t="str">
        <f t="shared" si="134"/>
        <v>1</v>
      </c>
      <c r="N768" t="str">
        <f t="shared" si="134"/>
        <v>1</v>
      </c>
      <c r="O768" t="str">
        <f t="shared" si="134"/>
        <v>1</v>
      </c>
      <c r="P768" t="str">
        <f t="shared" si="134"/>
        <v>0</v>
      </c>
      <c r="Q768" t="str">
        <f t="shared" si="134"/>
        <v>0</v>
      </c>
      <c r="S768" t="str">
        <f>M773</f>
        <v>01101100</v>
      </c>
    </row>
    <row r="769" spans="1:19">
      <c r="A769" s="1" t="s">
        <v>128</v>
      </c>
      <c r="B769" t="str">
        <f t="shared" si="130"/>
        <v>0</v>
      </c>
      <c r="C769" t="str">
        <f t="shared" si="134"/>
        <v>0</v>
      </c>
      <c r="D769" t="str">
        <f t="shared" si="134"/>
        <v>0</v>
      </c>
      <c r="E769" t="str">
        <f t="shared" si="134"/>
        <v>0</v>
      </c>
      <c r="F769" t="str">
        <f t="shared" si="134"/>
        <v>1</v>
      </c>
      <c r="G769" t="str">
        <f t="shared" si="134"/>
        <v>1</v>
      </c>
      <c r="H769" t="str">
        <f t="shared" si="134"/>
        <v>1</v>
      </c>
      <c r="I769" t="str">
        <f t="shared" si="134"/>
        <v>1</v>
      </c>
      <c r="J769" t="str">
        <f t="shared" si="134"/>
        <v>1</v>
      </c>
      <c r="K769" t="str">
        <f t="shared" si="134"/>
        <v>1</v>
      </c>
      <c r="L769" t="str">
        <f t="shared" si="134"/>
        <v>0</v>
      </c>
      <c r="M769" t="str">
        <f t="shared" si="134"/>
        <v>1</v>
      </c>
      <c r="N769" t="str">
        <f t="shared" si="134"/>
        <v>1</v>
      </c>
      <c r="O769" t="str">
        <f t="shared" si="134"/>
        <v>0</v>
      </c>
      <c r="P769" t="str">
        <f t="shared" si="134"/>
        <v>0</v>
      </c>
      <c r="Q769" t="str">
        <f t="shared" si="134"/>
        <v>0</v>
      </c>
      <c r="S769" t="str">
        <f>L773</f>
        <v>00111000</v>
      </c>
    </row>
    <row r="770" spans="1:19">
      <c r="A770" s="1" t="s">
        <v>132</v>
      </c>
      <c r="B770" t="str">
        <f t="shared" si="130"/>
        <v>0</v>
      </c>
      <c r="C770" t="str">
        <f t="shared" si="134"/>
        <v>0</v>
      </c>
      <c r="D770" t="str">
        <f t="shared" si="134"/>
        <v>0</v>
      </c>
      <c r="E770" t="str">
        <f t="shared" si="134"/>
        <v>0</v>
      </c>
      <c r="F770" t="str">
        <f t="shared" si="134"/>
        <v>1</v>
      </c>
      <c r="G770" t="str">
        <f t="shared" si="134"/>
        <v>0</v>
      </c>
      <c r="H770" t="str">
        <f t="shared" si="134"/>
        <v>0</v>
      </c>
      <c r="I770" t="str">
        <f t="shared" si="134"/>
        <v>0</v>
      </c>
      <c r="J770" t="str">
        <f t="shared" si="134"/>
        <v>0</v>
      </c>
      <c r="K770" t="str">
        <f t="shared" si="134"/>
        <v>1</v>
      </c>
      <c r="L770" t="str">
        <f t="shared" si="134"/>
        <v>0</v>
      </c>
      <c r="M770" t="str">
        <f t="shared" si="134"/>
        <v>0</v>
      </c>
      <c r="N770" t="str">
        <f t="shared" si="134"/>
        <v>0</v>
      </c>
      <c r="O770" t="str">
        <f t="shared" si="134"/>
        <v>0</v>
      </c>
      <c r="P770" t="str">
        <f t="shared" si="134"/>
        <v>0</v>
      </c>
      <c r="Q770" t="str">
        <f t="shared" si="134"/>
        <v>0</v>
      </c>
      <c r="S770" t="str">
        <f>K773</f>
        <v>01110110</v>
      </c>
    </row>
    <row r="771" spans="1:19">
      <c r="A771" s="1" t="s">
        <v>1</v>
      </c>
      <c r="B771" t="str">
        <f t="shared" si="130"/>
        <v>0</v>
      </c>
      <c r="C771" t="str">
        <f t="shared" si="134"/>
        <v>0</v>
      </c>
      <c r="D771" t="str">
        <f t="shared" si="134"/>
        <v>0</v>
      </c>
      <c r="E771" t="str">
        <f t="shared" si="134"/>
        <v>0</v>
      </c>
      <c r="F771" t="str">
        <f t="shared" si="134"/>
        <v>0</v>
      </c>
      <c r="G771" t="str">
        <f t="shared" si="134"/>
        <v>0</v>
      </c>
      <c r="H771" t="str">
        <f t="shared" si="134"/>
        <v>0</v>
      </c>
      <c r="I771" t="str">
        <f t="shared" si="134"/>
        <v>0</v>
      </c>
      <c r="J771" t="str">
        <f t="shared" si="134"/>
        <v>0</v>
      </c>
      <c r="K771" t="str">
        <f t="shared" si="134"/>
        <v>0</v>
      </c>
      <c r="L771" t="str">
        <f t="shared" si="134"/>
        <v>0</v>
      </c>
      <c r="M771" t="str">
        <f t="shared" si="134"/>
        <v>0</v>
      </c>
      <c r="N771" t="str">
        <f t="shared" si="134"/>
        <v>0</v>
      </c>
      <c r="O771" t="str">
        <f t="shared" si="134"/>
        <v>0</v>
      </c>
      <c r="P771" t="str">
        <f t="shared" si="134"/>
        <v>0</v>
      </c>
      <c r="Q771" t="str">
        <f t="shared" si="134"/>
        <v>0</v>
      </c>
      <c r="S771" t="str">
        <f>J773</f>
        <v>11011100</v>
      </c>
    </row>
    <row r="772" spans="1:19">
      <c r="B772" t="str">
        <f t="shared" si="130"/>
        <v/>
      </c>
      <c r="C772" t="str">
        <f t="shared" si="134"/>
        <v/>
      </c>
      <c r="D772" t="str">
        <f t="shared" si="134"/>
        <v/>
      </c>
      <c r="E772" t="str">
        <f t="shared" si="134"/>
        <v/>
      </c>
      <c r="F772" t="str">
        <f t="shared" si="134"/>
        <v/>
      </c>
      <c r="G772" t="str">
        <f t="shared" si="134"/>
        <v/>
      </c>
      <c r="H772" t="str">
        <f t="shared" si="134"/>
        <v/>
      </c>
      <c r="I772" t="str">
        <f t="shared" si="134"/>
        <v/>
      </c>
      <c r="J772" t="str">
        <f t="shared" si="134"/>
        <v/>
      </c>
      <c r="K772" t="str">
        <f t="shared" si="134"/>
        <v/>
      </c>
      <c r="L772" t="str">
        <f t="shared" si="134"/>
        <v/>
      </c>
      <c r="M772" t="str">
        <f t="shared" si="134"/>
        <v/>
      </c>
      <c r="N772" t="str">
        <f t="shared" si="134"/>
        <v/>
      </c>
      <c r="O772" t="str">
        <f t="shared" si="134"/>
        <v/>
      </c>
      <c r="P772" t="str">
        <f t="shared" si="134"/>
        <v/>
      </c>
      <c r="Q772" t="str">
        <f t="shared" si="134"/>
        <v/>
      </c>
      <c r="S772" t="str">
        <f>I773</f>
        <v>11001100</v>
      </c>
    </row>
    <row r="773" spans="1:19">
      <c r="B773" t="str">
        <f t="shared" ref="B773:N773" si="135">B764&amp;B765&amp;B766&amp;B767&amp;B768&amp;B769&amp;B770&amp;B771</f>
        <v>00000000</v>
      </c>
      <c r="C773" t="str">
        <f t="shared" si="135"/>
        <v>00000000</v>
      </c>
      <c r="D773" t="str">
        <f t="shared" si="135"/>
        <v>00000000</v>
      </c>
      <c r="E773" t="str">
        <f t="shared" si="135"/>
        <v>00000000</v>
      </c>
      <c r="F773" t="str">
        <f t="shared" si="135"/>
        <v>01110110</v>
      </c>
      <c r="G773" t="str">
        <f t="shared" si="135"/>
        <v>11001100</v>
      </c>
      <c r="H773" t="str">
        <f t="shared" si="135"/>
        <v>11001100</v>
      </c>
      <c r="I773" t="str">
        <f t="shared" si="135"/>
        <v>11001100</v>
      </c>
      <c r="J773" t="str">
        <f t="shared" si="135"/>
        <v>11011100</v>
      </c>
      <c r="K773" t="str">
        <f t="shared" si="135"/>
        <v>01110110</v>
      </c>
      <c r="L773" t="str">
        <f t="shared" si="135"/>
        <v>00111000</v>
      </c>
      <c r="M773" t="str">
        <f t="shared" si="135"/>
        <v>01101100</v>
      </c>
      <c r="N773" t="str">
        <f t="shared" si="135"/>
        <v>01101100</v>
      </c>
      <c r="O773" t="str">
        <f>O764&amp;O765&amp;O766&amp;O767&amp;O768&amp;O769&amp;O770&amp;O771</f>
        <v>00111000</v>
      </c>
      <c r="P773" t="str">
        <f t="shared" ref="P773:Q773" si="136">P764&amp;P765&amp;P766&amp;P767&amp;P768&amp;P769&amp;P770&amp;P771</f>
        <v>00000000</v>
      </c>
      <c r="Q773" t="str">
        <f t="shared" si="136"/>
        <v>00000000</v>
      </c>
      <c r="S773" t="str">
        <f>H773</f>
        <v>11001100</v>
      </c>
    </row>
    <row r="774" spans="1:19">
      <c r="B774" t="str">
        <f t="shared" si="130"/>
        <v/>
      </c>
      <c r="C774" t="str">
        <f t="shared" si="134"/>
        <v/>
      </c>
      <c r="D774" t="str">
        <f t="shared" si="134"/>
        <v/>
      </c>
      <c r="E774" t="str">
        <f t="shared" si="134"/>
        <v/>
      </c>
      <c r="F774" t="str">
        <f t="shared" si="134"/>
        <v/>
      </c>
      <c r="G774" t="str">
        <f t="shared" si="134"/>
        <v/>
      </c>
      <c r="H774" t="str">
        <f t="shared" si="134"/>
        <v/>
      </c>
      <c r="I774" t="str">
        <f t="shared" si="134"/>
        <v/>
      </c>
      <c r="J774" t="str">
        <f t="shared" si="134"/>
        <v/>
      </c>
      <c r="K774" t="str">
        <f t="shared" si="134"/>
        <v/>
      </c>
      <c r="L774" t="str">
        <f t="shared" si="134"/>
        <v/>
      </c>
      <c r="M774" t="str">
        <f t="shared" si="134"/>
        <v/>
      </c>
      <c r="N774" t="str">
        <f t="shared" si="134"/>
        <v/>
      </c>
      <c r="O774" t="str">
        <f t="shared" si="134"/>
        <v/>
      </c>
      <c r="P774" t="str">
        <f t="shared" si="134"/>
        <v/>
      </c>
      <c r="Q774" t="str">
        <f t="shared" si="134"/>
        <v/>
      </c>
      <c r="S774" t="str">
        <f>G773</f>
        <v>11001100</v>
      </c>
    </row>
    <row r="775" spans="1:19">
      <c r="B775" t="str">
        <f t="shared" si="130"/>
        <v/>
      </c>
      <c r="C775" t="str">
        <f t="shared" si="134"/>
        <v/>
      </c>
      <c r="D775" t="str">
        <f t="shared" si="134"/>
        <v/>
      </c>
      <c r="E775" t="str">
        <f t="shared" si="134"/>
        <v/>
      </c>
      <c r="F775" t="str">
        <f t="shared" si="134"/>
        <v/>
      </c>
      <c r="G775" t="str">
        <f t="shared" si="134"/>
        <v/>
      </c>
      <c r="H775" t="str">
        <f t="shared" si="134"/>
        <v/>
      </c>
      <c r="I775" t="str">
        <f t="shared" si="134"/>
        <v/>
      </c>
      <c r="J775" t="str">
        <f t="shared" si="134"/>
        <v/>
      </c>
      <c r="K775" t="str">
        <f t="shared" si="134"/>
        <v/>
      </c>
      <c r="L775" t="str">
        <f t="shared" si="134"/>
        <v/>
      </c>
      <c r="M775" t="str">
        <f t="shared" si="134"/>
        <v/>
      </c>
      <c r="N775" t="str">
        <f t="shared" si="134"/>
        <v/>
      </c>
      <c r="O775" t="str">
        <f t="shared" si="134"/>
        <v/>
      </c>
      <c r="P775" t="str">
        <f t="shared" si="134"/>
        <v/>
      </c>
      <c r="Q775" t="str">
        <f t="shared" si="134"/>
        <v/>
      </c>
      <c r="S775" t="str">
        <f>F773</f>
        <v>01110110</v>
      </c>
    </row>
    <row r="776" spans="1:19">
      <c r="B776" t="str">
        <f t="shared" si="130"/>
        <v/>
      </c>
      <c r="C776" t="str">
        <f t="shared" si="134"/>
        <v/>
      </c>
      <c r="D776" t="str">
        <f t="shared" si="134"/>
        <v/>
      </c>
      <c r="E776" t="str">
        <f t="shared" si="134"/>
        <v/>
      </c>
      <c r="F776" t="str">
        <f t="shared" si="134"/>
        <v/>
      </c>
      <c r="G776" t="str">
        <f t="shared" si="134"/>
        <v/>
      </c>
      <c r="H776" t="str">
        <f t="shared" si="134"/>
        <v/>
      </c>
      <c r="I776" t="str">
        <f t="shared" si="134"/>
        <v/>
      </c>
      <c r="J776" t="str">
        <f t="shared" si="134"/>
        <v/>
      </c>
      <c r="K776" t="str">
        <f t="shared" si="134"/>
        <v/>
      </c>
      <c r="L776" t="str">
        <f t="shared" si="134"/>
        <v/>
      </c>
      <c r="M776" t="str">
        <f t="shared" si="134"/>
        <v/>
      </c>
      <c r="N776" t="str">
        <f t="shared" si="134"/>
        <v/>
      </c>
      <c r="O776" t="str">
        <f t="shared" si="134"/>
        <v/>
      </c>
      <c r="P776" t="str">
        <f t="shared" si="134"/>
        <v/>
      </c>
      <c r="Q776" t="str">
        <f t="shared" si="134"/>
        <v/>
      </c>
      <c r="S776" t="str">
        <f>E773</f>
        <v>00000000</v>
      </c>
    </row>
    <row r="777" spans="1:19">
      <c r="B777" t="str">
        <f t="shared" si="130"/>
        <v/>
      </c>
      <c r="C777" t="str">
        <f t="shared" si="134"/>
        <v/>
      </c>
      <c r="D777" t="str">
        <f t="shared" si="134"/>
        <v/>
      </c>
      <c r="E777" t="str">
        <f t="shared" si="134"/>
        <v/>
      </c>
      <c r="F777" t="str">
        <f t="shared" si="134"/>
        <v/>
      </c>
      <c r="G777" t="str">
        <f t="shared" si="134"/>
        <v/>
      </c>
      <c r="H777" t="str">
        <f t="shared" ref="C777:Q840" si="137">MID($A777,H$1,1)</f>
        <v/>
      </c>
      <c r="I777" t="str">
        <f t="shared" si="137"/>
        <v/>
      </c>
      <c r="J777" t="str">
        <f t="shared" si="137"/>
        <v/>
      </c>
      <c r="K777" t="str">
        <f t="shared" si="137"/>
        <v/>
      </c>
      <c r="L777" t="str">
        <f t="shared" si="137"/>
        <v/>
      </c>
      <c r="M777" t="str">
        <f t="shared" si="137"/>
        <v/>
      </c>
      <c r="N777" t="str">
        <f t="shared" si="137"/>
        <v/>
      </c>
      <c r="O777" t="str">
        <f t="shared" si="137"/>
        <v/>
      </c>
      <c r="P777" t="str">
        <f t="shared" si="137"/>
        <v/>
      </c>
      <c r="Q777" t="str">
        <f t="shared" si="137"/>
        <v/>
      </c>
      <c r="S777" t="str">
        <f>D773</f>
        <v>00000000</v>
      </c>
    </row>
    <row r="778" spans="1:19">
      <c r="B778" t="str">
        <f t="shared" si="130"/>
        <v/>
      </c>
      <c r="C778" t="str">
        <f t="shared" si="137"/>
        <v/>
      </c>
      <c r="D778" t="str">
        <f t="shared" si="137"/>
        <v/>
      </c>
      <c r="E778" t="str">
        <f t="shared" si="137"/>
        <v/>
      </c>
      <c r="F778" t="str">
        <f t="shared" si="137"/>
        <v/>
      </c>
      <c r="G778" t="str">
        <f t="shared" si="137"/>
        <v/>
      </c>
      <c r="H778" t="str">
        <f t="shared" si="137"/>
        <v/>
      </c>
      <c r="I778" t="str">
        <f t="shared" si="137"/>
        <v/>
      </c>
      <c r="J778" t="str">
        <f t="shared" si="137"/>
        <v/>
      </c>
      <c r="K778" t="str">
        <f t="shared" si="137"/>
        <v/>
      </c>
      <c r="L778" t="str">
        <f t="shared" si="137"/>
        <v/>
      </c>
      <c r="M778" t="str">
        <f t="shared" si="137"/>
        <v/>
      </c>
      <c r="N778" t="str">
        <f t="shared" si="137"/>
        <v/>
      </c>
      <c r="O778" t="str">
        <f t="shared" si="137"/>
        <v/>
      </c>
      <c r="P778" t="str">
        <f t="shared" si="137"/>
        <v/>
      </c>
      <c r="Q778" t="str">
        <f t="shared" si="137"/>
        <v/>
      </c>
      <c r="S778" t="str">
        <f>C773</f>
        <v>00000000</v>
      </c>
    </row>
    <row r="779" spans="1:19">
      <c r="B779" t="str">
        <f t="shared" si="130"/>
        <v/>
      </c>
      <c r="C779" t="str">
        <f t="shared" si="137"/>
        <v/>
      </c>
      <c r="D779" t="str">
        <f t="shared" si="137"/>
        <v/>
      </c>
      <c r="E779" t="str">
        <f t="shared" si="137"/>
        <v/>
      </c>
      <c r="F779" t="str">
        <f t="shared" si="137"/>
        <v/>
      </c>
      <c r="G779" t="str">
        <f t="shared" si="137"/>
        <v/>
      </c>
      <c r="H779" t="str">
        <f t="shared" si="137"/>
        <v/>
      </c>
      <c r="I779" t="str">
        <f t="shared" si="137"/>
        <v/>
      </c>
      <c r="J779" t="str">
        <f t="shared" si="137"/>
        <v/>
      </c>
      <c r="K779" t="str">
        <f t="shared" si="137"/>
        <v/>
      </c>
      <c r="L779" t="str">
        <f t="shared" si="137"/>
        <v/>
      </c>
      <c r="M779" t="str">
        <f t="shared" si="137"/>
        <v/>
      </c>
      <c r="N779" t="str">
        <f t="shared" si="137"/>
        <v/>
      </c>
      <c r="O779" t="str">
        <f t="shared" si="137"/>
        <v/>
      </c>
      <c r="P779" t="str">
        <f t="shared" si="137"/>
        <v/>
      </c>
      <c r="Q779" t="str">
        <f t="shared" si="137"/>
        <v/>
      </c>
      <c r="S779" t="str">
        <f>B773</f>
        <v>00000000</v>
      </c>
    </row>
    <row r="780" spans="1:19">
      <c r="B780" t="str">
        <f t="shared" si="130"/>
        <v/>
      </c>
      <c r="C780" t="str">
        <f t="shared" si="137"/>
        <v/>
      </c>
      <c r="D780" t="str">
        <f t="shared" si="137"/>
        <v/>
      </c>
      <c r="E780" t="str">
        <f t="shared" si="137"/>
        <v/>
      </c>
      <c r="F780" t="str">
        <f t="shared" si="137"/>
        <v/>
      </c>
      <c r="G780" t="str">
        <f t="shared" si="137"/>
        <v/>
      </c>
      <c r="H780" t="str">
        <f t="shared" si="137"/>
        <v/>
      </c>
      <c r="I780" t="str">
        <f t="shared" si="137"/>
        <v/>
      </c>
      <c r="J780" t="str">
        <f t="shared" si="137"/>
        <v/>
      </c>
      <c r="K780" t="str">
        <f t="shared" si="137"/>
        <v/>
      </c>
      <c r="L780" t="str">
        <f t="shared" si="137"/>
        <v/>
      </c>
      <c r="M780" t="str">
        <f t="shared" si="137"/>
        <v/>
      </c>
      <c r="N780" t="str">
        <f t="shared" si="137"/>
        <v/>
      </c>
      <c r="O780" t="str">
        <f t="shared" si="137"/>
        <v/>
      </c>
      <c r="P780" t="str">
        <f t="shared" si="137"/>
        <v/>
      </c>
      <c r="Q780" t="str">
        <f t="shared" si="137"/>
        <v/>
      </c>
    </row>
    <row r="781" spans="1:19">
      <c r="B781" t="str">
        <f t="shared" si="130"/>
        <v/>
      </c>
      <c r="C781" t="str">
        <f t="shared" si="137"/>
        <v/>
      </c>
      <c r="D781" t="str">
        <f t="shared" si="137"/>
        <v/>
      </c>
      <c r="E781" t="str">
        <f t="shared" si="137"/>
        <v/>
      </c>
      <c r="F781" t="str">
        <f t="shared" si="137"/>
        <v/>
      </c>
      <c r="G781" t="str">
        <f t="shared" si="137"/>
        <v/>
      </c>
      <c r="H781" t="str">
        <f t="shared" si="137"/>
        <v/>
      </c>
      <c r="I781" t="str">
        <f t="shared" si="137"/>
        <v/>
      </c>
      <c r="J781" t="str">
        <f t="shared" si="137"/>
        <v/>
      </c>
      <c r="K781" t="str">
        <f t="shared" si="137"/>
        <v/>
      </c>
      <c r="L781" t="str">
        <f t="shared" si="137"/>
        <v/>
      </c>
      <c r="M781" t="str">
        <f t="shared" si="137"/>
        <v/>
      </c>
      <c r="N781" t="str">
        <f t="shared" si="137"/>
        <v/>
      </c>
      <c r="O781" t="str">
        <f t="shared" si="137"/>
        <v/>
      </c>
      <c r="P781" t="str">
        <f t="shared" si="137"/>
        <v/>
      </c>
      <c r="Q781" t="str">
        <f t="shared" si="137"/>
        <v/>
      </c>
    </row>
    <row r="782" spans="1:19">
      <c r="B782" t="str">
        <f t="shared" si="130"/>
        <v/>
      </c>
      <c r="C782" t="str">
        <f t="shared" si="137"/>
        <v/>
      </c>
      <c r="D782" t="str">
        <f t="shared" si="137"/>
        <v/>
      </c>
      <c r="E782" t="str">
        <f t="shared" si="137"/>
        <v/>
      </c>
      <c r="F782" t="str">
        <f t="shared" si="137"/>
        <v/>
      </c>
      <c r="G782" t="str">
        <f t="shared" si="137"/>
        <v/>
      </c>
      <c r="H782" t="str">
        <f t="shared" si="137"/>
        <v/>
      </c>
      <c r="I782" t="str">
        <f t="shared" si="137"/>
        <v/>
      </c>
      <c r="J782" t="str">
        <f t="shared" si="137"/>
        <v/>
      </c>
      <c r="K782" t="str">
        <f t="shared" si="137"/>
        <v/>
      </c>
      <c r="L782" t="str">
        <f t="shared" si="137"/>
        <v/>
      </c>
      <c r="M782" t="str">
        <f t="shared" si="137"/>
        <v/>
      </c>
      <c r="N782" t="str">
        <f t="shared" si="137"/>
        <v/>
      </c>
      <c r="O782" t="str">
        <f t="shared" si="137"/>
        <v/>
      </c>
      <c r="P782" t="str">
        <f t="shared" si="137"/>
        <v/>
      </c>
      <c r="Q782" t="str">
        <f t="shared" si="137"/>
        <v/>
      </c>
    </row>
    <row r="783" spans="1:19">
      <c r="A783" s="1" t="s">
        <v>133</v>
      </c>
      <c r="B783" t="str">
        <f t="shared" si="130"/>
        <v>/</v>
      </c>
      <c r="C783" t="str">
        <f t="shared" si="137"/>
        <v>/</v>
      </c>
      <c r="D783" t="str">
        <f t="shared" si="137"/>
        <v xml:space="preserve"> </v>
      </c>
      <c r="E783" t="str">
        <f t="shared" si="137"/>
        <v>C</v>
      </c>
      <c r="F783" t="str">
        <f t="shared" si="137"/>
        <v>h</v>
      </c>
      <c r="G783" t="str">
        <f t="shared" si="137"/>
        <v>a</v>
      </c>
      <c r="H783" t="str">
        <f t="shared" si="137"/>
        <v>r</v>
      </c>
      <c r="I783" t="str">
        <f t="shared" si="137"/>
        <v xml:space="preserve"> </v>
      </c>
      <c r="J783" t="str">
        <f t="shared" si="137"/>
        <v>3</v>
      </c>
      <c r="K783" t="str">
        <f t="shared" si="137"/>
        <v>9</v>
      </c>
      <c r="L783" t="str">
        <f t="shared" si="137"/>
        <v/>
      </c>
      <c r="M783" t="str">
        <f t="shared" si="137"/>
        <v/>
      </c>
      <c r="N783" t="str">
        <f t="shared" si="137"/>
        <v/>
      </c>
      <c r="O783" t="str">
        <f t="shared" si="137"/>
        <v/>
      </c>
      <c r="P783" t="str">
        <f t="shared" si="137"/>
        <v/>
      </c>
      <c r="Q783" t="str">
        <f t="shared" si="137"/>
        <v/>
      </c>
      <c r="S783" t="str">
        <f>A783</f>
        <v>// Char 39</v>
      </c>
    </row>
    <row r="784" spans="1:19">
      <c r="A784" s="1" t="s">
        <v>1</v>
      </c>
      <c r="B784" t="str">
        <f t="shared" si="130"/>
        <v>0</v>
      </c>
      <c r="C784" t="str">
        <f t="shared" si="137"/>
        <v>0</v>
      </c>
      <c r="D784" t="str">
        <f t="shared" si="137"/>
        <v>0</v>
      </c>
      <c r="E784" t="str">
        <f t="shared" si="137"/>
        <v>0</v>
      </c>
      <c r="F784" t="str">
        <f t="shared" si="137"/>
        <v>0</v>
      </c>
      <c r="G784" t="str">
        <f t="shared" si="137"/>
        <v>0</v>
      </c>
      <c r="H784" t="str">
        <f t="shared" si="137"/>
        <v>0</v>
      </c>
      <c r="I784" t="str">
        <f t="shared" si="137"/>
        <v>0</v>
      </c>
      <c r="J784" t="str">
        <f t="shared" si="137"/>
        <v>0</v>
      </c>
      <c r="K784" t="str">
        <f t="shared" si="137"/>
        <v>0</v>
      </c>
      <c r="L784" t="str">
        <f t="shared" si="137"/>
        <v>0</v>
      </c>
      <c r="M784" t="str">
        <f t="shared" si="137"/>
        <v>0</v>
      </c>
      <c r="N784" t="str">
        <f t="shared" si="137"/>
        <v>0</v>
      </c>
      <c r="O784" t="str">
        <f t="shared" si="137"/>
        <v>0</v>
      </c>
      <c r="P784" t="str">
        <f t="shared" si="137"/>
        <v>0</v>
      </c>
      <c r="Q784" t="str">
        <f t="shared" si="137"/>
        <v>0</v>
      </c>
      <c r="S784" t="str">
        <f>Q793</f>
        <v>00000000</v>
      </c>
    </row>
    <row r="785" spans="1:19">
      <c r="A785" s="1" t="s">
        <v>94</v>
      </c>
      <c r="B785" t="str">
        <f t="shared" si="130"/>
        <v>0</v>
      </c>
      <c r="C785" t="str">
        <f t="shared" si="137"/>
        <v>0</v>
      </c>
      <c r="D785" t="str">
        <f t="shared" si="137"/>
        <v>0</v>
      </c>
      <c r="E785" t="str">
        <f t="shared" si="137"/>
        <v>0</v>
      </c>
      <c r="F785" t="str">
        <f t="shared" si="137"/>
        <v>0</v>
      </c>
      <c r="G785" t="str">
        <f t="shared" si="137"/>
        <v>0</v>
      </c>
      <c r="H785" t="str">
        <f t="shared" si="137"/>
        <v>0</v>
      </c>
      <c r="I785" t="str">
        <f t="shared" si="137"/>
        <v>0</v>
      </c>
      <c r="J785" t="str">
        <f t="shared" si="137"/>
        <v>0</v>
      </c>
      <c r="K785" t="str">
        <f t="shared" si="137"/>
        <v>0</v>
      </c>
      <c r="L785" t="str">
        <f t="shared" si="137"/>
        <v>0</v>
      </c>
      <c r="M785" t="str">
        <f t="shared" si="137"/>
        <v>1</v>
      </c>
      <c r="N785" t="str">
        <f t="shared" si="137"/>
        <v>0</v>
      </c>
      <c r="O785" t="str">
        <f t="shared" si="137"/>
        <v>0</v>
      </c>
      <c r="P785" t="str">
        <f t="shared" si="137"/>
        <v>0</v>
      </c>
      <c r="Q785" t="str">
        <f t="shared" si="137"/>
        <v>0</v>
      </c>
      <c r="S785" t="str">
        <f>P793</f>
        <v>00110000</v>
      </c>
    </row>
    <row r="786" spans="1:19">
      <c r="A786" s="1" t="s">
        <v>112</v>
      </c>
      <c r="B786" t="str">
        <f t="shared" si="130"/>
        <v>0</v>
      </c>
      <c r="C786" t="str">
        <f t="shared" si="137"/>
        <v>0</v>
      </c>
      <c r="D786" t="str">
        <f t="shared" si="137"/>
        <v>0</v>
      </c>
      <c r="E786" t="str">
        <f t="shared" si="137"/>
        <v>0</v>
      </c>
      <c r="F786" t="str">
        <f t="shared" si="137"/>
        <v>0</v>
      </c>
      <c r="G786" t="str">
        <f t="shared" si="137"/>
        <v>0</v>
      </c>
      <c r="H786" t="str">
        <f t="shared" si="137"/>
        <v>0</v>
      </c>
      <c r="I786" t="str">
        <f t="shared" si="137"/>
        <v>0</v>
      </c>
      <c r="J786" t="str">
        <f t="shared" si="137"/>
        <v>0</v>
      </c>
      <c r="K786" t="str">
        <f t="shared" si="137"/>
        <v>0</v>
      </c>
      <c r="L786" t="str">
        <f t="shared" si="137"/>
        <v>0</v>
      </c>
      <c r="M786" t="str">
        <f t="shared" si="137"/>
        <v>1</v>
      </c>
      <c r="N786" t="str">
        <f t="shared" si="137"/>
        <v>1</v>
      </c>
      <c r="O786" t="str">
        <f t="shared" si="137"/>
        <v>1</v>
      </c>
      <c r="P786" t="str">
        <f t="shared" si="137"/>
        <v>1</v>
      </c>
      <c r="Q786" t="str">
        <f t="shared" si="137"/>
        <v>0</v>
      </c>
      <c r="S786" t="str">
        <f>O793</f>
        <v>00110000</v>
      </c>
    </row>
    <row r="787" spans="1:19">
      <c r="A787" s="1" t="s">
        <v>111</v>
      </c>
      <c r="B787" t="str">
        <f t="shared" si="130"/>
        <v>0</v>
      </c>
      <c r="C787" t="str">
        <f t="shared" si="137"/>
        <v>0</v>
      </c>
      <c r="D787" t="str">
        <f t="shared" si="137"/>
        <v>0</v>
      </c>
      <c r="E787" t="str">
        <f t="shared" si="137"/>
        <v>0</v>
      </c>
      <c r="F787" t="str">
        <f t="shared" si="137"/>
        <v>0</v>
      </c>
      <c r="G787" t="str">
        <f t="shared" si="137"/>
        <v>0</v>
      </c>
      <c r="H787" t="str">
        <f t="shared" si="137"/>
        <v>0</v>
      </c>
      <c r="I787" t="str">
        <f t="shared" si="137"/>
        <v>0</v>
      </c>
      <c r="J787" t="str">
        <f t="shared" si="137"/>
        <v>0</v>
      </c>
      <c r="K787" t="str">
        <f t="shared" si="137"/>
        <v>0</v>
      </c>
      <c r="L787" t="str">
        <f t="shared" si="137"/>
        <v>0</v>
      </c>
      <c r="M787" t="str">
        <f t="shared" si="137"/>
        <v>0</v>
      </c>
      <c r="N787" t="str">
        <f t="shared" si="137"/>
        <v>1</v>
      </c>
      <c r="O787" t="str">
        <f t="shared" si="137"/>
        <v>1</v>
      </c>
      <c r="P787" t="str">
        <f t="shared" si="137"/>
        <v>1</v>
      </c>
      <c r="Q787" t="str">
        <f t="shared" si="137"/>
        <v>0</v>
      </c>
      <c r="S787" t="str">
        <f>N793</f>
        <v>00110000</v>
      </c>
    </row>
    <row r="788" spans="1:19">
      <c r="A788" s="1" t="s">
        <v>1</v>
      </c>
      <c r="B788" t="str">
        <f t="shared" si="130"/>
        <v>0</v>
      </c>
      <c r="C788" t="str">
        <f t="shared" si="137"/>
        <v>0</v>
      </c>
      <c r="D788" t="str">
        <f t="shared" si="137"/>
        <v>0</v>
      </c>
      <c r="E788" t="str">
        <f t="shared" si="137"/>
        <v>0</v>
      </c>
      <c r="F788" t="str">
        <f t="shared" si="137"/>
        <v>0</v>
      </c>
      <c r="G788" t="str">
        <f t="shared" si="137"/>
        <v>0</v>
      </c>
      <c r="H788" t="str">
        <f t="shared" si="137"/>
        <v>0</v>
      </c>
      <c r="I788" t="str">
        <f t="shared" si="137"/>
        <v>0</v>
      </c>
      <c r="J788" t="str">
        <f t="shared" si="137"/>
        <v>0</v>
      </c>
      <c r="K788" t="str">
        <f t="shared" si="137"/>
        <v>0</v>
      </c>
      <c r="L788" t="str">
        <f t="shared" si="137"/>
        <v>0</v>
      </c>
      <c r="M788" t="str">
        <f t="shared" si="137"/>
        <v>0</v>
      </c>
      <c r="N788" t="str">
        <f t="shared" si="137"/>
        <v>0</v>
      </c>
      <c r="O788" t="str">
        <f t="shared" si="137"/>
        <v>0</v>
      </c>
      <c r="P788" t="str">
        <f t="shared" si="137"/>
        <v>0</v>
      </c>
      <c r="Q788" t="str">
        <f t="shared" si="137"/>
        <v>0</v>
      </c>
      <c r="S788" t="str">
        <f>M793</f>
        <v>01100000</v>
      </c>
    </row>
    <row r="789" spans="1:19">
      <c r="A789" s="1" t="s">
        <v>1</v>
      </c>
      <c r="B789" t="str">
        <f t="shared" si="130"/>
        <v>0</v>
      </c>
      <c r="C789" t="str">
        <f t="shared" si="137"/>
        <v>0</v>
      </c>
      <c r="D789" t="str">
        <f t="shared" si="137"/>
        <v>0</v>
      </c>
      <c r="E789" t="str">
        <f t="shared" si="137"/>
        <v>0</v>
      </c>
      <c r="F789" t="str">
        <f t="shared" si="137"/>
        <v>0</v>
      </c>
      <c r="G789" t="str">
        <f t="shared" si="137"/>
        <v>0</v>
      </c>
      <c r="H789" t="str">
        <f t="shared" si="137"/>
        <v>0</v>
      </c>
      <c r="I789" t="str">
        <f t="shared" si="137"/>
        <v>0</v>
      </c>
      <c r="J789" t="str">
        <f t="shared" si="137"/>
        <v>0</v>
      </c>
      <c r="K789" t="str">
        <f t="shared" si="137"/>
        <v>0</v>
      </c>
      <c r="L789" t="str">
        <f t="shared" si="137"/>
        <v>0</v>
      </c>
      <c r="M789" t="str">
        <f t="shared" si="137"/>
        <v>0</v>
      </c>
      <c r="N789" t="str">
        <f t="shared" si="137"/>
        <v>0</v>
      </c>
      <c r="O789" t="str">
        <f t="shared" si="137"/>
        <v>0</v>
      </c>
      <c r="P789" t="str">
        <f t="shared" si="137"/>
        <v>0</v>
      </c>
      <c r="Q789" t="str">
        <f t="shared" si="137"/>
        <v>0</v>
      </c>
      <c r="S789" t="str">
        <f>L793</f>
        <v>00000000</v>
      </c>
    </row>
    <row r="790" spans="1:19">
      <c r="A790" s="1" t="s">
        <v>1</v>
      </c>
      <c r="B790" t="str">
        <f t="shared" si="130"/>
        <v>0</v>
      </c>
      <c r="C790" t="str">
        <f t="shared" si="137"/>
        <v>0</v>
      </c>
      <c r="D790" t="str">
        <f t="shared" si="137"/>
        <v>0</v>
      </c>
      <c r="E790" t="str">
        <f t="shared" si="137"/>
        <v>0</v>
      </c>
      <c r="F790" t="str">
        <f t="shared" si="137"/>
        <v>0</v>
      </c>
      <c r="G790" t="str">
        <f t="shared" si="137"/>
        <v>0</v>
      </c>
      <c r="H790" t="str">
        <f t="shared" si="137"/>
        <v>0</v>
      </c>
      <c r="I790" t="str">
        <f t="shared" si="137"/>
        <v>0</v>
      </c>
      <c r="J790" t="str">
        <f t="shared" si="137"/>
        <v>0</v>
      </c>
      <c r="K790" t="str">
        <f t="shared" si="137"/>
        <v>0</v>
      </c>
      <c r="L790" t="str">
        <f t="shared" si="137"/>
        <v>0</v>
      </c>
      <c r="M790" t="str">
        <f t="shared" si="137"/>
        <v>0</v>
      </c>
      <c r="N790" t="str">
        <f t="shared" si="137"/>
        <v>0</v>
      </c>
      <c r="O790" t="str">
        <f t="shared" si="137"/>
        <v>0</v>
      </c>
      <c r="P790" t="str">
        <f t="shared" si="137"/>
        <v>0</v>
      </c>
      <c r="Q790" t="str">
        <f t="shared" si="137"/>
        <v>0</v>
      </c>
      <c r="S790" t="str">
        <f>K793</f>
        <v>00000000</v>
      </c>
    </row>
    <row r="791" spans="1:19">
      <c r="A791" s="1" t="s">
        <v>1</v>
      </c>
      <c r="B791" t="str">
        <f t="shared" si="130"/>
        <v>0</v>
      </c>
      <c r="C791" t="str">
        <f t="shared" si="137"/>
        <v>0</v>
      </c>
      <c r="D791" t="str">
        <f t="shared" si="137"/>
        <v>0</v>
      </c>
      <c r="E791" t="str">
        <f t="shared" si="137"/>
        <v>0</v>
      </c>
      <c r="F791" t="str">
        <f t="shared" si="137"/>
        <v>0</v>
      </c>
      <c r="G791" t="str">
        <f t="shared" si="137"/>
        <v>0</v>
      </c>
      <c r="H791" t="str">
        <f t="shared" si="137"/>
        <v>0</v>
      </c>
      <c r="I791" t="str">
        <f t="shared" si="137"/>
        <v>0</v>
      </c>
      <c r="J791" t="str">
        <f t="shared" si="137"/>
        <v>0</v>
      </c>
      <c r="K791" t="str">
        <f t="shared" si="137"/>
        <v>0</v>
      </c>
      <c r="L791" t="str">
        <f t="shared" si="137"/>
        <v>0</v>
      </c>
      <c r="M791" t="str">
        <f t="shared" si="137"/>
        <v>0</v>
      </c>
      <c r="N791" t="str">
        <f t="shared" si="137"/>
        <v>0</v>
      </c>
      <c r="O791" t="str">
        <f t="shared" si="137"/>
        <v>0</v>
      </c>
      <c r="P791" t="str">
        <f t="shared" si="137"/>
        <v>0</v>
      </c>
      <c r="Q791" t="str">
        <f t="shared" si="137"/>
        <v>0</v>
      </c>
      <c r="S791" t="str">
        <f>J793</f>
        <v>00000000</v>
      </c>
    </row>
    <row r="792" spans="1:19">
      <c r="B792" t="str">
        <f t="shared" si="130"/>
        <v/>
      </c>
      <c r="C792" t="str">
        <f t="shared" si="137"/>
        <v/>
      </c>
      <c r="D792" t="str">
        <f t="shared" si="137"/>
        <v/>
      </c>
      <c r="E792" t="str">
        <f t="shared" si="137"/>
        <v/>
      </c>
      <c r="F792" t="str">
        <f t="shared" si="137"/>
        <v/>
      </c>
      <c r="G792" t="str">
        <f t="shared" si="137"/>
        <v/>
      </c>
      <c r="H792" t="str">
        <f t="shared" si="137"/>
        <v/>
      </c>
      <c r="I792" t="str">
        <f t="shared" si="137"/>
        <v/>
      </c>
      <c r="J792" t="str">
        <f t="shared" si="137"/>
        <v/>
      </c>
      <c r="K792" t="str">
        <f t="shared" si="137"/>
        <v/>
      </c>
      <c r="L792" t="str">
        <f t="shared" si="137"/>
        <v/>
      </c>
      <c r="M792" t="str">
        <f t="shared" si="137"/>
        <v/>
      </c>
      <c r="N792" t="str">
        <f t="shared" si="137"/>
        <v/>
      </c>
      <c r="O792" t="str">
        <f t="shared" si="137"/>
        <v/>
      </c>
      <c r="P792" t="str">
        <f t="shared" si="137"/>
        <v/>
      </c>
      <c r="Q792" t="str">
        <f t="shared" si="137"/>
        <v/>
      </c>
      <c r="S792" t="str">
        <f>I793</f>
        <v>00000000</v>
      </c>
    </row>
    <row r="793" spans="1:19">
      <c r="B793" t="str">
        <f t="shared" ref="B793:N793" si="138">B784&amp;B785&amp;B786&amp;B787&amp;B788&amp;B789&amp;B790&amp;B791</f>
        <v>00000000</v>
      </c>
      <c r="C793" t="str">
        <f t="shared" si="138"/>
        <v>00000000</v>
      </c>
      <c r="D793" t="str">
        <f t="shared" si="138"/>
        <v>00000000</v>
      </c>
      <c r="E793" t="str">
        <f t="shared" si="138"/>
        <v>00000000</v>
      </c>
      <c r="F793" t="str">
        <f t="shared" si="138"/>
        <v>00000000</v>
      </c>
      <c r="G793" t="str">
        <f t="shared" si="138"/>
        <v>00000000</v>
      </c>
      <c r="H793" t="str">
        <f t="shared" si="138"/>
        <v>00000000</v>
      </c>
      <c r="I793" t="str">
        <f t="shared" si="138"/>
        <v>00000000</v>
      </c>
      <c r="J793" t="str">
        <f t="shared" si="138"/>
        <v>00000000</v>
      </c>
      <c r="K793" t="str">
        <f t="shared" si="138"/>
        <v>00000000</v>
      </c>
      <c r="L793" t="str">
        <f t="shared" si="138"/>
        <v>00000000</v>
      </c>
      <c r="M793" t="str">
        <f t="shared" si="138"/>
        <v>01100000</v>
      </c>
      <c r="N793" t="str">
        <f t="shared" si="138"/>
        <v>00110000</v>
      </c>
      <c r="O793" t="str">
        <f>O784&amp;O785&amp;O786&amp;O787&amp;O788&amp;O789&amp;O790&amp;O791</f>
        <v>00110000</v>
      </c>
      <c r="P793" t="str">
        <f t="shared" ref="P793:Q793" si="139">P784&amp;P785&amp;P786&amp;P787&amp;P788&amp;P789&amp;P790&amp;P791</f>
        <v>00110000</v>
      </c>
      <c r="Q793" t="str">
        <f t="shared" si="139"/>
        <v>00000000</v>
      </c>
      <c r="S793" t="str">
        <f>H793</f>
        <v>00000000</v>
      </c>
    </row>
    <row r="794" spans="1:19">
      <c r="B794" t="str">
        <f t="shared" si="130"/>
        <v/>
      </c>
      <c r="C794" t="str">
        <f t="shared" si="137"/>
        <v/>
      </c>
      <c r="D794" t="str">
        <f t="shared" si="137"/>
        <v/>
      </c>
      <c r="E794" t="str">
        <f t="shared" si="137"/>
        <v/>
      </c>
      <c r="F794" t="str">
        <f t="shared" si="137"/>
        <v/>
      </c>
      <c r="G794" t="str">
        <f t="shared" si="137"/>
        <v/>
      </c>
      <c r="H794" t="str">
        <f t="shared" ref="C794:Q857" si="140">MID($A794,H$1,1)</f>
        <v/>
      </c>
      <c r="I794" t="str">
        <f t="shared" si="140"/>
        <v/>
      </c>
      <c r="J794" t="str">
        <f t="shared" si="140"/>
        <v/>
      </c>
      <c r="K794" t="str">
        <f t="shared" si="140"/>
        <v/>
      </c>
      <c r="L794" t="str">
        <f t="shared" si="140"/>
        <v/>
      </c>
      <c r="M794" t="str">
        <f t="shared" si="140"/>
        <v/>
      </c>
      <c r="N794" t="str">
        <f t="shared" si="140"/>
        <v/>
      </c>
      <c r="O794" t="str">
        <f t="shared" si="140"/>
        <v/>
      </c>
      <c r="P794" t="str">
        <f t="shared" si="140"/>
        <v/>
      </c>
      <c r="Q794" t="str">
        <f t="shared" si="140"/>
        <v/>
      </c>
      <c r="S794" t="str">
        <f>G793</f>
        <v>00000000</v>
      </c>
    </row>
    <row r="795" spans="1:19">
      <c r="B795" t="str">
        <f t="shared" si="130"/>
        <v/>
      </c>
      <c r="C795" t="str">
        <f t="shared" si="140"/>
        <v/>
      </c>
      <c r="D795" t="str">
        <f t="shared" si="140"/>
        <v/>
      </c>
      <c r="E795" t="str">
        <f t="shared" si="140"/>
        <v/>
      </c>
      <c r="F795" t="str">
        <f t="shared" si="140"/>
        <v/>
      </c>
      <c r="G795" t="str">
        <f t="shared" si="140"/>
        <v/>
      </c>
      <c r="H795" t="str">
        <f t="shared" si="140"/>
        <v/>
      </c>
      <c r="I795" t="str">
        <f t="shared" si="140"/>
        <v/>
      </c>
      <c r="J795" t="str">
        <f t="shared" si="140"/>
        <v/>
      </c>
      <c r="K795" t="str">
        <f t="shared" si="140"/>
        <v/>
      </c>
      <c r="L795" t="str">
        <f t="shared" si="140"/>
        <v/>
      </c>
      <c r="M795" t="str">
        <f t="shared" si="140"/>
        <v/>
      </c>
      <c r="N795" t="str">
        <f t="shared" si="140"/>
        <v/>
      </c>
      <c r="O795" t="str">
        <f t="shared" si="140"/>
        <v/>
      </c>
      <c r="P795" t="str">
        <f t="shared" si="140"/>
        <v/>
      </c>
      <c r="Q795" t="str">
        <f t="shared" si="140"/>
        <v/>
      </c>
      <c r="S795" t="str">
        <f>F793</f>
        <v>00000000</v>
      </c>
    </row>
    <row r="796" spans="1:19">
      <c r="B796" t="str">
        <f t="shared" si="130"/>
        <v/>
      </c>
      <c r="C796" t="str">
        <f t="shared" si="140"/>
        <v/>
      </c>
      <c r="D796" t="str">
        <f t="shared" si="140"/>
        <v/>
      </c>
      <c r="E796" t="str">
        <f t="shared" si="140"/>
        <v/>
      </c>
      <c r="F796" t="str">
        <f t="shared" si="140"/>
        <v/>
      </c>
      <c r="G796" t="str">
        <f t="shared" si="140"/>
        <v/>
      </c>
      <c r="H796" t="str">
        <f t="shared" si="140"/>
        <v/>
      </c>
      <c r="I796" t="str">
        <f t="shared" si="140"/>
        <v/>
      </c>
      <c r="J796" t="str">
        <f t="shared" si="140"/>
        <v/>
      </c>
      <c r="K796" t="str">
        <f t="shared" si="140"/>
        <v/>
      </c>
      <c r="L796" t="str">
        <f t="shared" si="140"/>
        <v/>
      </c>
      <c r="M796" t="str">
        <f t="shared" si="140"/>
        <v/>
      </c>
      <c r="N796" t="str">
        <f t="shared" si="140"/>
        <v/>
      </c>
      <c r="O796" t="str">
        <f t="shared" si="140"/>
        <v/>
      </c>
      <c r="P796" t="str">
        <f t="shared" si="140"/>
        <v/>
      </c>
      <c r="Q796" t="str">
        <f t="shared" si="140"/>
        <v/>
      </c>
      <c r="S796" t="str">
        <f>E793</f>
        <v>00000000</v>
      </c>
    </row>
    <row r="797" spans="1:19">
      <c r="B797" t="str">
        <f t="shared" si="130"/>
        <v/>
      </c>
      <c r="C797" t="str">
        <f t="shared" si="140"/>
        <v/>
      </c>
      <c r="D797" t="str">
        <f t="shared" si="140"/>
        <v/>
      </c>
      <c r="E797" t="str">
        <f t="shared" si="140"/>
        <v/>
      </c>
      <c r="F797" t="str">
        <f t="shared" si="140"/>
        <v/>
      </c>
      <c r="G797" t="str">
        <f t="shared" si="140"/>
        <v/>
      </c>
      <c r="H797" t="str">
        <f t="shared" si="140"/>
        <v/>
      </c>
      <c r="I797" t="str">
        <f t="shared" si="140"/>
        <v/>
      </c>
      <c r="J797" t="str">
        <f t="shared" si="140"/>
        <v/>
      </c>
      <c r="K797" t="str">
        <f t="shared" si="140"/>
        <v/>
      </c>
      <c r="L797" t="str">
        <f t="shared" si="140"/>
        <v/>
      </c>
      <c r="M797" t="str">
        <f t="shared" si="140"/>
        <v/>
      </c>
      <c r="N797" t="str">
        <f t="shared" si="140"/>
        <v/>
      </c>
      <c r="O797" t="str">
        <f t="shared" si="140"/>
        <v/>
      </c>
      <c r="P797" t="str">
        <f t="shared" si="140"/>
        <v/>
      </c>
      <c r="Q797" t="str">
        <f t="shared" si="140"/>
        <v/>
      </c>
      <c r="S797" t="str">
        <f>D793</f>
        <v>00000000</v>
      </c>
    </row>
    <row r="798" spans="1:19">
      <c r="B798" t="str">
        <f t="shared" ref="B798:B861" si="141">MID($A798,B$1,1)</f>
        <v/>
      </c>
      <c r="C798" t="str">
        <f t="shared" si="140"/>
        <v/>
      </c>
      <c r="D798" t="str">
        <f t="shared" si="140"/>
        <v/>
      </c>
      <c r="E798" t="str">
        <f t="shared" si="140"/>
        <v/>
      </c>
      <c r="F798" t="str">
        <f t="shared" si="140"/>
        <v/>
      </c>
      <c r="G798" t="str">
        <f t="shared" si="140"/>
        <v/>
      </c>
      <c r="H798" t="str">
        <f t="shared" si="140"/>
        <v/>
      </c>
      <c r="I798" t="str">
        <f t="shared" si="140"/>
        <v/>
      </c>
      <c r="J798" t="str">
        <f t="shared" si="140"/>
        <v/>
      </c>
      <c r="K798" t="str">
        <f t="shared" si="140"/>
        <v/>
      </c>
      <c r="L798" t="str">
        <f t="shared" si="140"/>
        <v/>
      </c>
      <c r="M798" t="str">
        <f t="shared" si="140"/>
        <v/>
      </c>
      <c r="N798" t="str">
        <f t="shared" si="140"/>
        <v/>
      </c>
      <c r="O798" t="str">
        <f t="shared" si="140"/>
        <v/>
      </c>
      <c r="P798" t="str">
        <f t="shared" si="140"/>
        <v/>
      </c>
      <c r="Q798" t="str">
        <f t="shared" si="140"/>
        <v/>
      </c>
      <c r="S798" t="str">
        <f>C793</f>
        <v>00000000</v>
      </c>
    </row>
    <row r="799" spans="1:19">
      <c r="B799" t="str">
        <f t="shared" si="141"/>
        <v/>
      </c>
      <c r="C799" t="str">
        <f t="shared" si="140"/>
        <v/>
      </c>
      <c r="D799" t="str">
        <f t="shared" si="140"/>
        <v/>
      </c>
      <c r="E799" t="str">
        <f t="shared" si="140"/>
        <v/>
      </c>
      <c r="F799" t="str">
        <f t="shared" si="140"/>
        <v/>
      </c>
      <c r="G799" t="str">
        <f t="shared" si="140"/>
        <v/>
      </c>
      <c r="H799" t="str">
        <f t="shared" si="140"/>
        <v/>
      </c>
      <c r="I799" t="str">
        <f t="shared" si="140"/>
        <v/>
      </c>
      <c r="J799" t="str">
        <f t="shared" si="140"/>
        <v/>
      </c>
      <c r="K799" t="str">
        <f t="shared" si="140"/>
        <v/>
      </c>
      <c r="L799" t="str">
        <f t="shared" si="140"/>
        <v/>
      </c>
      <c r="M799" t="str">
        <f t="shared" si="140"/>
        <v/>
      </c>
      <c r="N799" t="str">
        <f t="shared" si="140"/>
        <v/>
      </c>
      <c r="O799" t="str">
        <f t="shared" si="140"/>
        <v/>
      </c>
      <c r="P799" t="str">
        <f t="shared" si="140"/>
        <v/>
      </c>
      <c r="Q799" t="str">
        <f t="shared" si="140"/>
        <v/>
      </c>
      <c r="S799" t="str">
        <f>B793</f>
        <v>00000000</v>
      </c>
    </row>
    <row r="800" spans="1:19">
      <c r="B800" t="str">
        <f t="shared" si="141"/>
        <v/>
      </c>
      <c r="C800" t="str">
        <f t="shared" si="140"/>
        <v/>
      </c>
      <c r="D800" t="str">
        <f t="shared" si="140"/>
        <v/>
      </c>
      <c r="E800" t="str">
        <f t="shared" si="140"/>
        <v/>
      </c>
      <c r="F800" t="str">
        <f t="shared" si="140"/>
        <v/>
      </c>
      <c r="G800" t="str">
        <f t="shared" si="140"/>
        <v/>
      </c>
      <c r="H800" t="str">
        <f t="shared" si="140"/>
        <v/>
      </c>
      <c r="I800" t="str">
        <f t="shared" si="140"/>
        <v/>
      </c>
      <c r="J800" t="str">
        <f t="shared" si="140"/>
        <v/>
      </c>
      <c r="K800" t="str">
        <f t="shared" si="140"/>
        <v/>
      </c>
      <c r="L800" t="str">
        <f t="shared" si="140"/>
        <v/>
      </c>
      <c r="M800" t="str">
        <f t="shared" si="140"/>
        <v/>
      </c>
      <c r="N800" t="str">
        <f t="shared" si="140"/>
        <v/>
      </c>
      <c r="O800" t="str">
        <f t="shared" si="140"/>
        <v/>
      </c>
      <c r="P800" t="str">
        <f t="shared" si="140"/>
        <v/>
      </c>
      <c r="Q800" t="str">
        <f t="shared" si="140"/>
        <v/>
      </c>
    </row>
    <row r="801" spans="1:19">
      <c r="B801" t="str">
        <f t="shared" si="141"/>
        <v/>
      </c>
      <c r="C801" t="str">
        <f t="shared" si="140"/>
        <v/>
      </c>
      <c r="D801" t="str">
        <f t="shared" si="140"/>
        <v/>
      </c>
      <c r="E801" t="str">
        <f t="shared" si="140"/>
        <v/>
      </c>
      <c r="F801" t="str">
        <f t="shared" si="140"/>
        <v/>
      </c>
      <c r="G801" t="str">
        <f t="shared" si="140"/>
        <v/>
      </c>
      <c r="H801" t="str">
        <f t="shared" si="140"/>
        <v/>
      </c>
      <c r="I801" t="str">
        <f t="shared" si="140"/>
        <v/>
      </c>
      <c r="J801" t="str">
        <f t="shared" si="140"/>
        <v/>
      </c>
      <c r="K801" t="str">
        <f t="shared" si="140"/>
        <v/>
      </c>
      <c r="L801" t="str">
        <f t="shared" si="140"/>
        <v/>
      </c>
      <c r="M801" t="str">
        <f t="shared" si="140"/>
        <v/>
      </c>
      <c r="N801" t="str">
        <f t="shared" si="140"/>
        <v/>
      </c>
      <c r="O801" t="str">
        <f t="shared" si="140"/>
        <v/>
      </c>
      <c r="P801" t="str">
        <f t="shared" si="140"/>
        <v/>
      </c>
      <c r="Q801" t="str">
        <f t="shared" si="140"/>
        <v/>
      </c>
    </row>
    <row r="802" spans="1:19">
      <c r="B802" t="str">
        <f t="shared" si="141"/>
        <v/>
      </c>
      <c r="C802" t="str">
        <f t="shared" si="140"/>
        <v/>
      </c>
      <c r="D802" t="str">
        <f t="shared" si="140"/>
        <v/>
      </c>
      <c r="E802" t="str">
        <f t="shared" si="140"/>
        <v/>
      </c>
      <c r="F802" t="str">
        <f t="shared" si="140"/>
        <v/>
      </c>
      <c r="G802" t="str">
        <f t="shared" si="140"/>
        <v/>
      </c>
      <c r="H802" t="str">
        <f t="shared" si="140"/>
        <v/>
      </c>
      <c r="I802" t="str">
        <f t="shared" si="140"/>
        <v/>
      </c>
      <c r="J802" t="str">
        <f t="shared" si="140"/>
        <v/>
      </c>
      <c r="K802" t="str">
        <f t="shared" si="140"/>
        <v/>
      </c>
      <c r="L802" t="str">
        <f t="shared" si="140"/>
        <v/>
      </c>
      <c r="M802" t="str">
        <f t="shared" si="140"/>
        <v/>
      </c>
      <c r="N802" t="str">
        <f t="shared" si="140"/>
        <v/>
      </c>
      <c r="O802" t="str">
        <f t="shared" si="140"/>
        <v/>
      </c>
      <c r="P802" t="str">
        <f t="shared" si="140"/>
        <v/>
      </c>
      <c r="Q802" t="str">
        <f t="shared" si="140"/>
        <v/>
      </c>
    </row>
    <row r="803" spans="1:19">
      <c r="A803" s="1" t="s">
        <v>134</v>
      </c>
      <c r="B803" t="str">
        <f t="shared" si="141"/>
        <v>/</v>
      </c>
      <c r="C803" t="str">
        <f t="shared" si="140"/>
        <v>/</v>
      </c>
      <c r="D803" t="str">
        <f t="shared" si="140"/>
        <v xml:space="preserve"> </v>
      </c>
      <c r="E803" t="str">
        <f t="shared" si="140"/>
        <v>C</v>
      </c>
      <c r="F803" t="str">
        <f t="shared" si="140"/>
        <v>h</v>
      </c>
      <c r="G803" t="str">
        <f t="shared" si="140"/>
        <v>a</v>
      </c>
      <c r="H803" t="str">
        <f t="shared" si="140"/>
        <v>r</v>
      </c>
      <c r="I803" t="str">
        <f t="shared" si="140"/>
        <v xml:space="preserve"> </v>
      </c>
      <c r="J803" t="str">
        <f t="shared" si="140"/>
        <v>4</v>
      </c>
      <c r="K803" t="str">
        <f t="shared" si="140"/>
        <v>0</v>
      </c>
      <c r="L803" t="str">
        <f t="shared" si="140"/>
        <v/>
      </c>
      <c r="M803" t="str">
        <f t="shared" si="140"/>
        <v/>
      </c>
      <c r="N803" t="str">
        <f t="shared" si="140"/>
        <v/>
      </c>
      <c r="O803" t="str">
        <f t="shared" si="140"/>
        <v/>
      </c>
      <c r="P803" t="str">
        <f t="shared" si="140"/>
        <v/>
      </c>
      <c r="Q803" t="str">
        <f t="shared" si="140"/>
        <v/>
      </c>
      <c r="S803" t="str">
        <f>A803</f>
        <v>// Char 40</v>
      </c>
    </row>
    <row r="804" spans="1:19">
      <c r="A804" s="1" t="s">
        <v>1</v>
      </c>
      <c r="B804" t="str">
        <f t="shared" si="141"/>
        <v>0</v>
      </c>
      <c r="C804" t="str">
        <f t="shared" si="140"/>
        <v>0</v>
      </c>
      <c r="D804" t="str">
        <f t="shared" si="140"/>
        <v>0</v>
      </c>
      <c r="E804" t="str">
        <f t="shared" si="140"/>
        <v>0</v>
      </c>
      <c r="F804" t="str">
        <f t="shared" si="140"/>
        <v>0</v>
      </c>
      <c r="G804" t="str">
        <f t="shared" si="140"/>
        <v>0</v>
      </c>
      <c r="H804" t="str">
        <f t="shared" si="140"/>
        <v>0</v>
      </c>
      <c r="I804" t="str">
        <f t="shared" si="140"/>
        <v>0</v>
      </c>
      <c r="J804" t="str">
        <f t="shared" si="140"/>
        <v>0</v>
      </c>
      <c r="K804" t="str">
        <f t="shared" si="140"/>
        <v>0</v>
      </c>
      <c r="L804" t="str">
        <f t="shared" si="140"/>
        <v>0</v>
      </c>
      <c r="M804" t="str">
        <f t="shared" si="140"/>
        <v>0</v>
      </c>
      <c r="N804" t="str">
        <f t="shared" si="140"/>
        <v>0</v>
      </c>
      <c r="O804" t="str">
        <f t="shared" si="140"/>
        <v>0</v>
      </c>
      <c r="P804" t="str">
        <f t="shared" si="140"/>
        <v>0</v>
      </c>
      <c r="Q804" t="str">
        <f t="shared" si="140"/>
        <v>0</v>
      </c>
      <c r="S804" t="str">
        <f>Q813</f>
        <v>00000000</v>
      </c>
    </row>
    <row r="805" spans="1:19">
      <c r="A805" s="1" t="s">
        <v>1</v>
      </c>
      <c r="B805" t="str">
        <f t="shared" si="141"/>
        <v>0</v>
      </c>
      <c r="C805" t="str">
        <f t="shared" si="140"/>
        <v>0</v>
      </c>
      <c r="D805" t="str">
        <f t="shared" si="140"/>
        <v>0</v>
      </c>
      <c r="E805" t="str">
        <f t="shared" si="140"/>
        <v>0</v>
      </c>
      <c r="F805" t="str">
        <f t="shared" si="140"/>
        <v>0</v>
      </c>
      <c r="G805" t="str">
        <f t="shared" si="140"/>
        <v>0</v>
      </c>
      <c r="H805" t="str">
        <f t="shared" si="140"/>
        <v>0</v>
      </c>
      <c r="I805" t="str">
        <f t="shared" si="140"/>
        <v>0</v>
      </c>
      <c r="J805" t="str">
        <f t="shared" si="140"/>
        <v>0</v>
      </c>
      <c r="K805" t="str">
        <f t="shared" si="140"/>
        <v>0</v>
      </c>
      <c r="L805" t="str">
        <f t="shared" si="140"/>
        <v>0</v>
      </c>
      <c r="M805" t="str">
        <f t="shared" si="140"/>
        <v>0</v>
      </c>
      <c r="N805" t="str">
        <f t="shared" si="140"/>
        <v>0</v>
      </c>
      <c r="O805" t="str">
        <f t="shared" si="140"/>
        <v>0</v>
      </c>
      <c r="P805" t="str">
        <f t="shared" si="140"/>
        <v>0</v>
      </c>
      <c r="Q805" t="str">
        <f t="shared" si="140"/>
        <v>0</v>
      </c>
      <c r="S805" t="str">
        <f>P813</f>
        <v>00000000</v>
      </c>
    </row>
    <row r="806" spans="1:19">
      <c r="A806" s="1" t="s">
        <v>13</v>
      </c>
      <c r="B806" t="str">
        <f t="shared" si="141"/>
        <v>0</v>
      </c>
      <c r="C806" t="str">
        <f t="shared" si="140"/>
        <v>0</v>
      </c>
      <c r="D806" t="str">
        <f t="shared" si="140"/>
        <v>0</v>
      </c>
      <c r="E806" t="str">
        <f t="shared" si="140"/>
        <v>0</v>
      </c>
      <c r="F806" t="str">
        <f t="shared" si="140"/>
        <v>0</v>
      </c>
      <c r="G806" t="str">
        <f t="shared" si="140"/>
        <v>0</v>
      </c>
      <c r="H806" t="str">
        <f t="shared" si="140"/>
        <v>1</v>
      </c>
      <c r="I806" t="str">
        <f t="shared" si="140"/>
        <v>1</v>
      </c>
      <c r="J806" t="str">
        <f t="shared" si="140"/>
        <v>1</v>
      </c>
      <c r="K806" t="str">
        <f t="shared" si="140"/>
        <v>1</v>
      </c>
      <c r="L806" t="str">
        <f t="shared" si="140"/>
        <v>1</v>
      </c>
      <c r="M806" t="str">
        <f t="shared" si="140"/>
        <v>1</v>
      </c>
      <c r="N806" t="str">
        <f t="shared" si="140"/>
        <v>0</v>
      </c>
      <c r="O806" t="str">
        <f t="shared" si="140"/>
        <v>0</v>
      </c>
      <c r="P806" t="str">
        <f t="shared" si="140"/>
        <v>0</v>
      </c>
      <c r="Q806" t="str">
        <f t="shared" si="140"/>
        <v>0</v>
      </c>
      <c r="S806" t="str">
        <f>O813</f>
        <v>00001100</v>
      </c>
    </row>
    <row r="807" spans="1:19">
      <c r="A807" s="1" t="s">
        <v>3</v>
      </c>
      <c r="B807" t="str">
        <f t="shared" si="141"/>
        <v>0</v>
      </c>
      <c r="C807" t="str">
        <f t="shared" si="140"/>
        <v>0</v>
      </c>
      <c r="D807" t="str">
        <f t="shared" si="140"/>
        <v>0</v>
      </c>
      <c r="E807" t="str">
        <f t="shared" si="140"/>
        <v>0</v>
      </c>
      <c r="F807" t="str">
        <f t="shared" si="140"/>
        <v>0</v>
      </c>
      <c r="G807" t="str">
        <f t="shared" si="140"/>
        <v>1</v>
      </c>
      <c r="H807" t="str">
        <f t="shared" si="140"/>
        <v>1</v>
      </c>
      <c r="I807" t="str">
        <f t="shared" si="140"/>
        <v>1</v>
      </c>
      <c r="J807" t="str">
        <f t="shared" si="140"/>
        <v>1</v>
      </c>
      <c r="K807" t="str">
        <f t="shared" si="140"/>
        <v>1</v>
      </c>
      <c r="L807" t="str">
        <f t="shared" si="140"/>
        <v>1</v>
      </c>
      <c r="M807" t="str">
        <f t="shared" si="140"/>
        <v>1</v>
      </c>
      <c r="N807" t="str">
        <f t="shared" si="140"/>
        <v>1</v>
      </c>
      <c r="O807" t="str">
        <f t="shared" si="140"/>
        <v>0</v>
      </c>
      <c r="P807" t="str">
        <f t="shared" si="140"/>
        <v>0</v>
      </c>
      <c r="Q807" t="str">
        <f t="shared" si="140"/>
        <v>0</v>
      </c>
      <c r="S807" t="str">
        <f>N813</f>
        <v>00011000</v>
      </c>
    </row>
    <row r="808" spans="1:19">
      <c r="A808" s="1" t="s">
        <v>135</v>
      </c>
      <c r="B808" t="str">
        <f t="shared" si="141"/>
        <v>0</v>
      </c>
      <c r="C808" t="str">
        <f t="shared" si="140"/>
        <v>0</v>
      </c>
      <c r="D808" t="str">
        <f t="shared" si="140"/>
        <v>0</v>
      </c>
      <c r="E808" t="str">
        <f t="shared" si="140"/>
        <v>0</v>
      </c>
      <c r="F808" t="str">
        <f t="shared" si="140"/>
        <v>1</v>
      </c>
      <c r="G808" t="str">
        <f t="shared" si="140"/>
        <v>1</v>
      </c>
      <c r="H808" t="str">
        <f t="shared" si="140"/>
        <v>0</v>
      </c>
      <c r="I808" t="str">
        <f t="shared" si="140"/>
        <v>0</v>
      </c>
      <c r="J808" t="str">
        <f t="shared" si="140"/>
        <v>0</v>
      </c>
      <c r="K808" t="str">
        <f t="shared" si="140"/>
        <v>0</v>
      </c>
      <c r="L808" t="str">
        <f t="shared" si="140"/>
        <v>0</v>
      </c>
      <c r="M808" t="str">
        <f t="shared" si="140"/>
        <v>0</v>
      </c>
      <c r="N808" t="str">
        <f t="shared" si="140"/>
        <v>1</v>
      </c>
      <c r="O808" t="str">
        <f t="shared" si="140"/>
        <v>1</v>
      </c>
      <c r="P808" t="str">
        <f t="shared" si="140"/>
        <v>0</v>
      </c>
      <c r="Q808" t="str">
        <f t="shared" si="140"/>
        <v>0</v>
      </c>
      <c r="S808" t="str">
        <f>M813</f>
        <v>00110000</v>
      </c>
    </row>
    <row r="809" spans="1:19">
      <c r="A809" s="1" t="s">
        <v>4</v>
      </c>
      <c r="B809" t="str">
        <f t="shared" si="141"/>
        <v>0</v>
      </c>
      <c r="C809" t="str">
        <f t="shared" si="140"/>
        <v>0</v>
      </c>
      <c r="D809" t="str">
        <f t="shared" si="140"/>
        <v>0</v>
      </c>
      <c r="E809" t="str">
        <f t="shared" si="140"/>
        <v>0</v>
      </c>
      <c r="F809" t="str">
        <f t="shared" si="140"/>
        <v>1</v>
      </c>
      <c r="G809" t="str">
        <f t="shared" si="140"/>
        <v>0</v>
      </c>
      <c r="H809" t="str">
        <f t="shared" si="140"/>
        <v>0</v>
      </c>
      <c r="I809" t="str">
        <f t="shared" si="140"/>
        <v>0</v>
      </c>
      <c r="J809" t="str">
        <f t="shared" si="140"/>
        <v>0</v>
      </c>
      <c r="K809" t="str">
        <f t="shared" si="140"/>
        <v>0</v>
      </c>
      <c r="L809" t="str">
        <f t="shared" si="140"/>
        <v>0</v>
      </c>
      <c r="M809" t="str">
        <f t="shared" si="140"/>
        <v>0</v>
      </c>
      <c r="N809" t="str">
        <f t="shared" si="140"/>
        <v>0</v>
      </c>
      <c r="O809" t="str">
        <f t="shared" si="140"/>
        <v>1</v>
      </c>
      <c r="P809" t="str">
        <f t="shared" si="140"/>
        <v>0</v>
      </c>
      <c r="Q809" t="str">
        <f t="shared" si="140"/>
        <v>0</v>
      </c>
      <c r="S809" t="str">
        <f>L813</f>
        <v>00110000</v>
      </c>
    </row>
    <row r="810" spans="1:19">
      <c r="A810" s="1" t="s">
        <v>1</v>
      </c>
      <c r="B810" t="str">
        <f t="shared" si="141"/>
        <v>0</v>
      </c>
      <c r="C810" t="str">
        <f t="shared" si="140"/>
        <v>0</v>
      </c>
      <c r="D810" t="str">
        <f t="shared" si="140"/>
        <v>0</v>
      </c>
      <c r="E810" t="str">
        <f t="shared" si="140"/>
        <v>0</v>
      </c>
      <c r="F810" t="str">
        <f t="shared" si="140"/>
        <v>0</v>
      </c>
      <c r="G810" t="str">
        <f t="shared" si="140"/>
        <v>0</v>
      </c>
      <c r="H810" t="str">
        <f t="shared" si="140"/>
        <v>0</v>
      </c>
      <c r="I810" t="str">
        <f t="shared" si="140"/>
        <v>0</v>
      </c>
      <c r="J810" t="str">
        <f t="shared" si="140"/>
        <v>0</v>
      </c>
      <c r="K810" t="str">
        <f t="shared" si="140"/>
        <v>0</v>
      </c>
      <c r="L810" t="str">
        <f t="shared" si="140"/>
        <v>0</v>
      </c>
      <c r="M810" t="str">
        <f t="shared" si="140"/>
        <v>0</v>
      </c>
      <c r="N810" t="str">
        <f t="shared" si="140"/>
        <v>0</v>
      </c>
      <c r="O810" t="str">
        <f t="shared" si="140"/>
        <v>0</v>
      </c>
      <c r="P810" t="str">
        <f t="shared" si="140"/>
        <v>0</v>
      </c>
      <c r="Q810" t="str">
        <f t="shared" si="140"/>
        <v>0</v>
      </c>
      <c r="S810" t="str">
        <f>K813</f>
        <v>00110000</v>
      </c>
    </row>
    <row r="811" spans="1:19">
      <c r="A811" s="1" t="s">
        <v>1</v>
      </c>
      <c r="B811" t="str">
        <f t="shared" si="141"/>
        <v>0</v>
      </c>
      <c r="C811" t="str">
        <f t="shared" si="140"/>
        <v>0</v>
      </c>
      <c r="D811" t="str">
        <f t="shared" si="140"/>
        <v>0</v>
      </c>
      <c r="E811" t="str">
        <f t="shared" si="140"/>
        <v>0</v>
      </c>
      <c r="F811" t="str">
        <f t="shared" si="140"/>
        <v>0</v>
      </c>
      <c r="G811" t="str">
        <f t="shared" si="140"/>
        <v>0</v>
      </c>
      <c r="H811" t="str">
        <f t="shared" ref="C811:Q874" si="142">MID($A811,H$1,1)</f>
        <v>0</v>
      </c>
      <c r="I811" t="str">
        <f t="shared" si="142"/>
        <v>0</v>
      </c>
      <c r="J811" t="str">
        <f t="shared" si="142"/>
        <v>0</v>
      </c>
      <c r="K811" t="str">
        <f t="shared" si="142"/>
        <v>0</v>
      </c>
      <c r="L811" t="str">
        <f t="shared" si="142"/>
        <v>0</v>
      </c>
      <c r="M811" t="str">
        <f t="shared" si="142"/>
        <v>0</v>
      </c>
      <c r="N811" t="str">
        <f t="shared" si="142"/>
        <v>0</v>
      </c>
      <c r="O811" t="str">
        <f t="shared" si="142"/>
        <v>0</v>
      </c>
      <c r="P811" t="str">
        <f t="shared" si="142"/>
        <v>0</v>
      </c>
      <c r="Q811" t="str">
        <f t="shared" si="142"/>
        <v>0</v>
      </c>
      <c r="S811" t="str">
        <f>J813</f>
        <v>00110000</v>
      </c>
    </row>
    <row r="812" spans="1:19">
      <c r="B812" t="str">
        <f t="shared" si="141"/>
        <v/>
      </c>
      <c r="C812" t="str">
        <f t="shared" si="142"/>
        <v/>
      </c>
      <c r="D812" t="str">
        <f t="shared" si="142"/>
        <v/>
      </c>
      <c r="E812" t="str">
        <f t="shared" si="142"/>
        <v/>
      </c>
      <c r="F812" t="str">
        <f t="shared" si="142"/>
        <v/>
      </c>
      <c r="G812" t="str">
        <f t="shared" si="142"/>
        <v/>
      </c>
      <c r="H812" t="str">
        <f t="shared" si="142"/>
        <v/>
      </c>
      <c r="I812" t="str">
        <f t="shared" si="142"/>
        <v/>
      </c>
      <c r="J812" t="str">
        <f t="shared" si="142"/>
        <v/>
      </c>
      <c r="K812" t="str">
        <f t="shared" si="142"/>
        <v/>
      </c>
      <c r="L812" t="str">
        <f t="shared" si="142"/>
        <v/>
      </c>
      <c r="M812" t="str">
        <f t="shared" si="142"/>
        <v/>
      </c>
      <c r="N812" t="str">
        <f t="shared" si="142"/>
        <v/>
      </c>
      <c r="O812" t="str">
        <f t="shared" si="142"/>
        <v/>
      </c>
      <c r="P812" t="str">
        <f t="shared" si="142"/>
        <v/>
      </c>
      <c r="Q812" t="str">
        <f t="shared" si="142"/>
        <v/>
      </c>
      <c r="S812" t="str">
        <f>I813</f>
        <v>00110000</v>
      </c>
    </row>
    <row r="813" spans="1:19">
      <c r="B813" t="str">
        <f t="shared" ref="B813:N813" si="143">B804&amp;B805&amp;B806&amp;B807&amp;B808&amp;B809&amp;B810&amp;B811</f>
        <v>00000000</v>
      </c>
      <c r="C813" t="str">
        <f t="shared" si="143"/>
        <v>00000000</v>
      </c>
      <c r="D813" t="str">
        <f t="shared" si="143"/>
        <v>00000000</v>
      </c>
      <c r="E813" t="str">
        <f t="shared" si="143"/>
        <v>00000000</v>
      </c>
      <c r="F813" t="str">
        <f t="shared" si="143"/>
        <v>00001100</v>
      </c>
      <c r="G813" t="str">
        <f t="shared" si="143"/>
        <v>00011000</v>
      </c>
      <c r="H813" t="str">
        <f t="shared" si="143"/>
        <v>00110000</v>
      </c>
      <c r="I813" t="str">
        <f t="shared" si="143"/>
        <v>00110000</v>
      </c>
      <c r="J813" t="str">
        <f t="shared" si="143"/>
        <v>00110000</v>
      </c>
      <c r="K813" t="str">
        <f t="shared" si="143"/>
        <v>00110000</v>
      </c>
      <c r="L813" t="str">
        <f t="shared" si="143"/>
        <v>00110000</v>
      </c>
      <c r="M813" t="str">
        <f t="shared" si="143"/>
        <v>00110000</v>
      </c>
      <c r="N813" t="str">
        <f t="shared" si="143"/>
        <v>00011000</v>
      </c>
      <c r="O813" t="str">
        <f>O804&amp;O805&amp;O806&amp;O807&amp;O808&amp;O809&amp;O810&amp;O811</f>
        <v>00001100</v>
      </c>
      <c r="P813" t="str">
        <f t="shared" ref="P813:Q813" si="144">P804&amp;P805&amp;P806&amp;P807&amp;P808&amp;P809&amp;P810&amp;P811</f>
        <v>00000000</v>
      </c>
      <c r="Q813" t="str">
        <f t="shared" si="144"/>
        <v>00000000</v>
      </c>
      <c r="S813" t="str">
        <f>H813</f>
        <v>00110000</v>
      </c>
    </row>
    <row r="814" spans="1:19">
      <c r="B814" t="str">
        <f t="shared" si="141"/>
        <v/>
      </c>
      <c r="C814" t="str">
        <f t="shared" si="142"/>
        <v/>
      </c>
      <c r="D814" t="str">
        <f t="shared" si="142"/>
        <v/>
      </c>
      <c r="E814" t="str">
        <f t="shared" si="142"/>
        <v/>
      </c>
      <c r="F814" t="str">
        <f t="shared" si="142"/>
        <v/>
      </c>
      <c r="G814" t="str">
        <f t="shared" si="142"/>
        <v/>
      </c>
      <c r="H814" t="str">
        <f t="shared" si="142"/>
        <v/>
      </c>
      <c r="I814" t="str">
        <f t="shared" si="142"/>
        <v/>
      </c>
      <c r="J814" t="str">
        <f t="shared" si="142"/>
        <v/>
      </c>
      <c r="K814" t="str">
        <f t="shared" si="142"/>
        <v/>
      </c>
      <c r="L814" t="str">
        <f t="shared" si="142"/>
        <v/>
      </c>
      <c r="M814" t="str">
        <f t="shared" si="142"/>
        <v/>
      </c>
      <c r="N814" t="str">
        <f t="shared" si="142"/>
        <v/>
      </c>
      <c r="O814" t="str">
        <f t="shared" si="142"/>
        <v/>
      </c>
      <c r="P814" t="str">
        <f t="shared" si="142"/>
        <v/>
      </c>
      <c r="Q814" t="str">
        <f t="shared" si="142"/>
        <v/>
      </c>
      <c r="S814" t="str">
        <f>G813</f>
        <v>00011000</v>
      </c>
    </row>
    <row r="815" spans="1:19">
      <c r="B815" t="str">
        <f t="shared" si="141"/>
        <v/>
      </c>
      <c r="C815" t="str">
        <f t="shared" si="142"/>
        <v/>
      </c>
      <c r="D815" t="str">
        <f t="shared" si="142"/>
        <v/>
      </c>
      <c r="E815" t="str">
        <f t="shared" si="142"/>
        <v/>
      </c>
      <c r="F815" t="str">
        <f t="shared" si="142"/>
        <v/>
      </c>
      <c r="G815" t="str">
        <f t="shared" si="142"/>
        <v/>
      </c>
      <c r="H815" t="str">
        <f t="shared" si="142"/>
        <v/>
      </c>
      <c r="I815" t="str">
        <f t="shared" si="142"/>
        <v/>
      </c>
      <c r="J815" t="str">
        <f t="shared" si="142"/>
        <v/>
      </c>
      <c r="K815" t="str">
        <f t="shared" si="142"/>
        <v/>
      </c>
      <c r="L815" t="str">
        <f t="shared" si="142"/>
        <v/>
      </c>
      <c r="M815" t="str">
        <f t="shared" si="142"/>
        <v/>
      </c>
      <c r="N815" t="str">
        <f t="shared" si="142"/>
        <v/>
      </c>
      <c r="O815" t="str">
        <f t="shared" si="142"/>
        <v/>
      </c>
      <c r="P815" t="str">
        <f t="shared" si="142"/>
        <v/>
      </c>
      <c r="Q815" t="str">
        <f t="shared" si="142"/>
        <v/>
      </c>
      <c r="S815" t="str">
        <f>F813</f>
        <v>00001100</v>
      </c>
    </row>
    <row r="816" spans="1:19">
      <c r="B816" t="str">
        <f t="shared" si="141"/>
        <v/>
      </c>
      <c r="C816" t="str">
        <f t="shared" si="142"/>
        <v/>
      </c>
      <c r="D816" t="str">
        <f t="shared" si="142"/>
        <v/>
      </c>
      <c r="E816" t="str">
        <f t="shared" si="142"/>
        <v/>
      </c>
      <c r="F816" t="str">
        <f t="shared" si="142"/>
        <v/>
      </c>
      <c r="G816" t="str">
        <f t="shared" si="142"/>
        <v/>
      </c>
      <c r="H816" t="str">
        <f t="shared" si="142"/>
        <v/>
      </c>
      <c r="I816" t="str">
        <f t="shared" si="142"/>
        <v/>
      </c>
      <c r="J816" t="str">
        <f t="shared" si="142"/>
        <v/>
      </c>
      <c r="K816" t="str">
        <f t="shared" si="142"/>
        <v/>
      </c>
      <c r="L816" t="str">
        <f t="shared" si="142"/>
        <v/>
      </c>
      <c r="M816" t="str">
        <f t="shared" si="142"/>
        <v/>
      </c>
      <c r="N816" t="str">
        <f t="shared" si="142"/>
        <v/>
      </c>
      <c r="O816" t="str">
        <f t="shared" si="142"/>
        <v/>
      </c>
      <c r="P816" t="str">
        <f t="shared" si="142"/>
        <v/>
      </c>
      <c r="Q816" t="str">
        <f t="shared" si="142"/>
        <v/>
      </c>
      <c r="S816" t="str">
        <f>E813</f>
        <v>00000000</v>
      </c>
    </row>
    <row r="817" spans="1:19">
      <c r="B817" t="str">
        <f t="shared" si="141"/>
        <v/>
      </c>
      <c r="C817" t="str">
        <f t="shared" si="142"/>
        <v/>
      </c>
      <c r="D817" t="str">
        <f t="shared" si="142"/>
        <v/>
      </c>
      <c r="E817" t="str">
        <f t="shared" si="142"/>
        <v/>
      </c>
      <c r="F817" t="str">
        <f t="shared" si="142"/>
        <v/>
      </c>
      <c r="G817" t="str">
        <f t="shared" si="142"/>
        <v/>
      </c>
      <c r="H817" t="str">
        <f t="shared" si="142"/>
        <v/>
      </c>
      <c r="I817" t="str">
        <f t="shared" si="142"/>
        <v/>
      </c>
      <c r="J817" t="str">
        <f t="shared" si="142"/>
        <v/>
      </c>
      <c r="K817" t="str">
        <f t="shared" si="142"/>
        <v/>
      </c>
      <c r="L817" t="str">
        <f t="shared" si="142"/>
        <v/>
      </c>
      <c r="M817" t="str">
        <f t="shared" si="142"/>
        <v/>
      </c>
      <c r="N817" t="str">
        <f t="shared" si="142"/>
        <v/>
      </c>
      <c r="O817" t="str">
        <f t="shared" si="142"/>
        <v/>
      </c>
      <c r="P817" t="str">
        <f t="shared" si="142"/>
        <v/>
      </c>
      <c r="Q817" t="str">
        <f t="shared" si="142"/>
        <v/>
      </c>
      <c r="S817" t="str">
        <f>D813</f>
        <v>00000000</v>
      </c>
    </row>
    <row r="818" spans="1:19">
      <c r="B818" t="str">
        <f t="shared" si="141"/>
        <v/>
      </c>
      <c r="C818" t="str">
        <f t="shared" si="142"/>
        <v/>
      </c>
      <c r="D818" t="str">
        <f t="shared" si="142"/>
        <v/>
      </c>
      <c r="E818" t="str">
        <f t="shared" si="142"/>
        <v/>
      </c>
      <c r="F818" t="str">
        <f t="shared" si="142"/>
        <v/>
      </c>
      <c r="G818" t="str">
        <f t="shared" si="142"/>
        <v/>
      </c>
      <c r="H818" t="str">
        <f t="shared" si="142"/>
        <v/>
      </c>
      <c r="I818" t="str">
        <f t="shared" si="142"/>
        <v/>
      </c>
      <c r="J818" t="str">
        <f t="shared" si="142"/>
        <v/>
      </c>
      <c r="K818" t="str">
        <f t="shared" si="142"/>
        <v/>
      </c>
      <c r="L818" t="str">
        <f t="shared" si="142"/>
        <v/>
      </c>
      <c r="M818" t="str">
        <f t="shared" si="142"/>
        <v/>
      </c>
      <c r="N818" t="str">
        <f t="shared" si="142"/>
        <v/>
      </c>
      <c r="O818" t="str">
        <f t="shared" si="142"/>
        <v/>
      </c>
      <c r="P818" t="str">
        <f t="shared" si="142"/>
        <v/>
      </c>
      <c r="Q818" t="str">
        <f t="shared" si="142"/>
        <v/>
      </c>
      <c r="S818" t="str">
        <f>C813</f>
        <v>00000000</v>
      </c>
    </row>
    <row r="819" spans="1:19">
      <c r="B819" t="str">
        <f t="shared" si="141"/>
        <v/>
      </c>
      <c r="C819" t="str">
        <f t="shared" si="142"/>
        <v/>
      </c>
      <c r="D819" t="str">
        <f t="shared" si="142"/>
        <v/>
      </c>
      <c r="E819" t="str">
        <f t="shared" si="142"/>
        <v/>
      </c>
      <c r="F819" t="str">
        <f t="shared" si="142"/>
        <v/>
      </c>
      <c r="G819" t="str">
        <f t="shared" si="142"/>
        <v/>
      </c>
      <c r="H819" t="str">
        <f t="shared" si="142"/>
        <v/>
      </c>
      <c r="I819" t="str">
        <f t="shared" si="142"/>
        <v/>
      </c>
      <c r="J819" t="str">
        <f t="shared" si="142"/>
        <v/>
      </c>
      <c r="K819" t="str">
        <f t="shared" si="142"/>
        <v/>
      </c>
      <c r="L819" t="str">
        <f t="shared" si="142"/>
        <v/>
      </c>
      <c r="M819" t="str">
        <f t="shared" si="142"/>
        <v/>
      </c>
      <c r="N819" t="str">
        <f t="shared" si="142"/>
        <v/>
      </c>
      <c r="O819" t="str">
        <f t="shared" si="142"/>
        <v/>
      </c>
      <c r="P819" t="str">
        <f t="shared" si="142"/>
        <v/>
      </c>
      <c r="Q819" t="str">
        <f t="shared" si="142"/>
        <v/>
      </c>
      <c r="S819" t="str">
        <f>B813</f>
        <v>00000000</v>
      </c>
    </row>
    <row r="820" spans="1:19">
      <c r="B820" t="str">
        <f t="shared" si="141"/>
        <v/>
      </c>
      <c r="C820" t="str">
        <f t="shared" si="142"/>
        <v/>
      </c>
      <c r="D820" t="str">
        <f t="shared" si="142"/>
        <v/>
      </c>
      <c r="E820" t="str">
        <f t="shared" si="142"/>
        <v/>
      </c>
      <c r="F820" t="str">
        <f t="shared" si="142"/>
        <v/>
      </c>
      <c r="G820" t="str">
        <f t="shared" si="142"/>
        <v/>
      </c>
      <c r="H820" t="str">
        <f t="shared" si="142"/>
        <v/>
      </c>
      <c r="I820" t="str">
        <f t="shared" si="142"/>
        <v/>
      </c>
      <c r="J820" t="str">
        <f t="shared" si="142"/>
        <v/>
      </c>
      <c r="K820" t="str">
        <f t="shared" si="142"/>
        <v/>
      </c>
      <c r="L820" t="str">
        <f t="shared" si="142"/>
        <v/>
      </c>
      <c r="M820" t="str">
        <f t="shared" si="142"/>
        <v/>
      </c>
      <c r="N820" t="str">
        <f t="shared" si="142"/>
        <v/>
      </c>
      <c r="O820" t="str">
        <f t="shared" si="142"/>
        <v/>
      </c>
      <c r="P820" t="str">
        <f t="shared" si="142"/>
        <v/>
      </c>
      <c r="Q820" t="str">
        <f t="shared" si="142"/>
        <v/>
      </c>
    </row>
    <row r="821" spans="1:19">
      <c r="B821" t="str">
        <f t="shared" si="141"/>
        <v/>
      </c>
      <c r="C821" t="str">
        <f t="shared" si="142"/>
        <v/>
      </c>
      <c r="D821" t="str">
        <f t="shared" si="142"/>
        <v/>
      </c>
      <c r="E821" t="str">
        <f t="shared" si="142"/>
        <v/>
      </c>
      <c r="F821" t="str">
        <f t="shared" si="142"/>
        <v/>
      </c>
      <c r="G821" t="str">
        <f t="shared" si="142"/>
        <v/>
      </c>
      <c r="H821" t="str">
        <f t="shared" si="142"/>
        <v/>
      </c>
      <c r="I821" t="str">
        <f t="shared" si="142"/>
        <v/>
      </c>
      <c r="J821" t="str">
        <f t="shared" si="142"/>
        <v/>
      </c>
      <c r="K821" t="str">
        <f t="shared" si="142"/>
        <v/>
      </c>
      <c r="L821" t="str">
        <f t="shared" si="142"/>
        <v/>
      </c>
      <c r="M821" t="str">
        <f t="shared" si="142"/>
        <v/>
      </c>
      <c r="N821" t="str">
        <f t="shared" si="142"/>
        <v/>
      </c>
      <c r="O821" t="str">
        <f t="shared" si="142"/>
        <v/>
      </c>
      <c r="P821" t="str">
        <f t="shared" si="142"/>
        <v/>
      </c>
      <c r="Q821" t="str">
        <f t="shared" si="142"/>
        <v/>
      </c>
    </row>
    <row r="822" spans="1:19">
      <c r="B822" t="str">
        <f t="shared" si="141"/>
        <v/>
      </c>
      <c r="C822" t="str">
        <f t="shared" si="142"/>
        <v/>
      </c>
      <c r="D822" t="str">
        <f t="shared" si="142"/>
        <v/>
      </c>
      <c r="E822" t="str">
        <f t="shared" si="142"/>
        <v/>
      </c>
      <c r="F822" t="str">
        <f t="shared" si="142"/>
        <v/>
      </c>
      <c r="G822" t="str">
        <f t="shared" si="142"/>
        <v/>
      </c>
      <c r="H822" t="str">
        <f t="shared" si="142"/>
        <v/>
      </c>
      <c r="I822" t="str">
        <f t="shared" si="142"/>
        <v/>
      </c>
      <c r="J822" t="str">
        <f t="shared" si="142"/>
        <v/>
      </c>
      <c r="K822" t="str">
        <f t="shared" si="142"/>
        <v/>
      </c>
      <c r="L822" t="str">
        <f t="shared" si="142"/>
        <v/>
      </c>
      <c r="M822" t="str">
        <f t="shared" si="142"/>
        <v/>
      </c>
      <c r="N822" t="str">
        <f t="shared" si="142"/>
        <v/>
      </c>
      <c r="O822" t="str">
        <f t="shared" si="142"/>
        <v/>
      </c>
      <c r="P822" t="str">
        <f t="shared" si="142"/>
        <v/>
      </c>
      <c r="Q822" t="str">
        <f t="shared" si="142"/>
        <v/>
      </c>
    </row>
    <row r="823" spans="1:19">
      <c r="A823" s="1" t="s">
        <v>136</v>
      </c>
      <c r="B823" t="str">
        <f t="shared" si="141"/>
        <v>/</v>
      </c>
      <c r="C823" t="str">
        <f t="shared" si="142"/>
        <v>/</v>
      </c>
      <c r="D823" t="str">
        <f t="shared" si="142"/>
        <v xml:space="preserve"> </v>
      </c>
      <c r="E823" t="str">
        <f t="shared" si="142"/>
        <v>C</v>
      </c>
      <c r="F823" t="str">
        <f t="shared" si="142"/>
        <v>h</v>
      </c>
      <c r="G823" t="str">
        <f t="shared" si="142"/>
        <v>a</v>
      </c>
      <c r="H823" t="str">
        <f t="shared" si="142"/>
        <v>r</v>
      </c>
      <c r="I823" t="str">
        <f t="shared" si="142"/>
        <v xml:space="preserve"> </v>
      </c>
      <c r="J823" t="str">
        <f t="shared" si="142"/>
        <v>4</v>
      </c>
      <c r="K823" t="str">
        <f t="shared" si="142"/>
        <v>1</v>
      </c>
      <c r="L823" t="str">
        <f t="shared" si="142"/>
        <v/>
      </c>
      <c r="M823" t="str">
        <f t="shared" si="142"/>
        <v/>
      </c>
      <c r="N823" t="str">
        <f t="shared" si="142"/>
        <v/>
      </c>
      <c r="O823" t="str">
        <f t="shared" si="142"/>
        <v/>
      </c>
      <c r="P823" t="str">
        <f t="shared" si="142"/>
        <v/>
      </c>
      <c r="Q823" t="str">
        <f t="shared" si="142"/>
        <v/>
      </c>
      <c r="S823" t="str">
        <f>A823</f>
        <v>// Char 41</v>
      </c>
    </row>
    <row r="824" spans="1:19">
      <c r="A824" s="1" t="s">
        <v>1</v>
      </c>
      <c r="B824" t="str">
        <f t="shared" si="141"/>
        <v>0</v>
      </c>
      <c r="C824" t="str">
        <f t="shared" si="142"/>
        <v>0</v>
      </c>
      <c r="D824" t="str">
        <f t="shared" si="142"/>
        <v>0</v>
      </c>
      <c r="E824" t="str">
        <f t="shared" si="142"/>
        <v>0</v>
      </c>
      <c r="F824" t="str">
        <f t="shared" si="142"/>
        <v>0</v>
      </c>
      <c r="G824" t="str">
        <f t="shared" si="142"/>
        <v>0</v>
      </c>
      <c r="H824" t="str">
        <f t="shared" si="142"/>
        <v>0</v>
      </c>
      <c r="I824" t="str">
        <f t="shared" si="142"/>
        <v>0</v>
      </c>
      <c r="J824" t="str">
        <f t="shared" si="142"/>
        <v>0</v>
      </c>
      <c r="K824" t="str">
        <f t="shared" si="142"/>
        <v>0</v>
      </c>
      <c r="L824" t="str">
        <f t="shared" si="142"/>
        <v>0</v>
      </c>
      <c r="M824" t="str">
        <f t="shared" si="142"/>
        <v>0</v>
      </c>
      <c r="N824" t="str">
        <f t="shared" si="142"/>
        <v>0</v>
      </c>
      <c r="O824" t="str">
        <f t="shared" si="142"/>
        <v>0</v>
      </c>
      <c r="P824" t="str">
        <f t="shared" si="142"/>
        <v>0</v>
      </c>
      <c r="Q824" t="str">
        <f t="shared" si="142"/>
        <v>0</v>
      </c>
      <c r="S824" t="str">
        <f>Q833</f>
        <v>00000000</v>
      </c>
    </row>
    <row r="825" spans="1:19">
      <c r="A825" s="1" t="s">
        <v>1</v>
      </c>
      <c r="B825" t="str">
        <f t="shared" si="141"/>
        <v>0</v>
      </c>
      <c r="C825" t="str">
        <f t="shared" si="142"/>
        <v>0</v>
      </c>
      <c r="D825" t="str">
        <f t="shared" si="142"/>
        <v>0</v>
      </c>
      <c r="E825" t="str">
        <f t="shared" si="142"/>
        <v>0</v>
      </c>
      <c r="F825" t="str">
        <f t="shared" si="142"/>
        <v>0</v>
      </c>
      <c r="G825" t="str">
        <f t="shared" si="142"/>
        <v>0</v>
      </c>
      <c r="H825" t="str">
        <f t="shared" si="142"/>
        <v>0</v>
      </c>
      <c r="I825" t="str">
        <f t="shared" si="142"/>
        <v>0</v>
      </c>
      <c r="J825" t="str">
        <f t="shared" si="142"/>
        <v>0</v>
      </c>
      <c r="K825" t="str">
        <f t="shared" si="142"/>
        <v>0</v>
      </c>
      <c r="L825" t="str">
        <f t="shared" si="142"/>
        <v>0</v>
      </c>
      <c r="M825" t="str">
        <f t="shared" si="142"/>
        <v>0</v>
      </c>
      <c r="N825" t="str">
        <f t="shared" si="142"/>
        <v>0</v>
      </c>
      <c r="O825" t="str">
        <f t="shared" si="142"/>
        <v>0</v>
      </c>
      <c r="P825" t="str">
        <f t="shared" si="142"/>
        <v>0</v>
      </c>
      <c r="Q825" t="str">
        <f t="shared" si="142"/>
        <v>0</v>
      </c>
      <c r="S825" t="str">
        <f>P833</f>
        <v>00000000</v>
      </c>
    </row>
    <row r="826" spans="1:19">
      <c r="A826" s="1" t="s">
        <v>4</v>
      </c>
      <c r="B826" t="str">
        <f t="shared" si="141"/>
        <v>0</v>
      </c>
      <c r="C826" t="str">
        <f t="shared" si="142"/>
        <v>0</v>
      </c>
      <c r="D826" t="str">
        <f t="shared" si="142"/>
        <v>0</v>
      </c>
      <c r="E826" t="str">
        <f t="shared" si="142"/>
        <v>0</v>
      </c>
      <c r="F826" t="str">
        <f t="shared" si="142"/>
        <v>1</v>
      </c>
      <c r="G826" t="str">
        <f t="shared" si="142"/>
        <v>0</v>
      </c>
      <c r="H826" t="str">
        <f t="shared" si="142"/>
        <v>0</v>
      </c>
      <c r="I826" t="str">
        <f t="shared" si="142"/>
        <v>0</v>
      </c>
      <c r="J826" t="str">
        <f t="shared" si="142"/>
        <v>0</v>
      </c>
      <c r="K826" t="str">
        <f t="shared" si="142"/>
        <v>0</v>
      </c>
      <c r="L826" t="str">
        <f t="shared" si="142"/>
        <v>0</v>
      </c>
      <c r="M826" t="str">
        <f t="shared" si="142"/>
        <v>0</v>
      </c>
      <c r="N826" t="str">
        <f t="shared" si="142"/>
        <v>0</v>
      </c>
      <c r="O826" t="str">
        <f t="shared" si="142"/>
        <v>1</v>
      </c>
      <c r="P826" t="str">
        <f t="shared" si="142"/>
        <v>0</v>
      </c>
      <c r="Q826" t="str">
        <f t="shared" si="142"/>
        <v>0</v>
      </c>
      <c r="S826" t="str">
        <f>O833</f>
        <v>00110000</v>
      </c>
    </row>
    <row r="827" spans="1:19">
      <c r="A827" s="1" t="s">
        <v>135</v>
      </c>
      <c r="B827" t="str">
        <f t="shared" si="141"/>
        <v>0</v>
      </c>
      <c r="C827" t="str">
        <f t="shared" si="142"/>
        <v>0</v>
      </c>
      <c r="D827" t="str">
        <f t="shared" si="142"/>
        <v>0</v>
      </c>
      <c r="E827" t="str">
        <f t="shared" si="142"/>
        <v>0</v>
      </c>
      <c r="F827" t="str">
        <f t="shared" si="142"/>
        <v>1</v>
      </c>
      <c r="G827" t="str">
        <f t="shared" si="142"/>
        <v>1</v>
      </c>
      <c r="H827" t="str">
        <f t="shared" si="142"/>
        <v>0</v>
      </c>
      <c r="I827" t="str">
        <f t="shared" si="142"/>
        <v>0</v>
      </c>
      <c r="J827" t="str">
        <f t="shared" si="142"/>
        <v>0</v>
      </c>
      <c r="K827" t="str">
        <f t="shared" si="142"/>
        <v>0</v>
      </c>
      <c r="L827" t="str">
        <f t="shared" si="142"/>
        <v>0</v>
      </c>
      <c r="M827" t="str">
        <f t="shared" si="142"/>
        <v>0</v>
      </c>
      <c r="N827" t="str">
        <f t="shared" si="142"/>
        <v>1</v>
      </c>
      <c r="O827" t="str">
        <f t="shared" si="142"/>
        <v>1</v>
      </c>
      <c r="P827" t="str">
        <f t="shared" si="142"/>
        <v>0</v>
      </c>
      <c r="Q827" t="str">
        <f t="shared" si="142"/>
        <v>0</v>
      </c>
      <c r="S827" t="str">
        <f>N833</f>
        <v>00011000</v>
      </c>
    </row>
    <row r="828" spans="1:19">
      <c r="A828" s="1" t="s">
        <v>3</v>
      </c>
      <c r="B828" t="str">
        <f t="shared" si="141"/>
        <v>0</v>
      </c>
      <c r="C828" t="str">
        <f t="shared" si="142"/>
        <v>0</v>
      </c>
      <c r="D828" t="str">
        <f t="shared" si="142"/>
        <v>0</v>
      </c>
      <c r="E828" t="str">
        <f t="shared" si="142"/>
        <v>0</v>
      </c>
      <c r="F828" t="str">
        <f t="shared" si="142"/>
        <v>0</v>
      </c>
      <c r="G828" t="str">
        <f t="shared" si="142"/>
        <v>1</v>
      </c>
      <c r="H828" t="str">
        <f t="shared" ref="C828:Q891" si="145">MID($A828,H$1,1)</f>
        <v>1</v>
      </c>
      <c r="I828" t="str">
        <f t="shared" si="145"/>
        <v>1</v>
      </c>
      <c r="J828" t="str">
        <f t="shared" si="145"/>
        <v>1</v>
      </c>
      <c r="K828" t="str">
        <f t="shared" si="145"/>
        <v>1</v>
      </c>
      <c r="L828" t="str">
        <f t="shared" si="145"/>
        <v>1</v>
      </c>
      <c r="M828" t="str">
        <f t="shared" si="145"/>
        <v>1</v>
      </c>
      <c r="N828" t="str">
        <f t="shared" si="145"/>
        <v>1</v>
      </c>
      <c r="O828" t="str">
        <f t="shared" si="145"/>
        <v>0</v>
      </c>
      <c r="P828" t="str">
        <f t="shared" si="145"/>
        <v>0</v>
      </c>
      <c r="Q828" t="str">
        <f t="shared" si="145"/>
        <v>0</v>
      </c>
      <c r="S828" t="str">
        <f>M833</f>
        <v>00001100</v>
      </c>
    </row>
    <row r="829" spans="1:19">
      <c r="A829" s="1" t="s">
        <v>13</v>
      </c>
      <c r="B829" t="str">
        <f t="shared" si="141"/>
        <v>0</v>
      </c>
      <c r="C829" t="str">
        <f t="shared" si="145"/>
        <v>0</v>
      </c>
      <c r="D829" t="str">
        <f t="shared" si="145"/>
        <v>0</v>
      </c>
      <c r="E829" t="str">
        <f t="shared" si="145"/>
        <v>0</v>
      </c>
      <c r="F829" t="str">
        <f t="shared" si="145"/>
        <v>0</v>
      </c>
      <c r="G829" t="str">
        <f t="shared" si="145"/>
        <v>0</v>
      </c>
      <c r="H829" t="str">
        <f t="shared" si="145"/>
        <v>1</v>
      </c>
      <c r="I829" t="str">
        <f t="shared" si="145"/>
        <v>1</v>
      </c>
      <c r="J829" t="str">
        <f t="shared" si="145"/>
        <v>1</v>
      </c>
      <c r="K829" t="str">
        <f t="shared" si="145"/>
        <v>1</v>
      </c>
      <c r="L829" t="str">
        <f t="shared" si="145"/>
        <v>1</v>
      </c>
      <c r="M829" t="str">
        <f t="shared" si="145"/>
        <v>1</v>
      </c>
      <c r="N829" t="str">
        <f t="shared" si="145"/>
        <v>0</v>
      </c>
      <c r="O829" t="str">
        <f t="shared" si="145"/>
        <v>0</v>
      </c>
      <c r="P829" t="str">
        <f t="shared" si="145"/>
        <v>0</v>
      </c>
      <c r="Q829" t="str">
        <f t="shared" si="145"/>
        <v>0</v>
      </c>
      <c r="S829" t="str">
        <f>L833</f>
        <v>00001100</v>
      </c>
    </row>
    <row r="830" spans="1:19">
      <c r="A830" s="1" t="s">
        <v>1</v>
      </c>
      <c r="B830" t="str">
        <f t="shared" si="141"/>
        <v>0</v>
      </c>
      <c r="C830" t="str">
        <f t="shared" si="145"/>
        <v>0</v>
      </c>
      <c r="D830" t="str">
        <f t="shared" si="145"/>
        <v>0</v>
      </c>
      <c r="E830" t="str">
        <f t="shared" si="145"/>
        <v>0</v>
      </c>
      <c r="F830" t="str">
        <f t="shared" si="145"/>
        <v>0</v>
      </c>
      <c r="G830" t="str">
        <f t="shared" si="145"/>
        <v>0</v>
      </c>
      <c r="H830" t="str">
        <f t="shared" si="145"/>
        <v>0</v>
      </c>
      <c r="I830" t="str">
        <f t="shared" si="145"/>
        <v>0</v>
      </c>
      <c r="J830" t="str">
        <f t="shared" si="145"/>
        <v>0</v>
      </c>
      <c r="K830" t="str">
        <f t="shared" si="145"/>
        <v>0</v>
      </c>
      <c r="L830" t="str">
        <f t="shared" si="145"/>
        <v>0</v>
      </c>
      <c r="M830" t="str">
        <f t="shared" si="145"/>
        <v>0</v>
      </c>
      <c r="N830" t="str">
        <f t="shared" si="145"/>
        <v>0</v>
      </c>
      <c r="O830" t="str">
        <f t="shared" si="145"/>
        <v>0</v>
      </c>
      <c r="P830" t="str">
        <f t="shared" si="145"/>
        <v>0</v>
      </c>
      <c r="Q830" t="str">
        <f t="shared" si="145"/>
        <v>0</v>
      </c>
      <c r="S830" t="str">
        <f>K833</f>
        <v>00001100</v>
      </c>
    </row>
    <row r="831" spans="1:19">
      <c r="A831" s="1" t="s">
        <v>1</v>
      </c>
      <c r="B831" t="str">
        <f t="shared" si="141"/>
        <v>0</v>
      </c>
      <c r="C831" t="str">
        <f t="shared" si="145"/>
        <v>0</v>
      </c>
      <c r="D831" t="str">
        <f t="shared" si="145"/>
        <v>0</v>
      </c>
      <c r="E831" t="str">
        <f t="shared" si="145"/>
        <v>0</v>
      </c>
      <c r="F831" t="str">
        <f t="shared" si="145"/>
        <v>0</v>
      </c>
      <c r="G831" t="str">
        <f t="shared" si="145"/>
        <v>0</v>
      </c>
      <c r="H831" t="str">
        <f t="shared" si="145"/>
        <v>0</v>
      </c>
      <c r="I831" t="str">
        <f t="shared" si="145"/>
        <v>0</v>
      </c>
      <c r="J831" t="str">
        <f t="shared" si="145"/>
        <v>0</v>
      </c>
      <c r="K831" t="str">
        <f t="shared" si="145"/>
        <v>0</v>
      </c>
      <c r="L831" t="str">
        <f t="shared" si="145"/>
        <v>0</v>
      </c>
      <c r="M831" t="str">
        <f t="shared" si="145"/>
        <v>0</v>
      </c>
      <c r="N831" t="str">
        <f t="shared" si="145"/>
        <v>0</v>
      </c>
      <c r="O831" t="str">
        <f t="shared" si="145"/>
        <v>0</v>
      </c>
      <c r="P831" t="str">
        <f t="shared" si="145"/>
        <v>0</v>
      </c>
      <c r="Q831" t="str">
        <f t="shared" si="145"/>
        <v>0</v>
      </c>
      <c r="S831" t="str">
        <f>J833</f>
        <v>00001100</v>
      </c>
    </row>
    <row r="832" spans="1:19">
      <c r="B832" t="str">
        <f t="shared" si="141"/>
        <v/>
      </c>
      <c r="C832" t="str">
        <f t="shared" si="145"/>
        <v/>
      </c>
      <c r="D832" t="str">
        <f t="shared" si="145"/>
        <v/>
      </c>
      <c r="E832" t="str">
        <f t="shared" si="145"/>
        <v/>
      </c>
      <c r="F832" t="str">
        <f t="shared" si="145"/>
        <v/>
      </c>
      <c r="G832" t="str">
        <f t="shared" si="145"/>
        <v/>
      </c>
      <c r="H832" t="str">
        <f t="shared" si="145"/>
        <v/>
      </c>
      <c r="I832" t="str">
        <f t="shared" si="145"/>
        <v/>
      </c>
      <c r="J832" t="str">
        <f t="shared" si="145"/>
        <v/>
      </c>
      <c r="K832" t="str">
        <f t="shared" si="145"/>
        <v/>
      </c>
      <c r="L832" t="str">
        <f t="shared" si="145"/>
        <v/>
      </c>
      <c r="M832" t="str">
        <f t="shared" si="145"/>
        <v/>
      </c>
      <c r="N832" t="str">
        <f t="shared" si="145"/>
        <v/>
      </c>
      <c r="O832" t="str">
        <f t="shared" si="145"/>
        <v/>
      </c>
      <c r="P832" t="str">
        <f t="shared" si="145"/>
        <v/>
      </c>
      <c r="Q832" t="str">
        <f t="shared" si="145"/>
        <v/>
      </c>
      <c r="S832" t="str">
        <f>I833</f>
        <v>00001100</v>
      </c>
    </row>
    <row r="833" spans="1:19">
      <c r="B833" t="str">
        <f t="shared" ref="B833:N833" si="146">B824&amp;B825&amp;B826&amp;B827&amp;B828&amp;B829&amp;B830&amp;B831</f>
        <v>00000000</v>
      </c>
      <c r="C833" t="str">
        <f t="shared" si="146"/>
        <v>00000000</v>
      </c>
      <c r="D833" t="str">
        <f t="shared" si="146"/>
        <v>00000000</v>
      </c>
      <c r="E833" t="str">
        <f t="shared" si="146"/>
        <v>00000000</v>
      </c>
      <c r="F833" t="str">
        <f t="shared" si="146"/>
        <v>00110000</v>
      </c>
      <c r="G833" t="str">
        <f t="shared" si="146"/>
        <v>00011000</v>
      </c>
      <c r="H833" t="str">
        <f t="shared" si="146"/>
        <v>00001100</v>
      </c>
      <c r="I833" t="str">
        <f t="shared" si="146"/>
        <v>00001100</v>
      </c>
      <c r="J833" t="str">
        <f t="shared" si="146"/>
        <v>00001100</v>
      </c>
      <c r="K833" t="str">
        <f t="shared" si="146"/>
        <v>00001100</v>
      </c>
      <c r="L833" t="str">
        <f t="shared" si="146"/>
        <v>00001100</v>
      </c>
      <c r="M833" t="str">
        <f t="shared" si="146"/>
        <v>00001100</v>
      </c>
      <c r="N833" t="str">
        <f t="shared" si="146"/>
        <v>00011000</v>
      </c>
      <c r="O833" t="str">
        <f>O824&amp;O825&amp;O826&amp;O827&amp;O828&amp;O829&amp;O830&amp;O831</f>
        <v>00110000</v>
      </c>
      <c r="P833" t="str">
        <f t="shared" ref="P833:Q833" si="147">P824&amp;P825&amp;P826&amp;P827&amp;P828&amp;P829&amp;P830&amp;P831</f>
        <v>00000000</v>
      </c>
      <c r="Q833" t="str">
        <f t="shared" si="147"/>
        <v>00000000</v>
      </c>
      <c r="S833" t="str">
        <f>H833</f>
        <v>00001100</v>
      </c>
    </row>
    <row r="834" spans="1:19">
      <c r="B834" t="str">
        <f t="shared" si="141"/>
        <v/>
      </c>
      <c r="C834" t="str">
        <f t="shared" si="145"/>
        <v/>
      </c>
      <c r="D834" t="str">
        <f t="shared" si="145"/>
        <v/>
      </c>
      <c r="E834" t="str">
        <f t="shared" si="145"/>
        <v/>
      </c>
      <c r="F834" t="str">
        <f t="shared" si="145"/>
        <v/>
      </c>
      <c r="G834" t="str">
        <f t="shared" si="145"/>
        <v/>
      </c>
      <c r="H834" t="str">
        <f t="shared" si="145"/>
        <v/>
      </c>
      <c r="I834" t="str">
        <f t="shared" si="145"/>
        <v/>
      </c>
      <c r="J834" t="str">
        <f t="shared" si="145"/>
        <v/>
      </c>
      <c r="K834" t="str">
        <f t="shared" si="145"/>
        <v/>
      </c>
      <c r="L834" t="str">
        <f t="shared" si="145"/>
        <v/>
      </c>
      <c r="M834" t="str">
        <f t="shared" si="145"/>
        <v/>
      </c>
      <c r="N834" t="str">
        <f t="shared" si="145"/>
        <v/>
      </c>
      <c r="O834" t="str">
        <f t="shared" si="145"/>
        <v/>
      </c>
      <c r="P834" t="str">
        <f t="shared" si="145"/>
        <v/>
      </c>
      <c r="Q834" t="str">
        <f t="shared" si="145"/>
        <v/>
      </c>
      <c r="S834" t="str">
        <f>G833</f>
        <v>00011000</v>
      </c>
    </row>
    <row r="835" spans="1:19">
      <c r="B835" t="str">
        <f t="shared" si="141"/>
        <v/>
      </c>
      <c r="C835" t="str">
        <f t="shared" si="145"/>
        <v/>
      </c>
      <c r="D835" t="str">
        <f t="shared" si="145"/>
        <v/>
      </c>
      <c r="E835" t="str">
        <f t="shared" si="145"/>
        <v/>
      </c>
      <c r="F835" t="str">
        <f t="shared" si="145"/>
        <v/>
      </c>
      <c r="G835" t="str">
        <f t="shared" si="145"/>
        <v/>
      </c>
      <c r="H835" t="str">
        <f t="shared" si="145"/>
        <v/>
      </c>
      <c r="I835" t="str">
        <f t="shared" si="145"/>
        <v/>
      </c>
      <c r="J835" t="str">
        <f t="shared" si="145"/>
        <v/>
      </c>
      <c r="K835" t="str">
        <f t="shared" si="145"/>
        <v/>
      </c>
      <c r="L835" t="str">
        <f t="shared" si="145"/>
        <v/>
      </c>
      <c r="M835" t="str">
        <f t="shared" si="145"/>
        <v/>
      </c>
      <c r="N835" t="str">
        <f t="shared" si="145"/>
        <v/>
      </c>
      <c r="O835" t="str">
        <f t="shared" si="145"/>
        <v/>
      </c>
      <c r="P835" t="str">
        <f t="shared" si="145"/>
        <v/>
      </c>
      <c r="Q835" t="str">
        <f t="shared" si="145"/>
        <v/>
      </c>
      <c r="S835" t="str">
        <f>F833</f>
        <v>00110000</v>
      </c>
    </row>
    <row r="836" spans="1:19">
      <c r="B836" t="str">
        <f t="shared" si="141"/>
        <v/>
      </c>
      <c r="C836" t="str">
        <f t="shared" si="145"/>
        <v/>
      </c>
      <c r="D836" t="str">
        <f t="shared" si="145"/>
        <v/>
      </c>
      <c r="E836" t="str">
        <f t="shared" si="145"/>
        <v/>
      </c>
      <c r="F836" t="str">
        <f t="shared" si="145"/>
        <v/>
      </c>
      <c r="G836" t="str">
        <f t="shared" si="145"/>
        <v/>
      </c>
      <c r="H836" t="str">
        <f t="shared" si="145"/>
        <v/>
      </c>
      <c r="I836" t="str">
        <f t="shared" si="145"/>
        <v/>
      </c>
      <c r="J836" t="str">
        <f t="shared" si="145"/>
        <v/>
      </c>
      <c r="K836" t="str">
        <f t="shared" si="145"/>
        <v/>
      </c>
      <c r="L836" t="str">
        <f t="shared" si="145"/>
        <v/>
      </c>
      <c r="M836" t="str">
        <f t="shared" si="145"/>
        <v/>
      </c>
      <c r="N836" t="str">
        <f t="shared" si="145"/>
        <v/>
      </c>
      <c r="O836" t="str">
        <f t="shared" si="145"/>
        <v/>
      </c>
      <c r="P836" t="str">
        <f t="shared" si="145"/>
        <v/>
      </c>
      <c r="Q836" t="str">
        <f t="shared" si="145"/>
        <v/>
      </c>
      <c r="S836" t="str">
        <f>E833</f>
        <v>00000000</v>
      </c>
    </row>
    <row r="837" spans="1:19">
      <c r="B837" t="str">
        <f t="shared" si="141"/>
        <v/>
      </c>
      <c r="C837" t="str">
        <f t="shared" si="145"/>
        <v/>
      </c>
      <c r="D837" t="str">
        <f t="shared" si="145"/>
        <v/>
      </c>
      <c r="E837" t="str">
        <f t="shared" si="145"/>
        <v/>
      </c>
      <c r="F837" t="str">
        <f t="shared" si="145"/>
        <v/>
      </c>
      <c r="G837" t="str">
        <f t="shared" si="145"/>
        <v/>
      </c>
      <c r="H837" t="str">
        <f t="shared" si="145"/>
        <v/>
      </c>
      <c r="I837" t="str">
        <f t="shared" si="145"/>
        <v/>
      </c>
      <c r="J837" t="str">
        <f t="shared" si="145"/>
        <v/>
      </c>
      <c r="K837" t="str">
        <f t="shared" si="145"/>
        <v/>
      </c>
      <c r="L837" t="str">
        <f t="shared" si="145"/>
        <v/>
      </c>
      <c r="M837" t="str">
        <f t="shared" si="145"/>
        <v/>
      </c>
      <c r="N837" t="str">
        <f t="shared" si="145"/>
        <v/>
      </c>
      <c r="O837" t="str">
        <f t="shared" si="145"/>
        <v/>
      </c>
      <c r="P837" t="str">
        <f t="shared" si="145"/>
        <v/>
      </c>
      <c r="Q837" t="str">
        <f t="shared" si="145"/>
        <v/>
      </c>
      <c r="S837" t="str">
        <f>D833</f>
        <v>00000000</v>
      </c>
    </row>
    <row r="838" spans="1:19">
      <c r="B838" t="str">
        <f t="shared" si="141"/>
        <v/>
      </c>
      <c r="C838" t="str">
        <f t="shared" si="145"/>
        <v/>
      </c>
      <c r="D838" t="str">
        <f t="shared" si="145"/>
        <v/>
      </c>
      <c r="E838" t="str">
        <f t="shared" si="145"/>
        <v/>
      </c>
      <c r="F838" t="str">
        <f t="shared" si="145"/>
        <v/>
      </c>
      <c r="G838" t="str">
        <f t="shared" si="145"/>
        <v/>
      </c>
      <c r="H838" t="str">
        <f t="shared" si="145"/>
        <v/>
      </c>
      <c r="I838" t="str">
        <f t="shared" si="145"/>
        <v/>
      </c>
      <c r="J838" t="str">
        <f t="shared" si="145"/>
        <v/>
      </c>
      <c r="K838" t="str">
        <f t="shared" si="145"/>
        <v/>
      </c>
      <c r="L838" t="str">
        <f t="shared" si="145"/>
        <v/>
      </c>
      <c r="M838" t="str">
        <f t="shared" si="145"/>
        <v/>
      </c>
      <c r="N838" t="str">
        <f t="shared" si="145"/>
        <v/>
      </c>
      <c r="O838" t="str">
        <f t="shared" si="145"/>
        <v/>
      </c>
      <c r="P838" t="str">
        <f t="shared" si="145"/>
        <v/>
      </c>
      <c r="Q838" t="str">
        <f t="shared" si="145"/>
        <v/>
      </c>
      <c r="S838" t="str">
        <f>C833</f>
        <v>00000000</v>
      </c>
    </row>
    <row r="839" spans="1:19">
      <c r="B839" t="str">
        <f t="shared" si="141"/>
        <v/>
      </c>
      <c r="C839" t="str">
        <f t="shared" si="145"/>
        <v/>
      </c>
      <c r="D839" t="str">
        <f t="shared" si="145"/>
        <v/>
      </c>
      <c r="E839" t="str">
        <f t="shared" si="145"/>
        <v/>
      </c>
      <c r="F839" t="str">
        <f t="shared" si="145"/>
        <v/>
      </c>
      <c r="G839" t="str">
        <f t="shared" si="145"/>
        <v/>
      </c>
      <c r="H839" t="str">
        <f t="shared" si="145"/>
        <v/>
      </c>
      <c r="I839" t="str">
        <f t="shared" si="145"/>
        <v/>
      </c>
      <c r="J839" t="str">
        <f t="shared" si="145"/>
        <v/>
      </c>
      <c r="K839" t="str">
        <f t="shared" si="145"/>
        <v/>
      </c>
      <c r="L839" t="str">
        <f t="shared" si="145"/>
        <v/>
      </c>
      <c r="M839" t="str">
        <f t="shared" si="145"/>
        <v/>
      </c>
      <c r="N839" t="str">
        <f t="shared" si="145"/>
        <v/>
      </c>
      <c r="O839" t="str">
        <f t="shared" si="145"/>
        <v/>
      </c>
      <c r="P839" t="str">
        <f t="shared" si="145"/>
        <v/>
      </c>
      <c r="Q839" t="str">
        <f t="shared" si="145"/>
        <v/>
      </c>
      <c r="S839" t="str">
        <f>B833</f>
        <v>00000000</v>
      </c>
    </row>
    <row r="840" spans="1:19">
      <c r="B840" t="str">
        <f t="shared" si="141"/>
        <v/>
      </c>
      <c r="C840" t="str">
        <f t="shared" si="145"/>
        <v/>
      </c>
      <c r="D840" t="str">
        <f t="shared" si="145"/>
        <v/>
      </c>
      <c r="E840" t="str">
        <f t="shared" si="145"/>
        <v/>
      </c>
      <c r="F840" t="str">
        <f t="shared" si="145"/>
        <v/>
      </c>
      <c r="G840" t="str">
        <f t="shared" si="145"/>
        <v/>
      </c>
      <c r="H840" t="str">
        <f t="shared" si="145"/>
        <v/>
      </c>
      <c r="I840" t="str">
        <f t="shared" si="145"/>
        <v/>
      </c>
      <c r="J840" t="str">
        <f t="shared" si="145"/>
        <v/>
      </c>
      <c r="K840" t="str">
        <f t="shared" si="145"/>
        <v/>
      </c>
      <c r="L840" t="str">
        <f t="shared" si="145"/>
        <v/>
      </c>
      <c r="M840" t="str">
        <f t="shared" si="145"/>
        <v/>
      </c>
      <c r="N840" t="str">
        <f t="shared" si="145"/>
        <v/>
      </c>
      <c r="O840" t="str">
        <f t="shared" si="145"/>
        <v/>
      </c>
      <c r="P840" t="str">
        <f t="shared" si="145"/>
        <v/>
      </c>
      <c r="Q840" t="str">
        <f t="shared" si="145"/>
        <v/>
      </c>
    </row>
    <row r="841" spans="1:19">
      <c r="B841" t="str">
        <f t="shared" si="141"/>
        <v/>
      </c>
      <c r="C841" t="str">
        <f t="shared" si="145"/>
        <v/>
      </c>
      <c r="D841" t="str">
        <f t="shared" si="145"/>
        <v/>
      </c>
      <c r="E841" t="str">
        <f t="shared" si="145"/>
        <v/>
      </c>
      <c r="F841" t="str">
        <f t="shared" si="145"/>
        <v/>
      </c>
      <c r="G841" t="str">
        <f t="shared" si="145"/>
        <v/>
      </c>
      <c r="H841" t="str">
        <f t="shared" si="145"/>
        <v/>
      </c>
      <c r="I841" t="str">
        <f t="shared" si="145"/>
        <v/>
      </c>
      <c r="J841" t="str">
        <f t="shared" si="145"/>
        <v/>
      </c>
      <c r="K841" t="str">
        <f t="shared" si="145"/>
        <v/>
      </c>
      <c r="L841" t="str">
        <f t="shared" si="145"/>
        <v/>
      </c>
      <c r="M841" t="str">
        <f t="shared" si="145"/>
        <v/>
      </c>
      <c r="N841" t="str">
        <f t="shared" si="145"/>
        <v/>
      </c>
      <c r="O841" t="str">
        <f t="shared" si="145"/>
        <v/>
      </c>
      <c r="P841" t="str">
        <f t="shared" si="145"/>
        <v/>
      </c>
      <c r="Q841" t="str">
        <f t="shared" si="145"/>
        <v/>
      </c>
    </row>
    <row r="842" spans="1:19">
      <c r="B842" t="str">
        <f t="shared" si="141"/>
        <v/>
      </c>
      <c r="C842" t="str">
        <f t="shared" si="145"/>
        <v/>
      </c>
      <c r="D842" t="str">
        <f t="shared" si="145"/>
        <v/>
      </c>
      <c r="E842" t="str">
        <f t="shared" si="145"/>
        <v/>
      </c>
      <c r="F842" t="str">
        <f t="shared" si="145"/>
        <v/>
      </c>
      <c r="G842" t="str">
        <f t="shared" si="145"/>
        <v/>
      </c>
      <c r="H842" t="str">
        <f t="shared" si="145"/>
        <v/>
      </c>
      <c r="I842" t="str">
        <f t="shared" si="145"/>
        <v/>
      </c>
      <c r="J842" t="str">
        <f t="shared" si="145"/>
        <v/>
      </c>
      <c r="K842" t="str">
        <f t="shared" si="145"/>
        <v/>
      </c>
      <c r="L842" t="str">
        <f t="shared" si="145"/>
        <v/>
      </c>
      <c r="M842" t="str">
        <f t="shared" si="145"/>
        <v/>
      </c>
      <c r="N842" t="str">
        <f t="shared" si="145"/>
        <v/>
      </c>
      <c r="O842" t="str">
        <f t="shared" si="145"/>
        <v/>
      </c>
      <c r="P842" t="str">
        <f t="shared" si="145"/>
        <v/>
      </c>
      <c r="Q842" t="str">
        <f t="shared" si="145"/>
        <v/>
      </c>
    </row>
    <row r="843" spans="1:19">
      <c r="A843" s="1" t="s">
        <v>137</v>
      </c>
      <c r="B843" t="str">
        <f t="shared" si="141"/>
        <v>/</v>
      </c>
      <c r="C843" t="str">
        <f t="shared" si="145"/>
        <v>/</v>
      </c>
      <c r="D843" t="str">
        <f t="shared" si="145"/>
        <v xml:space="preserve"> </v>
      </c>
      <c r="E843" t="str">
        <f t="shared" si="145"/>
        <v>C</v>
      </c>
      <c r="F843" t="str">
        <f t="shared" si="145"/>
        <v>h</v>
      </c>
      <c r="G843" t="str">
        <f t="shared" si="145"/>
        <v>a</v>
      </c>
      <c r="H843" t="str">
        <f t="shared" si="145"/>
        <v>r</v>
      </c>
      <c r="I843" t="str">
        <f t="shared" si="145"/>
        <v xml:space="preserve"> </v>
      </c>
      <c r="J843" t="str">
        <f t="shared" si="145"/>
        <v>4</v>
      </c>
      <c r="K843" t="str">
        <f t="shared" si="145"/>
        <v>2</v>
      </c>
      <c r="L843" t="str">
        <f t="shared" si="145"/>
        <v/>
      </c>
      <c r="M843" t="str">
        <f t="shared" si="145"/>
        <v/>
      </c>
      <c r="N843" t="str">
        <f t="shared" si="145"/>
        <v/>
      </c>
      <c r="O843" t="str">
        <f t="shared" si="145"/>
        <v/>
      </c>
      <c r="P843" t="str">
        <f t="shared" si="145"/>
        <v/>
      </c>
      <c r="Q843" t="str">
        <f t="shared" si="145"/>
        <v/>
      </c>
      <c r="S843" t="str">
        <f>A843</f>
        <v>// Char 42</v>
      </c>
    </row>
    <row r="844" spans="1:19">
      <c r="A844" s="1" t="s">
        <v>17</v>
      </c>
      <c r="B844" t="str">
        <f t="shared" si="141"/>
        <v>0</v>
      </c>
      <c r="C844" t="str">
        <f t="shared" si="145"/>
        <v>0</v>
      </c>
      <c r="D844" t="str">
        <f t="shared" si="145"/>
        <v>0</v>
      </c>
      <c r="E844" t="str">
        <f t="shared" si="145"/>
        <v>0</v>
      </c>
      <c r="F844" t="str">
        <f t="shared" si="145"/>
        <v>0</v>
      </c>
      <c r="G844" t="str">
        <f t="shared" si="145"/>
        <v>0</v>
      </c>
      <c r="H844" t="str">
        <f t="shared" si="145"/>
        <v>0</v>
      </c>
      <c r="I844" t="str">
        <f t="shared" si="145"/>
        <v>0</v>
      </c>
      <c r="J844" t="str">
        <f t="shared" si="145"/>
        <v>1</v>
      </c>
      <c r="K844" t="str">
        <f t="shared" si="145"/>
        <v>0</v>
      </c>
      <c r="L844" t="str">
        <f t="shared" si="145"/>
        <v>0</v>
      </c>
      <c r="M844" t="str">
        <f t="shared" si="145"/>
        <v>0</v>
      </c>
      <c r="N844" t="str">
        <f t="shared" si="145"/>
        <v>0</v>
      </c>
      <c r="O844" t="str">
        <f t="shared" si="145"/>
        <v>0</v>
      </c>
      <c r="P844" t="str">
        <f t="shared" si="145"/>
        <v>0</v>
      </c>
      <c r="Q844" t="str">
        <f t="shared" si="145"/>
        <v>0</v>
      </c>
      <c r="S844" t="str">
        <f>Q853</f>
        <v>00000000</v>
      </c>
    </row>
    <row r="845" spans="1:19">
      <c r="A845" s="1" t="s">
        <v>62</v>
      </c>
      <c r="B845" t="str">
        <f t="shared" si="141"/>
        <v>0</v>
      </c>
      <c r="C845" t="str">
        <f t="shared" si="145"/>
        <v>0</v>
      </c>
      <c r="D845" t="str">
        <f t="shared" si="145"/>
        <v>0</v>
      </c>
      <c r="E845" t="str">
        <f t="shared" si="145"/>
        <v>0</v>
      </c>
      <c r="F845" t="str">
        <f t="shared" si="145"/>
        <v>0</v>
      </c>
      <c r="G845" t="str">
        <f t="shared" si="145"/>
        <v>0</v>
      </c>
      <c r="H845" t="str">
        <f t="shared" ref="C845:Q908" si="148">MID($A845,H$1,1)</f>
        <v>1</v>
      </c>
      <c r="I845" t="str">
        <f t="shared" si="148"/>
        <v>0</v>
      </c>
      <c r="J845" t="str">
        <f t="shared" si="148"/>
        <v>1</v>
      </c>
      <c r="K845" t="str">
        <f t="shared" si="148"/>
        <v>0</v>
      </c>
      <c r="L845" t="str">
        <f t="shared" si="148"/>
        <v>1</v>
      </c>
      <c r="M845" t="str">
        <f t="shared" si="148"/>
        <v>0</v>
      </c>
      <c r="N845" t="str">
        <f t="shared" si="148"/>
        <v>0</v>
      </c>
      <c r="O845" t="str">
        <f t="shared" si="148"/>
        <v>0</v>
      </c>
      <c r="P845" t="str">
        <f t="shared" si="148"/>
        <v>0</v>
      </c>
      <c r="Q845" t="str">
        <f t="shared" si="148"/>
        <v>0</v>
      </c>
      <c r="S845" t="str">
        <f>P853</f>
        <v>00000000</v>
      </c>
    </row>
    <row r="846" spans="1:19">
      <c r="A846" s="1" t="s">
        <v>19</v>
      </c>
      <c r="B846" t="str">
        <f t="shared" si="141"/>
        <v>0</v>
      </c>
      <c r="C846" t="str">
        <f t="shared" si="148"/>
        <v>0</v>
      </c>
      <c r="D846" t="str">
        <f t="shared" si="148"/>
        <v>0</v>
      </c>
      <c r="E846" t="str">
        <f t="shared" si="148"/>
        <v>0</v>
      </c>
      <c r="F846" t="str">
        <f t="shared" si="148"/>
        <v>0</v>
      </c>
      <c r="G846" t="str">
        <f t="shared" si="148"/>
        <v>0</v>
      </c>
      <c r="H846" t="str">
        <f t="shared" si="148"/>
        <v>1</v>
      </c>
      <c r="I846" t="str">
        <f t="shared" si="148"/>
        <v>1</v>
      </c>
      <c r="J846" t="str">
        <f t="shared" si="148"/>
        <v>1</v>
      </c>
      <c r="K846" t="str">
        <f t="shared" si="148"/>
        <v>1</v>
      </c>
      <c r="L846" t="str">
        <f t="shared" si="148"/>
        <v>1</v>
      </c>
      <c r="M846" t="str">
        <f t="shared" si="148"/>
        <v>0</v>
      </c>
      <c r="N846" t="str">
        <f t="shared" si="148"/>
        <v>0</v>
      </c>
      <c r="O846" t="str">
        <f t="shared" si="148"/>
        <v>0</v>
      </c>
      <c r="P846" t="str">
        <f t="shared" si="148"/>
        <v>0</v>
      </c>
      <c r="Q846" t="str">
        <f t="shared" si="148"/>
        <v>0</v>
      </c>
      <c r="S846" t="str">
        <f>O853</f>
        <v>00000000</v>
      </c>
    </row>
    <row r="847" spans="1:19">
      <c r="A847" s="1" t="s">
        <v>18</v>
      </c>
      <c r="B847" t="str">
        <f t="shared" si="141"/>
        <v>0</v>
      </c>
      <c r="C847" t="str">
        <f t="shared" si="148"/>
        <v>0</v>
      </c>
      <c r="D847" t="str">
        <f t="shared" si="148"/>
        <v>0</v>
      </c>
      <c r="E847" t="str">
        <f t="shared" si="148"/>
        <v>0</v>
      </c>
      <c r="F847" t="str">
        <f t="shared" si="148"/>
        <v>0</v>
      </c>
      <c r="G847" t="str">
        <f t="shared" si="148"/>
        <v>0</v>
      </c>
      <c r="H847" t="str">
        <f t="shared" si="148"/>
        <v>0</v>
      </c>
      <c r="I847" t="str">
        <f t="shared" si="148"/>
        <v>1</v>
      </c>
      <c r="J847" t="str">
        <f t="shared" si="148"/>
        <v>1</v>
      </c>
      <c r="K847" t="str">
        <f t="shared" si="148"/>
        <v>1</v>
      </c>
      <c r="L847" t="str">
        <f t="shared" si="148"/>
        <v>0</v>
      </c>
      <c r="M847" t="str">
        <f t="shared" si="148"/>
        <v>0</v>
      </c>
      <c r="N847" t="str">
        <f t="shared" si="148"/>
        <v>0</v>
      </c>
      <c r="O847" t="str">
        <f t="shared" si="148"/>
        <v>0</v>
      </c>
      <c r="P847" t="str">
        <f t="shared" si="148"/>
        <v>0</v>
      </c>
      <c r="Q847" t="str">
        <f t="shared" si="148"/>
        <v>0</v>
      </c>
      <c r="S847" t="str">
        <f>N853</f>
        <v>00000000</v>
      </c>
    </row>
    <row r="848" spans="1:19">
      <c r="A848" s="1" t="s">
        <v>18</v>
      </c>
      <c r="B848" t="str">
        <f t="shared" si="141"/>
        <v>0</v>
      </c>
      <c r="C848" t="str">
        <f t="shared" si="148"/>
        <v>0</v>
      </c>
      <c r="D848" t="str">
        <f t="shared" si="148"/>
        <v>0</v>
      </c>
      <c r="E848" t="str">
        <f t="shared" si="148"/>
        <v>0</v>
      </c>
      <c r="F848" t="str">
        <f t="shared" si="148"/>
        <v>0</v>
      </c>
      <c r="G848" t="str">
        <f t="shared" si="148"/>
        <v>0</v>
      </c>
      <c r="H848" t="str">
        <f t="shared" si="148"/>
        <v>0</v>
      </c>
      <c r="I848" t="str">
        <f t="shared" si="148"/>
        <v>1</v>
      </c>
      <c r="J848" t="str">
        <f t="shared" si="148"/>
        <v>1</v>
      </c>
      <c r="K848" t="str">
        <f t="shared" si="148"/>
        <v>1</v>
      </c>
      <c r="L848" t="str">
        <f t="shared" si="148"/>
        <v>0</v>
      </c>
      <c r="M848" t="str">
        <f t="shared" si="148"/>
        <v>0</v>
      </c>
      <c r="N848" t="str">
        <f t="shared" si="148"/>
        <v>0</v>
      </c>
      <c r="O848" t="str">
        <f t="shared" si="148"/>
        <v>0</v>
      </c>
      <c r="P848" t="str">
        <f t="shared" si="148"/>
        <v>0</v>
      </c>
      <c r="Q848" t="str">
        <f t="shared" si="148"/>
        <v>0</v>
      </c>
      <c r="S848" t="str">
        <f>M853</f>
        <v>00000000</v>
      </c>
    </row>
    <row r="849" spans="1:19">
      <c r="A849" s="1" t="s">
        <v>19</v>
      </c>
      <c r="B849" t="str">
        <f t="shared" si="141"/>
        <v>0</v>
      </c>
      <c r="C849" t="str">
        <f t="shared" si="148"/>
        <v>0</v>
      </c>
      <c r="D849" t="str">
        <f t="shared" si="148"/>
        <v>0</v>
      </c>
      <c r="E849" t="str">
        <f t="shared" si="148"/>
        <v>0</v>
      </c>
      <c r="F849" t="str">
        <f t="shared" si="148"/>
        <v>0</v>
      </c>
      <c r="G849" t="str">
        <f t="shared" si="148"/>
        <v>0</v>
      </c>
      <c r="H849" t="str">
        <f t="shared" si="148"/>
        <v>1</v>
      </c>
      <c r="I849" t="str">
        <f t="shared" si="148"/>
        <v>1</v>
      </c>
      <c r="J849" t="str">
        <f t="shared" si="148"/>
        <v>1</v>
      </c>
      <c r="K849" t="str">
        <f t="shared" si="148"/>
        <v>1</v>
      </c>
      <c r="L849" t="str">
        <f t="shared" si="148"/>
        <v>1</v>
      </c>
      <c r="M849" t="str">
        <f t="shared" si="148"/>
        <v>0</v>
      </c>
      <c r="N849" t="str">
        <f t="shared" si="148"/>
        <v>0</v>
      </c>
      <c r="O849" t="str">
        <f t="shared" si="148"/>
        <v>0</v>
      </c>
      <c r="P849" t="str">
        <f t="shared" si="148"/>
        <v>0</v>
      </c>
      <c r="Q849" t="str">
        <f t="shared" si="148"/>
        <v>0</v>
      </c>
      <c r="S849" t="str">
        <f>L853</f>
        <v>01100110</v>
      </c>
    </row>
    <row r="850" spans="1:19">
      <c r="A850" s="1" t="s">
        <v>62</v>
      </c>
      <c r="B850" t="str">
        <f t="shared" si="141"/>
        <v>0</v>
      </c>
      <c r="C850" t="str">
        <f t="shared" si="148"/>
        <v>0</v>
      </c>
      <c r="D850" t="str">
        <f t="shared" si="148"/>
        <v>0</v>
      </c>
      <c r="E850" t="str">
        <f t="shared" si="148"/>
        <v>0</v>
      </c>
      <c r="F850" t="str">
        <f t="shared" si="148"/>
        <v>0</v>
      </c>
      <c r="G850" t="str">
        <f t="shared" si="148"/>
        <v>0</v>
      </c>
      <c r="H850" t="str">
        <f t="shared" si="148"/>
        <v>1</v>
      </c>
      <c r="I850" t="str">
        <f t="shared" si="148"/>
        <v>0</v>
      </c>
      <c r="J850" t="str">
        <f t="shared" si="148"/>
        <v>1</v>
      </c>
      <c r="K850" t="str">
        <f t="shared" si="148"/>
        <v>0</v>
      </c>
      <c r="L850" t="str">
        <f t="shared" si="148"/>
        <v>1</v>
      </c>
      <c r="M850" t="str">
        <f t="shared" si="148"/>
        <v>0</v>
      </c>
      <c r="N850" t="str">
        <f t="shared" si="148"/>
        <v>0</v>
      </c>
      <c r="O850" t="str">
        <f t="shared" si="148"/>
        <v>0</v>
      </c>
      <c r="P850" t="str">
        <f t="shared" si="148"/>
        <v>0</v>
      </c>
      <c r="Q850" t="str">
        <f t="shared" si="148"/>
        <v>0</v>
      </c>
      <c r="S850" t="str">
        <f>K853</f>
        <v>00111100</v>
      </c>
    </row>
    <row r="851" spans="1:19">
      <c r="A851" s="1" t="s">
        <v>17</v>
      </c>
      <c r="B851" t="str">
        <f t="shared" si="141"/>
        <v>0</v>
      </c>
      <c r="C851" t="str">
        <f t="shared" si="148"/>
        <v>0</v>
      </c>
      <c r="D851" t="str">
        <f t="shared" si="148"/>
        <v>0</v>
      </c>
      <c r="E851" t="str">
        <f t="shared" si="148"/>
        <v>0</v>
      </c>
      <c r="F851" t="str">
        <f t="shared" si="148"/>
        <v>0</v>
      </c>
      <c r="G851" t="str">
        <f t="shared" si="148"/>
        <v>0</v>
      </c>
      <c r="H851" t="str">
        <f t="shared" si="148"/>
        <v>0</v>
      </c>
      <c r="I851" t="str">
        <f t="shared" si="148"/>
        <v>0</v>
      </c>
      <c r="J851" t="str">
        <f t="shared" si="148"/>
        <v>1</v>
      </c>
      <c r="K851" t="str">
        <f t="shared" si="148"/>
        <v>0</v>
      </c>
      <c r="L851" t="str">
        <f t="shared" si="148"/>
        <v>0</v>
      </c>
      <c r="M851" t="str">
        <f t="shared" si="148"/>
        <v>0</v>
      </c>
      <c r="N851" t="str">
        <f t="shared" si="148"/>
        <v>0</v>
      </c>
      <c r="O851" t="str">
        <f t="shared" si="148"/>
        <v>0</v>
      </c>
      <c r="P851" t="str">
        <f t="shared" si="148"/>
        <v>0</v>
      </c>
      <c r="Q851" t="str">
        <f t="shared" si="148"/>
        <v>0</v>
      </c>
      <c r="S851" t="str">
        <f>J853</f>
        <v>11111111</v>
      </c>
    </row>
    <row r="852" spans="1:19">
      <c r="B852" t="str">
        <f t="shared" si="141"/>
        <v/>
      </c>
      <c r="C852" t="str">
        <f t="shared" si="148"/>
        <v/>
      </c>
      <c r="D852" t="str">
        <f t="shared" si="148"/>
        <v/>
      </c>
      <c r="E852" t="str">
        <f t="shared" si="148"/>
        <v/>
      </c>
      <c r="F852" t="str">
        <f t="shared" si="148"/>
        <v/>
      </c>
      <c r="G852" t="str">
        <f t="shared" si="148"/>
        <v/>
      </c>
      <c r="H852" t="str">
        <f t="shared" si="148"/>
        <v/>
      </c>
      <c r="I852" t="str">
        <f t="shared" si="148"/>
        <v/>
      </c>
      <c r="J852" t="str">
        <f t="shared" si="148"/>
        <v/>
      </c>
      <c r="K852" t="str">
        <f t="shared" si="148"/>
        <v/>
      </c>
      <c r="L852" t="str">
        <f t="shared" si="148"/>
        <v/>
      </c>
      <c r="M852" t="str">
        <f t="shared" si="148"/>
        <v/>
      </c>
      <c r="N852" t="str">
        <f t="shared" si="148"/>
        <v/>
      </c>
      <c r="O852" t="str">
        <f t="shared" si="148"/>
        <v/>
      </c>
      <c r="P852" t="str">
        <f t="shared" si="148"/>
        <v/>
      </c>
      <c r="Q852" t="str">
        <f t="shared" si="148"/>
        <v/>
      </c>
      <c r="S852" t="str">
        <f>I853</f>
        <v>00111100</v>
      </c>
    </row>
    <row r="853" spans="1:19">
      <c r="B853" t="str">
        <f t="shared" ref="B853:N853" si="149">B844&amp;B845&amp;B846&amp;B847&amp;B848&amp;B849&amp;B850&amp;B851</f>
        <v>00000000</v>
      </c>
      <c r="C853" t="str">
        <f t="shared" si="149"/>
        <v>00000000</v>
      </c>
      <c r="D853" t="str">
        <f t="shared" si="149"/>
        <v>00000000</v>
      </c>
      <c r="E853" t="str">
        <f t="shared" si="149"/>
        <v>00000000</v>
      </c>
      <c r="F853" t="str">
        <f t="shared" si="149"/>
        <v>00000000</v>
      </c>
      <c r="G853" t="str">
        <f t="shared" si="149"/>
        <v>00000000</v>
      </c>
      <c r="H853" t="str">
        <f t="shared" si="149"/>
        <v>01100110</v>
      </c>
      <c r="I853" t="str">
        <f t="shared" si="149"/>
        <v>00111100</v>
      </c>
      <c r="J853" t="str">
        <f t="shared" si="149"/>
        <v>11111111</v>
      </c>
      <c r="K853" t="str">
        <f t="shared" si="149"/>
        <v>00111100</v>
      </c>
      <c r="L853" t="str">
        <f t="shared" si="149"/>
        <v>01100110</v>
      </c>
      <c r="M853" t="str">
        <f t="shared" si="149"/>
        <v>00000000</v>
      </c>
      <c r="N853" t="str">
        <f t="shared" si="149"/>
        <v>00000000</v>
      </c>
      <c r="O853" t="str">
        <f>O844&amp;O845&amp;O846&amp;O847&amp;O848&amp;O849&amp;O850&amp;O851</f>
        <v>00000000</v>
      </c>
      <c r="P853" t="str">
        <f t="shared" ref="P853:Q853" si="150">P844&amp;P845&amp;P846&amp;P847&amp;P848&amp;P849&amp;P850&amp;P851</f>
        <v>00000000</v>
      </c>
      <c r="Q853" t="str">
        <f t="shared" si="150"/>
        <v>00000000</v>
      </c>
      <c r="S853" t="str">
        <f>H853</f>
        <v>01100110</v>
      </c>
    </row>
    <row r="854" spans="1:19">
      <c r="B854" t="str">
        <f t="shared" si="141"/>
        <v/>
      </c>
      <c r="C854" t="str">
        <f t="shared" si="148"/>
        <v/>
      </c>
      <c r="D854" t="str">
        <f t="shared" si="148"/>
        <v/>
      </c>
      <c r="E854" t="str">
        <f t="shared" si="148"/>
        <v/>
      </c>
      <c r="F854" t="str">
        <f t="shared" si="148"/>
        <v/>
      </c>
      <c r="G854" t="str">
        <f t="shared" si="148"/>
        <v/>
      </c>
      <c r="H854" t="str">
        <f t="shared" si="148"/>
        <v/>
      </c>
      <c r="I854" t="str">
        <f t="shared" si="148"/>
        <v/>
      </c>
      <c r="J854" t="str">
        <f t="shared" si="148"/>
        <v/>
      </c>
      <c r="K854" t="str">
        <f t="shared" si="148"/>
        <v/>
      </c>
      <c r="L854" t="str">
        <f t="shared" si="148"/>
        <v/>
      </c>
      <c r="M854" t="str">
        <f t="shared" si="148"/>
        <v/>
      </c>
      <c r="N854" t="str">
        <f t="shared" si="148"/>
        <v/>
      </c>
      <c r="O854" t="str">
        <f t="shared" si="148"/>
        <v/>
      </c>
      <c r="P854" t="str">
        <f t="shared" si="148"/>
        <v/>
      </c>
      <c r="Q854" t="str">
        <f t="shared" si="148"/>
        <v/>
      </c>
      <c r="S854" t="str">
        <f>G853</f>
        <v>00000000</v>
      </c>
    </row>
    <row r="855" spans="1:19">
      <c r="B855" t="str">
        <f t="shared" si="141"/>
        <v/>
      </c>
      <c r="C855" t="str">
        <f t="shared" si="148"/>
        <v/>
      </c>
      <c r="D855" t="str">
        <f t="shared" si="148"/>
        <v/>
      </c>
      <c r="E855" t="str">
        <f t="shared" si="148"/>
        <v/>
      </c>
      <c r="F855" t="str">
        <f t="shared" si="148"/>
        <v/>
      </c>
      <c r="G855" t="str">
        <f t="shared" si="148"/>
        <v/>
      </c>
      <c r="H855" t="str">
        <f t="shared" si="148"/>
        <v/>
      </c>
      <c r="I855" t="str">
        <f t="shared" si="148"/>
        <v/>
      </c>
      <c r="J855" t="str">
        <f t="shared" si="148"/>
        <v/>
      </c>
      <c r="K855" t="str">
        <f t="shared" si="148"/>
        <v/>
      </c>
      <c r="L855" t="str">
        <f t="shared" si="148"/>
        <v/>
      </c>
      <c r="M855" t="str">
        <f t="shared" si="148"/>
        <v/>
      </c>
      <c r="N855" t="str">
        <f t="shared" si="148"/>
        <v/>
      </c>
      <c r="O855" t="str">
        <f t="shared" si="148"/>
        <v/>
      </c>
      <c r="P855" t="str">
        <f t="shared" si="148"/>
        <v/>
      </c>
      <c r="Q855" t="str">
        <f t="shared" si="148"/>
        <v/>
      </c>
      <c r="S855" t="str">
        <f>F853</f>
        <v>00000000</v>
      </c>
    </row>
    <row r="856" spans="1:19">
      <c r="B856" t="str">
        <f t="shared" si="141"/>
        <v/>
      </c>
      <c r="C856" t="str">
        <f t="shared" si="148"/>
        <v/>
      </c>
      <c r="D856" t="str">
        <f t="shared" si="148"/>
        <v/>
      </c>
      <c r="E856" t="str">
        <f t="shared" si="148"/>
        <v/>
      </c>
      <c r="F856" t="str">
        <f t="shared" si="148"/>
        <v/>
      </c>
      <c r="G856" t="str">
        <f t="shared" si="148"/>
        <v/>
      </c>
      <c r="H856" t="str">
        <f t="shared" si="148"/>
        <v/>
      </c>
      <c r="I856" t="str">
        <f t="shared" si="148"/>
        <v/>
      </c>
      <c r="J856" t="str">
        <f t="shared" si="148"/>
        <v/>
      </c>
      <c r="K856" t="str">
        <f t="shared" si="148"/>
        <v/>
      </c>
      <c r="L856" t="str">
        <f t="shared" si="148"/>
        <v/>
      </c>
      <c r="M856" t="str">
        <f t="shared" si="148"/>
        <v/>
      </c>
      <c r="N856" t="str">
        <f t="shared" si="148"/>
        <v/>
      </c>
      <c r="O856" t="str">
        <f t="shared" si="148"/>
        <v/>
      </c>
      <c r="P856" t="str">
        <f t="shared" si="148"/>
        <v/>
      </c>
      <c r="Q856" t="str">
        <f t="shared" si="148"/>
        <v/>
      </c>
      <c r="S856" t="str">
        <f>E853</f>
        <v>00000000</v>
      </c>
    </row>
    <row r="857" spans="1:19">
      <c r="B857" t="str">
        <f t="shared" si="141"/>
        <v/>
      </c>
      <c r="C857" t="str">
        <f t="shared" si="148"/>
        <v/>
      </c>
      <c r="D857" t="str">
        <f t="shared" si="148"/>
        <v/>
      </c>
      <c r="E857" t="str">
        <f t="shared" si="148"/>
        <v/>
      </c>
      <c r="F857" t="str">
        <f t="shared" si="148"/>
        <v/>
      </c>
      <c r="G857" t="str">
        <f t="shared" si="148"/>
        <v/>
      </c>
      <c r="H857" t="str">
        <f t="shared" si="148"/>
        <v/>
      </c>
      <c r="I857" t="str">
        <f t="shared" si="148"/>
        <v/>
      </c>
      <c r="J857" t="str">
        <f t="shared" si="148"/>
        <v/>
      </c>
      <c r="K857" t="str">
        <f t="shared" si="148"/>
        <v/>
      </c>
      <c r="L857" t="str">
        <f t="shared" si="148"/>
        <v/>
      </c>
      <c r="M857" t="str">
        <f t="shared" si="148"/>
        <v/>
      </c>
      <c r="N857" t="str">
        <f t="shared" si="148"/>
        <v/>
      </c>
      <c r="O857" t="str">
        <f t="shared" si="148"/>
        <v/>
      </c>
      <c r="P857" t="str">
        <f t="shared" si="148"/>
        <v/>
      </c>
      <c r="Q857" t="str">
        <f t="shared" si="148"/>
        <v/>
      </c>
      <c r="S857" t="str">
        <f>D853</f>
        <v>00000000</v>
      </c>
    </row>
    <row r="858" spans="1:19">
      <c r="B858" t="str">
        <f t="shared" si="141"/>
        <v/>
      </c>
      <c r="C858" t="str">
        <f t="shared" si="148"/>
        <v/>
      </c>
      <c r="D858" t="str">
        <f t="shared" si="148"/>
        <v/>
      </c>
      <c r="E858" t="str">
        <f t="shared" si="148"/>
        <v/>
      </c>
      <c r="F858" t="str">
        <f t="shared" si="148"/>
        <v/>
      </c>
      <c r="G858" t="str">
        <f t="shared" si="148"/>
        <v/>
      </c>
      <c r="H858" t="str">
        <f t="shared" si="148"/>
        <v/>
      </c>
      <c r="I858" t="str">
        <f t="shared" si="148"/>
        <v/>
      </c>
      <c r="J858" t="str">
        <f t="shared" si="148"/>
        <v/>
      </c>
      <c r="K858" t="str">
        <f t="shared" si="148"/>
        <v/>
      </c>
      <c r="L858" t="str">
        <f t="shared" si="148"/>
        <v/>
      </c>
      <c r="M858" t="str">
        <f t="shared" si="148"/>
        <v/>
      </c>
      <c r="N858" t="str">
        <f t="shared" si="148"/>
        <v/>
      </c>
      <c r="O858" t="str">
        <f t="shared" si="148"/>
        <v/>
      </c>
      <c r="P858" t="str">
        <f t="shared" si="148"/>
        <v/>
      </c>
      <c r="Q858" t="str">
        <f t="shared" si="148"/>
        <v/>
      </c>
      <c r="S858" t="str">
        <f>C853</f>
        <v>00000000</v>
      </c>
    </row>
    <row r="859" spans="1:19">
      <c r="B859" t="str">
        <f t="shared" si="141"/>
        <v/>
      </c>
      <c r="C859" t="str">
        <f t="shared" si="148"/>
        <v/>
      </c>
      <c r="D859" t="str">
        <f t="shared" si="148"/>
        <v/>
      </c>
      <c r="E859" t="str">
        <f t="shared" si="148"/>
        <v/>
      </c>
      <c r="F859" t="str">
        <f t="shared" si="148"/>
        <v/>
      </c>
      <c r="G859" t="str">
        <f t="shared" si="148"/>
        <v/>
      </c>
      <c r="H859" t="str">
        <f t="shared" si="148"/>
        <v/>
      </c>
      <c r="I859" t="str">
        <f t="shared" si="148"/>
        <v/>
      </c>
      <c r="J859" t="str">
        <f t="shared" si="148"/>
        <v/>
      </c>
      <c r="K859" t="str">
        <f t="shared" si="148"/>
        <v/>
      </c>
      <c r="L859" t="str">
        <f t="shared" si="148"/>
        <v/>
      </c>
      <c r="M859" t="str">
        <f t="shared" si="148"/>
        <v/>
      </c>
      <c r="N859" t="str">
        <f t="shared" si="148"/>
        <v/>
      </c>
      <c r="O859" t="str">
        <f t="shared" si="148"/>
        <v/>
      </c>
      <c r="P859" t="str">
        <f t="shared" si="148"/>
        <v/>
      </c>
      <c r="Q859" t="str">
        <f t="shared" si="148"/>
        <v/>
      </c>
      <c r="S859" t="str">
        <f>B853</f>
        <v>00000000</v>
      </c>
    </row>
    <row r="860" spans="1:19">
      <c r="B860" t="str">
        <f t="shared" si="141"/>
        <v/>
      </c>
      <c r="C860" t="str">
        <f t="shared" si="148"/>
        <v/>
      </c>
      <c r="D860" t="str">
        <f t="shared" si="148"/>
        <v/>
      </c>
      <c r="E860" t="str">
        <f t="shared" si="148"/>
        <v/>
      </c>
      <c r="F860" t="str">
        <f t="shared" si="148"/>
        <v/>
      </c>
      <c r="G860" t="str">
        <f t="shared" si="148"/>
        <v/>
      </c>
      <c r="H860" t="str">
        <f t="shared" si="148"/>
        <v/>
      </c>
      <c r="I860" t="str">
        <f t="shared" si="148"/>
        <v/>
      </c>
      <c r="J860" t="str">
        <f t="shared" si="148"/>
        <v/>
      </c>
      <c r="K860" t="str">
        <f t="shared" si="148"/>
        <v/>
      </c>
      <c r="L860" t="str">
        <f t="shared" si="148"/>
        <v/>
      </c>
      <c r="M860" t="str">
        <f t="shared" si="148"/>
        <v/>
      </c>
      <c r="N860" t="str">
        <f t="shared" si="148"/>
        <v/>
      </c>
      <c r="O860" t="str">
        <f t="shared" si="148"/>
        <v/>
      </c>
      <c r="P860" t="str">
        <f t="shared" si="148"/>
        <v/>
      </c>
      <c r="Q860" t="str">
        <f t="shared" si="148"/>
        <v/>
      </c>
    </row>
    <row r="861" spans="1:19">
      <c r="B861" t="str">
        <f t="shared" si="141"/>
        <v/>
      </c>
      <c r="C861" t="str">
        <f t="shared" si="148"/>
        <v/>
      </c>
      <c r="D861" t="str">
        <f t="shared" si="148"/>
        <v/>
      </c>
      <c r="E861" t="str">
        <f t="shared" si="148"/>
        <v/>
      </c>
      <c r="F861" t="str">
        <f t="shared" si="148"/>
        <v/>
      </c>
      <c r="G861" t="str">
        <f t="shared" si="148"/>
        <v/>
      </c>
      <c r="H861" t="str">
        <f t="shared" si="148"/>
        <v/>
      </c>
      <c r="I861" t="str">
        <f t="shared" si="148"/>
        <v/>
      </c>
      <c r="J861" t="str">
        <f t="shared" si="148"/>
        <v/>
      </c>
      <c r="K861" t="str">
        <f t="shared" si="148"/>
        <v/>
      </c>
      <c r="L861" t="str">
        <f t="shared" si="148"/>
        <v/>
      </c>
      <c r="M861" t="str">
        <f t="shared" si="148"/>
        <v/>
      </c>
      <c r="N861" t="str">
        <f t="shared" si="148"/>
        <v/>
      </c>
      <c r="O861" t="str">
        <f t="shared" si="148"/>
        <v/>
      </c>
      <c r="P861" t="str">
        <f t="shared" si="148"/>
        <v/>
      </c>
      <c r="Q861" t="str">
        <f t="shared" si="148"/>
        <v/>
      </c>
    </row>
    <row r="862" spans="1:19">
      <c r="B862" t="str">
        <f t="shared" ref="B862:B925" si="151">MID($A862,B$1,1)</f>
        <v/>
      </c>
      <c r="C862" t="str">
        <f t="shared" si="148"/>
        <v/>
      </c>
      <c r="D862" t="str">
        <f t="shared" si="148"/>
        <v/>
      </c>
      <c r="E862" t="str">
        <f t="shared" si="148"/>
        <v/>
      </c>
      <c r="F862" t="str">
        <f t="shared" si="148"/>
        <v/>
      </c>
      <c r="G862" t="str">
        <f t="shared" si="148"/>
        <v/>
      </c>
      <c r="H862" t="str">
        <f t="shared" ref="C862:Q925" si="152">MID($A862,H$1,1)</f>
        <v/>
      </c>
      <c r="I862" t="str">
        <f t="shared" si="152"/>
        <v/>
      </c>
      <c r="J862" t="str">
        <f t="shared" si="152"/>
        <v/>
      </c>
      <c r="K862" t="str">
        <f t="shared" si="152"/>
        <v/>
      </c>
      <c r="L862" t="str">
        <f t="shared" si="152"/>
        <v/>
      </c>
      <c r="M862" t="str">
        <f t="shared" si="152"/>
        <v/>
      </c>
      <c r="N862" t="str">
        <f t="shared" si="152"/>
        <v/>
      </c>
      <c r="O862" t="str">
        <f t="shared" si="152"/>
        <v/>
      </c>
      <c r="P862" t="str">
        <f t="shared" si="152"/>
        <v/>
      </c>
      <c r="Q862" t="str">
        <f t="shared" si="152"/>
        <v/>
      </c>
    </row>
    <row r="863" spans="1:19">
      <c r="A863" s="1" t="s">
        <v>138</v>
      </c>
      <c r="B863" t="str">
        <f t="shared" si="151"/>
        <v>/</v>
      </c>
      <c r="C863" t="str">
        <f t="shared" si="152"/>
        <v>/</v>
      </c>
      <c r="D863" t="str">
        <f t="shared" si="152"/>
        <v xml:space="preserve"> </v>
      </c>
      <c r="E863" t="str">
        <f t="shared" si="152"/>
        <v>C</v>
      </c>
      <c r="F863" t="str">
        <f t="shared" si="152"/>
        <v>h</v>
      </c>
      <c r="G863" t="str">
        <f t="shared" si="152"/>
        <v>a</v>
      </c>
      <c r="H863" t="str">
        <f t="shared" si="152"/>
        <v>r</v>
      </c>
      <c r="I863" t="str">
        <f t="shared" si="152"/>
        <v xml:space="preserve"> </v>
      </c>
      <c r="J863" t="str">
        <f t="shared" si="152"/>
        <v>4</v>
      </c>
      <c r="K863" t="str">
        <f t="shared" si="152"/>
        <v>3</v>
      </c>
      <c r="L863" t="str">
        <f t="shared" si="152"/>
        <v/>
      </c>
      <c r="M863" t="str">
        <f t="shared" si="152"/>
        <v/>
      </c>
      <c r="N863" t="str">
        <f t="shared" si="152"/>
        <v/>
      </c>
      <c r="O863" t="str">
        <f t="shared" si="152"/>
        <v/>
      </c>
      <c r="P863" t="str">
        <f t="shared" si="152"/>
        <v/>
      </c>
      <c r="Q863" t="str">
        <f t="shared" si="152"/>
        <v/>
      </c>
      <c r="S863" t="str">
        <f>A863</f>
        <v>// Char 43</v>
      </c>
    </row>
    <row r="864" spans="1:19">
      <c r="A864" s="1" t="s">
        <v>1</v>
      </c>
      <c r="B864" t="str">
        <f t="shared" si="151"/>
        <v>0</v>
      </c>
      <c r="C864" t="str">
        <f t="shared" si="152"/>
        <v>0</v>
      </c>
      <c r="D864" t="str">
        <f t="shared" si="152"/>
        <v>0</v>
      </c>
      <c r="E864" t="str">
        <f t="shared" si="152"/>
        <v>0</v>
      </c>
      <c r="F864" t="str">
        <f t="shared" si="152"/>
        <v>0</v>
      </c>
      <c r="G864" t="str">
        <f t="shared" si="152"/>
        <v>0</v>
      </c>
      <c r="H864" t="str">
        <f t="shared" si="152"/>
        <v>0</v>
      </c>
      <c r="I864" t="str">
        <f t="shared" si="152"/>
        <v>0</v>
      </c>
      <c r="J864" t="str">
        <f t="shared" si="152"/>
        <v>0</v>
      </c>
      <c r="K864" t="str">
        <f t="shared" si="152"/>
        <v>0</v>
      </c>
      <c r="L864" t="str">
        <f t="shared" si="152"/>
        <v>0</v>
      </c>
      <c r="M864" t="str">
        <f t="shared" si="152"/>
        <v>0</v>
      </c>
      <c r="N864" t="str">
        <f t="shared" si="152"/>
        <v>0</v>
      </c>
      <c r="O864" t="str">
        <f t="shared" si="152"/>
        <v>0</v>
      </c>
      <c r="P864" t="str">
        <f t="shared" si="152"/>
        <v>0</v>
      </c>
      <c r="Q864" t="str">
        <f t="shared" si="152"/>
        <v>0</v>
      </c>
      <c r="S864" t="str">
        <f>Q873</f>
        <v>00000000</v>
      </c>
    </row>
    <row r="865" spans="1:19">
      <c r="A865" s="1" t="s">
        <v>17</v>
      </c>
      <c r="B865" t="str">
        <f t="shared" si="151"/>
        <v>0</v>
      </c>
      <c r="C865" t="str">
        <f t="shared" si="152"/>
        <v>0</v>
      </c>
      <c r="D865" t="str">
        <f t="shared" si="152"/>
        <v>0</v>
      </c>
      <c r="E865" t="str">
        <f t="shared" si="152"/>
        <v>0</v>
      </c>
      <c r="F865" t="str">
        <f t="shared" si="152"/>
        <v>0</v>
      </c>
      <c r="G865" t="str">
        <f t="shared" si="152"/>
        <v>0</v>
      </c>
      <c r="H865" t="str">
        <f t="shared" si="152"/>
        <v>0</v>
      </c>
      <c r="I865" t="str">
        <f t="shared" si="152"/>
        <v>0</v>
      </c>
      <c r="J865" t="str">
        <f t="shared" si="152"/>
        <v>1</v>
      </c>
      <c r="K865" t="str">
        <f t="shared" si="152"/>
        <v>0</v>
      </c>
      <c r="L865" t="str">
        <f t="shared" si="152"/>
        <v>0</v>
      </c>
      <c r="M865" t="str">
        <f t="shared" si="152"/>
        <v>0</v>
      </c>
      <c r="N865" t="str">
        <f t="shared" si="152"/>
        <v>0</v>
      </c>
      <c r="O865" t="str">
        <f t="shared" si="152"/>
        <v>0</v>
      </c>
      <c r="P865" t="str">
        <f t="shared" si="152"/>
        <v>0</v>
      </c>
      <c r="Q865" t="str">
        <f t="shared" si="152"/>
        <v>0</v>
      </c>
      <c r="S865" t="str">
        <f>P873</f>
        <v>00000000</v>
      </c>
    </row>
    <row r="866" spans="1:19">
      <c r="A866" s="1" t="s">
        <v>17</v>
      </c>
      <c r="B866" t="str">
        <f t="shared" si="151"/>
        <v>0</v>
      </c>
      <c r="C866" t="str">
        <f t="shared" si="152"/>
        <v>0</v>
      </c>
      <c r="D866" t="str">
        <f t="shared" si="152"/>
        <v>0</v>
      </c>
      <c r="E866" t="str">
        <f t="shared" si="152"/>
        <v>0</v>
      </c>
      <c r="F866" t="str">
        <f t="shared" si="152"/>
        <v>0</v>
      </c>
      <c r="G866" t="str">
        <f t="shared" si="152"/>
        <v>0</v>
      </c>
      <c r="H866" t="str">
        <f t="shared" si="152"/>
        <v>0</v>
      </c>
      <c r="I866" t="str">
        <f t="shared" si="152"/>
        <v>0</v>
      </c>
      <c r="J866" t="str">
        <f t="shared" si="152"/>
        <v>1</v>
      </c>
      <c r="K866" t="str">
        <f t="shared" si="152"/>
        <v>0</v>
      </c>
      <c r="L866" t="str">
        <f t="shared" si="152"/>
        <v>0</v>
      </c>
      <c r="M866" t="str">
        <f t="shared" si="152"/>
        <v>0</v>
      </c>
      <c r="N866" t="str">
        <f t="shared" si="152"/>
        <v>0</v>
      </c>
      <c r="O866" t="str">
        <f t="shared" si="152"/>
        <v>0</v>
      </c>
      <c r="P866" t="str">
        <f t="shared" si="152"/>
        <v>0</v>
      </c>
      <c r="Q866" t="str">
        <f t="shared" si="152"/>
        <v>0</v>
      </c>
      <c r="S866" t="str">
        <f>O873</f>
        <v>00000000</v>
      </c>
    </row>
    <row r="867" spans="1:19">
      <c r="A867" s="1" t="s">
        <v>19</v>
      </c>
      <c r="B867" t="str">
        <f t="shared" si="151"/>
        <v>0</v>
      </c>
      <c r="C867" t="str">
        <f t="shared" si="152"/>
        <v>0</v>
      </c>
      <c r="D867" t="str">
        <f t="shared" si="152"/>
        <v>0</v>
      </c>
      <c r="E867" t="str">
        <f t="shared" si="152"/>
        <v>0</v>
      </c>
      <c r="F867" t="str">
        <f t="shared" si="152"/>
        <v>0</v>
      </c>
      <c r="G867" t="str">
        <f t="shared" si="152"/>
        <v>0</v>
      </c>
      <c r="H867" t="str">
        <f t="shared" si="152"/>
        <v>1</v>
      </c>
      <c r="I867" t="str">
        <f t="shared" si="152"/>
        <v>1</v>
      </c>
      <c r="J867" t="str">
        <f t="shared" si="152"/>
        <v>1</v>
      </c>
      <c r="K867" t="str">
        <f t="shared" si="152"/>
        <v>1</v>
      </c>
      <c r="L867" t="str">
        <f t="shared" si="152"/>
        <v>1</v>
      </c>
      <c r="M867" t="str">
        <f t="shared" si="152"/>
        <v>0</v>
      </c>
      <c r="N867" t="str">
        <f t="shared" si="152"/>
        <v>0</v>
      </c>
      <c r="O867" t="str">
        <f t="shared" si="152"/>
        <v>0</v>
      </c>
      <c r="P867" t="str">
        <f t="shared" si="152"/>
        <v>0</v>
      </c>
      <c r="Q867" t="str">
        <f t="shared" si="152"/>
        <v>0</v>
      </c>
      <c r="S867" t="str">
        <f>N873</f>
        <v>00000000</v>
      </c>
    </row>
    <row r="868" spans="1:19">
      <c r="A868" s="1" t="s">
        <v>19</v>
      </c>
      <c r="B868" t="str">
        <f t="shared" si="151"/>
        <v>0</v>
      </c>
      <c r="C868" t="str">
        <f t="shared" si="152"/>
        <v>0</v>
      </c>
      <c r="D868" t="str">
        <f t="shared" si="152"/>
        <v>0</v>
      </c>
      <c r="E868" t="str">
        <f t="shared" si="152"/>
        <v>0</v>
      </c>
      <c r="F868" t="str">
        <f t="shared" si="152"/>
        <v>0</v>
      </c>
      <c r="G868" t="str">
        <f t="shared" si="152"/>
        <v>0</v>
      </c>
      <c r="H868" t="str">
        <f t="shared" si="152"/>
        <v>1</v>
      </c>
      <c r="I868" t="str">
        <f t="shared" si="152"/>
        <v>1</v>
      </c>
      <c r="J868" t="str">
        <f t="shared" si="152"/>
        <v>1</v>
      </c>
      <c r="K868" t="str">
        <f t="shared" si="152"/>
        <v>1</v>
      </c>
      <c r="L868" t="str">
        <f t="shared" si="152"/>
        <v>1</v>
      </c>
      <c r="M868" t="str">
        <f t="shared" si="152"/>
        <v>0</v>
      </c>
      <c r="N868" t="str">
        <f t="shared" si="152"/>
        <v>0</v>
      </c>
      <c r="O868" t="str">
        <f t="shared" si="152"/>
        <v>0</v>
      </c>
      <c r="P868" t="str">
        <f t="shared" si="152"/>
        <v>0</v>
      </c>
      <c r="Q868" t="str">
        <f t="shared" si="152"/>
        <v>0</v>
      </c>
      <c r="S868" t="str">
        <f>M873</f>
        <v>00000000</v>
      </c>
    </row>
    <row r="869" spans="1:19">
      <c r="A869" s="1" t="s">
        <v>17</v>
      </c>
      <c r="B869" t="str">
        <f t="shared" si="151"/>
        <v>0</v>
      </c>
      <c r="C869" t="str">
        <f t="shared" si="152"/>
        <v>0</v>
      </c>
      <c r="D869" t="str">
        <f t="shared" si="152"/>
        <v>0</v>
      </c>
      <c r="E869" t="str">
        <f t="shared" si="152"/>
        <v>0</v>
      </c>
      <c r="F869" t="str">
        <f t="shared" si="152"/>
        <v>0</v>
      </c>
      <c r="G869" t="str">
        <f t="shared" si="152"/>
        <v>0</v>
      </c>
      <c r="H869" t="str">
        <f t="shared" si="152"/>
        <v>0</v>
      </c>
      <c r="I869" t="str">
        <f t="shared" si="152"/>
        <v>0</v>
      </c>
      <c r="J869" t="str">
        <f t="shared" si="152"/>
        <v>1</v>
      </c>
      <c r="K869" t="str">
        <f t="shared" si="152"/>
        <v>0</v>
      </c>
      <c r="L869" t="str">
        <f t="shared" si="152"/>
        <v>0</v>
      </c>
      <c r="M869" t="str">
        <f t="shared" si="152"/>
        <v>0</v>
      </c>
      <c r="N869" t="str">
        <f t="shared" si="152"/>
        <v>0</v>
      </c>
      <c r="O869" t="str">
        <f t="shared" si="152"/>
        <v>0</v>
      </c>
      <c r="P869" t="str">
        <f t="shared" si="152"/>
        <v>0</v>
      </c>
      <c r="Q869" t="str">
        <f t="shared" si="152"/>
        <v>0</v>
      </c>
      <c r="S869" t="str">
        <f>L873</f>
        <v>00011000</v>
      </c>
    </row>
    <row r="870" spans="1:19">
      <c r="A870" s="1" t="s">
        <v>17</v>
      </c>
      <c r="B870" t="str">
        <f t="shared" si="151"/>
        <v>0</v>
      </c>
      <c r="C870" t="str">
        <f t="shared" si="152"/>
        <v>0</v>
      </c>
      <c r="D870" t="str">
        <f t="shared" si="152"/>
        <v>0</v>
      </c>
      <c r="E870" t="str">
        <f t="shared" si="152"/>
        <v>0</v>
      </c>
      <c r="F870" t="str">
        <f t="shared" si="152"/>
        <v>0</v>
      </c>
      <c r="G870" t="str">
        <f t="shared" si="152"/>
        <v>0</v>
      </c>
      <c r="H870" t="str">
        <f t="shared" si="152"/>
        <v>0</v>
      </c>
      <c r="I870" t="str">
        <f t="shared" si="152"/>
        <v>0</v>
      </c>
      <c r="J870" t="str">
        <f t="shared" si="152"/>
        <v>1</v>
      </c>
      <c r="K870" t="str">
        <f t="shared" si="152"/>
        <v>0</v>
      </c>
      <c r="L870" t="str">
        <f t="shared" si="152"/>
        <v>0</v>
      </c>
      <c r="M870" t="str">
        <f t="shared" si="152"/>
        <v>0</v>
      </c>
      <c r="N870" t="str">
        <f t="shared" si="152"/>
        <v>0</v>
      </c>
      <c r="O870" t="str">
        <f t="shared" si="152"/>
        <v>0</v>
      </c>
      <c r="P870" t="str">
        <f t="shared" si="152"/>
        <v>0</v>
      </c>
      <c r="Q870" t="str">
        <f t="shared" si="152"/>
        <v>0</v>
      </c>
      <c r="S870" t="str">
        <f>K873</f>
        <v>00011000</v>
      </c>
    </row>
    <row r="871" spans="1:19">
      <c r="A871" s="1" t="s">
        <v>1</v>
      </c>
      <c r="B871" t="str">
        <f t="shared" si="151"/>
        <v>0</v>
      </c>
      <c r="C871" t="str">
        <f t="shared" si="152"/>
        <v>0</v>
      </c>
      <c r="D871" t="str">
        <f t="shared" si="152"/>
        <v>0</v>
      </c>
      <c r="E871" t="str">
        <f t="shared" si="152"/>
        <v>0</v>
      </c>
      <c r="F871" t="str">
        <f t="shared" si="152"/>
        <v>0</v>
      </c>
      <c r="G871" t="str">
        <f t="shared" si="152"/>
        <v>0</v>
      </c>
      <c r="H871" t="str">
        <f t="shared" si="152"/>
        <v>0</v>
      </c>
      <c r="I871" t="str">
        <f t="shared" si="152"/>
        <v>0</v>
      </c>
      <c r="J871" t="str">
        <f t="shared" si="152"/>
        <v>0</v>
      </c>
      <c r="K871" t="str">
        <f t="shared" si="152"/>
        <v>0</v>
      </c>
      <c r="L871" t="str">
        <f t="shared" si="152"/>
        <v>0</v>
      </c>
      <c r="M871" t="str">
        <f t="shared" si="152"/>
        <v>0</v>
      </c>
      <c r="N871" t="str">
        <f t="shared" si="152"/>
        <v>0</v>
      </c>
      <c r="O871" t="str">
        <f t="shared" si="152"/>
        <v>0</v>
      </c>
      <c r="P871" t="str">
        <f t="shared" si="152"/>
        <v>0</v>
      </c>
      <c r="Q871" t="str">
        <f t="shared" si="152"/>
        <v>0</v>
      </c>
      <c r="S871" t="str">
        <f>J873</f>
        <v>01111110</v>
      </c>
    </row>
    <row r="872" spans="1:19">
      <c r="B872" t="str">
        <f t="shared" si="151"/>
        <v/>
      </c>
      <c r="C872" t="str">
        <f t="shared" si="152"/>
        <v/>
      </c>
      <c r="D872" t="str">
        <f t="shared" si="152"/>
        <v/>
      </c>
      <c r="E872" t="str">
        <f t="shared" si="152"/>
        <v/>
      </c>
      <c r="F872" t="str">
        <f t="shared" si="152"/>
        <v/>
      </c>
      <c r="G872" t="str">
        <f t="shared" si="152"/>
        <v/>
      </c>
      <c r="H872" t="str">
        <f t="shared" si="152"/>
        <v/>
      </c>
      <c r="I872" t="str">
        <f t="shared" si="152"/>
        <v/>
      </c>
      <c r="J872" t="str">
        <f t="shared" si="152"/>
        <v/>
      </c>
      <c r="K872" t="str">
        <f t="shared" si="152"/>
        <v/>
      </c>
      <c r="L872" t="str">
        <f t="shared" si="152"/>
        <v/>
      </c>
      <c r="M872" t="str">
        <f t="shared" si="152"/>
        <v/>
      </c>
      <c r="N872" t="str">
        <f t="shared" si="152"/>
        <v/>
      </c>
      <c r="O872" t="str">
        <f t="shared" si="152"/>
        <v/>
      </c>
      <c r="P872" t="str">
        <f t="shared" si="152"/>
        <v/>
      </c>
      <c r="Q872" t="str">
        <f t="shared" si="152"/>
        <v/>
      </c>
      <c r="S872" t="str">
        <f>I873</f>
        <v>00011000</v>
      </c>
    </row>
    <row r="873" spans="1:19">
      <c r="B873" t="str">
        <f t="shared" ref="B873:N873" si="153">B864&amp;B865&amp;B866&amp;B867&amp;B868&amp;B869&amp;B870&amp;B871</f>
        <v>00000000</v>
      </c>
      <c r="C873" t="str">
        <f t="shared" si="153"/>
        <v>00000000</v>
      </c>
      <c r="D873" t="str">
        <f t="shared" si="153"/>
        <v>00000000</v>
      </c>
      <c r="E873" t="str">
        <f t="shared" si="153"/>
        <v>00000000</v>
      </c>
      <c r="F873" t="str">
        <f t="shared" si="153"/>
        <v>00000000</v>
      </c>
      <c r="G873" t="str">
        <f t="shared" si="153"/>
        <v>00000000</v>
      </c>
      <c r="H873" t="str">
        <f t="shared" si="153"/>
        <v>00011000</v>
      </c>
      <c r="I873" t="str">
        <f t="shared" si="153"/>
        <v>00011000</v>
      </c>
      <c r="J873" t="str">
        <f t="shared" si="153"/>
        <v>01111110</v>
      </c>
      <c r="K873" t="str">
        <f t="shared" si="153"/>
        <v>00011000</v>
      </c>
      <c r="L873" t="str">
        <f t="shared" si="153"/>
        <v>00011000</v>
      </c>
      <c r="M873" t="str">
        <f t="shared" si="153"/>
        <v>00000000</v>
      </c>
      <c r="N873" t="str">
        <f t="shared" si="153"/>
        <v>00000000</v>
      </c>
      <c r="O873" t="str">
        <f>O864&amp;O865&amp;O866&amp;O867&amp;O868&amp;O869&amp;O870&amp;O871</f>
        <v>00000000</v>
      </c>
      <c r="P873" t="str">
        <f t="shared" ref="P873:Q873" si="154">P864&amp;P865&amp;P866&amp;P867&amp;P868&amp;P869&amp;P870&amp;P871</f>
        <v>00000000</v>
      </c>
      <c r="Q873" t="str">
        <f t="shared" si="154"/>
        <v>00000000</v>
      </c>
      <c r="S873" t="str">
        <f>H873</f>
        <v>00011000</v>
      </c>
    </row>
    <row r="874" spans="1:19">
      <c r="B874" t="str">
        <f t="shared" si="151"/>
        <v/>
      </c>
      <c r="C874" t="str">
        <f t="shared" si="152"/>
        <v/>
      </c>
      <c r="D874" t="str">
        <f t="shared" si="152"/>
        <v/>
      </c>
      <c r="E874" t="str">
        <f t="shared" si="152"/>
        <v/>
      </c>
      <c r="F874" t="str">
        <f t="shared" si="152"/>
        <v/>
      </c>
      <c r="G874" t="str">
        <f t="shared" si="152"/>
        <v/>
      </c>
      <c r="H874" t="str">
        <f t="shared" si="152"/>
        <v/>
      </c>
      <c r="I874" t="str">
        <f t="shared" si="152"/>
        <v/>
      </c>
      <c r="J874" t="str">
        <f t="shared" si="152"/>
        <v/>
      </c>
      <c r="K874" t="str">
        <f t="shared" si="152"/>
        <v/>
      </c>
      <c r="L874" t="str">
        <f t="shared" si="152"/>
        <v/>
      </c>
      <c r="M874" t="str">
        <f t="shared" si="152"/>
        <v/>
      </c>
      <c r="N874" t="str">
        <f t="shared" si="152"/>
        <v/>
      </c>
      <c r="O874" t="str">
        <f t="shared" si="152"/>
        <v/>
      </c>
      <c r="P874" t="str">
        <f t="shared" si="152"/>
        <v/>
      </c>
      <c r="Q874" t="str">
        <f t="shared" si="152"/>
        <v/>
      </c>
      <c r="S874" t="str">
        <f>G873</f>
        <v>00000000</v>
      </c>
    </row>
    <row r="875" spans="1:19">
      <c r="B875" t="str">
        <f t="shared" si="151"/>
        <v/>
      </c>
      <c r="C875" t="str">
        <f t="shared" si="152"/>
        <v/>
      </c>
      <c r="D875" t="str">
        <f t="shared" si="152"/>
        <v/>
      </c>
      <c r="E875" t="str">
        <f t="shared" si="152"/>
        <v/>
      </c>
      <c r="F875" t="str">
        <f t="shared" si="152"/>
        <v/>
      </c>
      <c r="G875" t="str">
        <f t="shared" si="152"/>
        <v/>
      </c>
      <c r="H875" t="str">
        <f t="shared" si="152"/>
        <v/>
      </c>
      <c r="I875" t="str">
        <f t="shared" si="152"/>
        <v/>
      </c>
      <c r="J875" t="str">
        <f t="shared" si="152"/>
        <v/>
      </c>
      <c r="K875" t="str">
        <f t="shared" si="152"/>
        <v/>
      </c>
      <c r="L875" t="str">
        <f t="shared" si="152"/>
        <v/>
      </c>
      <c r="M875" t="str">
        <f t="shared" si="152"/>
        <v/>
      </c>
      <c r="N875" t="str">
        <f t="shared" si="152"/>
        <v/>
      </c>
      <c r="O875" t="str">
        <f t="shared" si="152"/>
        <v/>
      </c>
      <c r="P875" t="str">
        <f t="shared" si="152"/>
        <v/>
      </c>
      <c r="Q875" t="str">
        <f t="shared" si="152"/>
        <v/>
      </c>
      <c r="S875" t="str">
        <f>F873</f>
        <v>00000000</v>
      </c>
    </row>
    <row r="876" spans="1:19">
      <c r="B876" t="str">
        <f t="shared" si="151"/>
        <v/>
      </c>
      <c r="C876" t="str">
        <f t="shared" si="152"/>
        <v/>
      </c>
      <c r="D876" t="str">
        <f t="shared" si="152"/>
        <v/>
      </c>
      <c r="E876" t="str">
        <f t="shared" si="152"/>
        <v/>
      </c>
      <c r="F876" t="str">
        <f t="shared" si="152"/>
        <v/>
      </c>
      <c r="G876" t="str">
        <f t="shared" si="152"/>
        <v/>
      </c>
      <c r="H876" t="str">
        <f t="shared" si="152"/>
        <v/>
      </c>
      <c r="I876" t="str">
        <f t="shared" si="152"/>
        <v/>
      </c>
      <c r="J876" t="str">
        <f t="shared" si="152"/>
        <v/>
      </c>
      <c r="K876" t="str">
        <f t="shared" si="152"/>
        <v/>
      </c>
      <c r="L876" t="str">
        <f t="shared" si="152"/>
        <v/>
      </c>
      <c r="M876" t="str">
        <f t="shared" si="152"/>
        <v/>
      </c>
      <c r="N876" t="str">
        <f t="shared" si="152"/>
        <v/>
      </c>
      <c r="O876" t="str">
        <f t="shared" si="152"/>
        <v/>
      </c>
      <c r="P876" t="str">
        <f t="shared" si="152"/>
        <v/>
      </c>
      <c r="Q876" t="str">
        <f t="shared" si="152"/>
        <v/>
      </c>
      <c r="S876" t="str">
        <f>E873</f>
        <v>00000000</v>
      </c>
    </row>
    <row r="877" spans="1:19">
      <c r="B877" t="str">
        <f t="shared" si="151"/>
        <v/>
      </c>
      <c r="C877" t="str">
        <f t="shared" si="152"/>
        <v/>
      </c>
      <c r="D877" t="str">
        <f t="shared" si="152"/>
        <v/>
      </c>
      <c r="E877" t="str">
        <f t="shared" si="152"/>
        <v/>
      </c>
      <c r="F877" t="str">
        <f t="shared" si="152"/>
        <v/>
      </c>
      <c r="G877" t="str">
        <f t="shared" si="152"/>
        <v/>
      </c>
      <c r="H877" t="str">
        <f t="shared" si="152"/>
        <v/>
      </c>
      <c r="I877" t="str">
        <f t="shared" si="152"/>
        <v/>
      </c>
      <c r="J877" t="str">
        <f t="shared" si="152"/>
        <v/>
      </c>
      <c r="K877" t="str">
        <f t="shared" si="152"/>
        <v/>
      </c>
      <c r="L877" t="str">
        <f t="shared" si="152"/>
        <v/>
      </c>
      <c r="M877" t="str">
        <f t="shared" si="152"/>
        <v/>
      </c>
      <c r="N877" t="str">
        <f t="shared" si="152"/>
        <v/>
      </c>
      <c r="O877" t="str">
        <f t="shared" si="152"/>
        <v/>
      </c>
      <c r="P877" t="str">
        <f t="shared" si="152"/>
        <v/>
      </c>
      <c r="Q877" t="str">
        <f t="shared" si="152"/>
        <v/>
      </c>
      <c r="S877" t="str">
        <f>D873</f>
        <v>00000000</v>
      </c>
    </row>
    <row r="878" spans="1:19">
      <c r="B878" t="str">
        <f t="shared" si="151"/>
        <v/>
      </c>
      <c r="C878" t="str">
        <f t="shared" si="152"/>
        <v/>
      </c>
      <c r="D878" t="str">
        <f t="shared" si="152"/>
        <v/>
      </c>
      <c r="E878" t="str">
        <f t="shared" si="152"/>
        <v/>
      </c>
      <c r="F878" t="str">
        <f t="shared" si="152"/>
        <v/>
      </c>
      <c r="G878" t="str">
        <f t="shared" si="152"/>
        <v/>
      </c>
      <c r="H878" t="str">
        <f t="shared" si="152"/>
        <v/>
      </c>
      <c r="I878" t="str">
        <f t="shared" si="152"/>
        <v/>
      </c>
      <c r="J878" t="str">
        <f t="shared" si="152"/>
        <v/>
      </c>
      <c r="K878" t="str">
        <f t="shared" si="152"/>
        <v/>
      </c>
      <c r="L878" t="str">
        <f t="shared" si="152"/>
        <v/>
      </c>
      <c r="M878" t="str">
        <f t="shared" si="152"/>
        <v/>
      </c>
      <c r="N878" t="str">
        <f t="shared" si="152"/>
        <v/>
      </c>
      <c r="O878" t="str">
        <f t="shared" si="152"/>
        <v/>
      </c>
      <c r="P878" t="str">
        <f t="shared" si="152"/>
        <v/>
      </c>
      <c r="Q878" t="str">
        <f t="shared" si="152"/>
        <v/>
      </c>
      <c r="S878" t="str">
        <f>C873</f>
        <v>00000000</v>
      </c>
    </row>
    <row r="879" spans="1:19">
      <c r="B879" t="str">
        <f t="shared" si="151"/>
        <v/>
      </c>
      <c r="C879" t="str">
        <f t="shared" si="152"/>
        <v/>
      </c>
      <c r="D879" t="str">
        <f t="shared" si="152"/>
        <v/>
      </c>
      <c r="E879" t="str">
        <f t="shared" si="152"/>
        <v/>
      </c>
      <c r="F879" t="str">
        <f t="shared" si="152"/>
        <v/>
      </c>
      <c r="G879" t="str">
        <f t="shared" si="152"/>
        <v/>
      </c>
      <c r="H879" t="str">
        <f t="shared" ref="C879:Q942" si="155">MID($A879,H$1,1)</f>
        <v/>
      </c>
      <c r="I879" t="str">
        <f t="shared" si="155"/>
        <v/>
      </c>
      <c r="J879" t="str">
        <f t="shared" si="155"/>
        <v/>
      </c>
      <c r="K879" t="str">
        <f t="shared" si="155"/>
        <v/>
      </c>
      <c r="L879" t="str">
        <f t="shared" si="155"/>
        <v/>
      </c>
      <c r="M879" t="str">
        <f t="shared" si="155"/>
        <v/>
      </c>
      <c r="N879" t="str">
        <f t="shared" si="155"/>
        <v/>
      </c>
      <c r="O879" t="str">
        <f t="shared" si="155"/>
        <v/>
      </c>
      <c r="P879" t="str">
        <f t="shared" si="155"/>
        <v/>
      </c>
      <c r="Q879" t="str">
        <f t="shared" si="155"/>
        <v/>
      </c>
      <c r="S879" t="str">
        <f>B873</f>
        <v>00000000</v>
      </c>
    </row>
    <row r="880" spans="1:19">
      <c r="B880" t="str">
        <f t="shared" si="151"/>
        <v/>
      </c>
      <c r="C880" t="str">
        <f t="shared" si="155"/>
        <v/>
      </c>
      <c r="D880" t="str">
        <f t="shared" si="155"/>
        <v/>
      </c>
      <c r="E880" t="str">
        <f t="shared" si="155"/>
        <v/>
      </c>
      <c r="F880" t="str">
        <f t="shared" si="155"/>
        <v/>
      </c>
      <c r="G880" t="str">
        <f t="shared" si="155"/>
        <v/>
      </c>
      <c r="H880" t="str">
        <f t="shared" si="155"/>
        <v/>
      </c>
      <c r="I880" t="str">
        <f t="shared" si="155"/>
        <v/>
      </c>
      <c r="J880" t="str">
        <f t="shared" si="155"/>
        <v/>
      </c>
      <c r="K880" t="str">
        <f t="shared" si="155"/>
        <v/>
      </c>
      <c r="L880" t="str">
        <f t="shared" si="155"/>
        <v/>
      </c>
      <c r="M880" t="str">
        <f t="shared" si="155"/>
        <v/>
      </c>
      <c r="N880" t="str">
        <f t="shared" si="155"/>
        <v/>
      </c>
      <c r="O880" t="str">
        <f t="shared" si="155"/>
        <v/>
      </c>
      <c r="P880" t="str">
        <f t="shared" si="155"/>
        <v/>
      </c>
      <c r="Q880" t="str">
        <f t="shared" si="155"/>
        <v/>
      </c>
    </row>
    <row r="881" spans="1:19">
      <c r="B881" t="str">
        <f t="shared" si="151"/>
        <v/>
      </c>
      <c r="C881" t="str">
        <f t="shared" si="155"/>
        <v/>
      </c>
      <c r="D881" t="str">
        <f t="shared" si="155"/>
        <v/>
      </c>
      <c r="E881" t="str">
        <f t="shared" si="155"/>
        <v/>
      </c>
      <c r="F881" t="str">
        <f t="shared" si="155"/>
        <v/>
      </c>
      <c r="G881" t="str">
        <f t="shared" si="155"/>
        <v/>
      </c>
      <c r="H881" t="str">
        <f t="shared" si="155"/>
        <v/>
      </c>
      <c r="I881" t="str">
        <f t="shared" si="155"/>
        <v/>
      </c>
      <c r="J881" t="str">
        <f t="shared" si="155"/>
        <v/>
      </c>
      <c r="K881" t="str">
        <f t="shared" si="155"/>
        <v/>
      </c>
      <c r="L881" t="str">
        <f t="shared" si="155"/>
        <v/>
      </c>
      <c r="M881" t="str">
        <f t="shared" si="155"/>
        <v/>
      </c>
      <c r="N881" t="str">
        <f t="shared" si="155"/>
        <v/>
      </c>
      <c r="O881" t="str">
        <f t="shared" si="155"/>
        <v/>
      </c>
      <c r="P881" t="str">
        <f t="shared" si="155"/>
        <v/>
      </c>
      <c r="Q881" t="str">
        <f t="shared" si="155"/>
        <v/>
      </c>
    </row>
    <row r="882" spans="1:19">
      <c r="B882" t="str">
        <f t="shared" si="151"/>
        <v/>
      </c>
      <c r="C882" t="str">
        <f t="shared" si="155"/>
        <v/>
      </c>
      <c r="D882" t="str">
        <f t="shared" si="155"/>
        <v/>
      </c>
      <c r="E882" t="str">
        <f t="shared" si="155"/>
        <v/>
      </c>
      <c r="F882" t="str">
        <f t="shared" si="155"/>
        <v/>
      </c>
      <c r="G882" t="str">
        <f t="shared" si="155"/>
        <v/>
      </c>
      <c r="H882" t="str">
        <f t="shared" si="155"/>
        <v/>
      </c>
      <c r="I882" t="str">
        <f t="shared" si="155"/>
        <v/>
      </c>
      <c r="J882" t="str">
        <f t="shared" si="155"/>
        <v/>
      </c>
      <c r="K882" t="str">
        <f t="shared" si="155"/>
        <v/>
      </c>
      <c r="L882" t="str">
        <f t="shared" si="155"/>
        <v/>
      </c>
      <c r="M882" t="str">
        <f t="shared" si="155"/>
        <v/>
      </c>
      <c r="N882" t="str">
        <f t="shared" si="155"/>
        <v/>
      </c>
      <c r="O882" t="str">
        <f t="shared" si="155"/>
        <v/>
      </c>
      <c r="P882" t="str">
        <f t="shared" si="155"/>
        <v/>
      </c>
      <c r="Q882" t="str">
        <f t="shared" si="155"/>
        <v/>
      </c>
    </row>
    <row r="883" spans="1:19">
      <c r="A883" s="1" t="s">
        <v>139</v>
      </c>
      <c r="B883" t="str">
        <f t="shared" si="151"/>
        <v>/</v>
      </c>
      <c r="C883" t="str">
        <f t="shared" si="155"/>
        <v>/</v>
      </c>
      <c r="D883" t="str">
        <f t="shared" si="155"/>
        <v xml:space="preserve"> </v>
      </c>
      <c r="E883" t="str">
        <f t="shared" si="155"/>
        <v>C</v>
      </c>
      <c r="F883" t="str">
        <f t="shared" si="155"/>
        <v>h</v>
      </c>
      <c r="G883" t="str">
        <f t="shared" si="155"/>
        <v>a</v>
      </c>
      <c r="H883" t="str">
        <f t="shared" si="155"/>
        <v>r</v>
      </c>
      <c r="I883" t="str">
        <f t="shared" si="155"/>
        <v xml:space="preserve"> </v>
      </c>
      <c r="J883" t="str">
        <f t="shared" si="155"/>
        <v>4</v>
      </c>
      <c r="K883" t="str">
        <f t="shared" si="155"/>
        <v>4</v>
      </c>
      <c r="L883" t="str">
        <f t="shared" si="155"/>
        <v/>
      </c>
      <c r="M883" t="str">
        <f t="shared" si="155"/>
        <v/>
      </c>
      <c r="N883" t="str">
        <f t="shared" si="155"/>
        <v/>
      </c>
      <c r="O883" t="str">
        <f t="shared" si="155"/>
        <v/>
      </c>
      <c r="P883" t="str">
        <f t="shared" si="155"/>
        <v/>
      </c>
      <c r="Q883" t="str">
        <f t="shared" si="155"/>
        <v/>
      </c>
      <c r="S883" t="str">
        <f>A883</f>
        <v>// Char 44</v>
      </c>
    </row>
    <row r="884" spans="1:19">
      <c r="A884" s="1" t="s">
        <v>1</v>
      </c>
      <c r="B884" t="str">
        <f t="shared" si="151"/>
        <v>0</v>
      </c>
      <c r="C884" t="str">
        <f t="shared" si="155"/>
        <v>0</v>
      </c>
      <c r="D884" t="str">
        <f t="shared" si="155"/>
        <v>0</v>
      </c>
      <c r="E884" t="str">
        <f t="shared" si="155"/>
        <v>0</v>
      </c>
      <c r="F884" t="str">
        <f t="shared" si="155"/>
        <v>0</v>
      </c>
      <c r="G884" t="str">
        <f t="shared" si="155"/>
        <v>0</v>
      </c>
      <c r="H884" t="str">
        <f t="shared" si="155"/>
        <v>0</v>
      </c>
      <c r="I884" t="str">
        <f t="shared" si="155"/>
        <v>0</v>
      </c>
      <c r="J884" t="str">
        <f t="shared" si="155"/>
        <v>0</v>
      </c>
      <c r="K884" t="str">
        <f t="shared" si="155"/>
        <v>0</v>
      </c>
      <c r="L884" t="str">
        <f t="shared" si="155"/>
        <v>0</v>
      </c>
      <c r="M884" t="str">
        <f t="shared" si="155"/>
        <v>0</v>
      </c>
      <c r="N884" t="str">
        <f t="shared" si="155"/>
        <v>0</v>
      </c>
      <c r="O884" t="str">
        <f t="shared" si="155"/>
        <v>0</v>
      </c>
      <c r="P884" t="str">
        <f t="shared" si="155"/>
        <v>0</v>
      </c>
      <c r="Q884" t="str">
        <f t="shared" si="155"/>
        <v>0</v>
      </c>
      <c r="S884" t="str">
        <f>Q893</f>
        <v>00000000</v>
      </c>
    </row>
    <row r="885" spans="1:19">
      <c r="A885" s="1" t="s">
        <v>1</v>
      </c>
      <c r="B885" t="str">
        <f t="shared" si="151"/>
        <v>0</v>
      </c>
      <c r="C885" t="str">
        <f t="shared" si="155"/>
        <v>0</v>
      </c>
      <c r="D885" t="str">
        <f t="shared" si="155"/>
        <v>0</v>
      </c>
      <c r="E885" t="str">
        <f t="shared" si="155"/>
        <v>0</v>
      </c>
      <c r="F885" t="str">
        <f t="shared" si="155"/>
        <v>0</v>
      </c>
      <c r="G885" t="str">
        <f t="shared" si="155"/>
        <v>0</v>
      </c>
      <c r="H885" t="str">
        <f t="shared" si="155"/>
        <v>0</v>
      </c>
      <c r="I885" t="str">
        <f t="shared" si="155"/>
        <v>0</v>
      </c>
      <c r="J885" t="str">
        <f t="shared" si="155"/>
        <v>0</v>
      </c>
      <c r="K885" t="str">
        <f t="shared" si="155"/>
        <v>0</v>
      </c>
      <c r="L885" t="str">
        <f t="shared" si="155"/>
        <v>0</v>
      </c>
      <c r="M885" t="str">
        <f t="shared" si="155"/>
        <v>0</v>
      </c>
      <c r="N885" t="str">
        <f t="shared" si="155"/>
        <v>0</v>
      </c>
      <c r="O885" t="str">
        <f t="shared" si="155"/>
        <v>0</v>
      </c>
      <c r="P885" t="str">
        <f t="shared" si="155"/>
        <v>0</v>
      </c>
      <c r="Q885" t="str">
        <f t="shared" si="155"/>
        <v>0</v>
      </c>
      <c r="S885" t="str">
        <f>P893</f>
        <v>00000000</v>
      </c>
    </row>
    <row r="886" spans="1:19">
      <c r="A886" s="1" t="s">
        <v>140</v>
      </c>
      <c r="B886" t="str">
        <f t="shared" si="151"/>
        <v>0</v>
      </c>
      <c r="C886" t="str">
        <f t="shared" si="155"/>
        <v>0</v>
      </c>
      <c r="D886" t="str">
        <f t="shared" si="155"/>
        <v>0</v>
      </c>
      <c r="E886" t="str">
        <f t="shared" si="155"/>
        <v>1</v>
      </c>
      <c r="F886" t="str">
        <f t="shared" si="155"/>
        <v>0</v>
      </c>
      <c r="G886" t="str">
        <f t="shared" si="155"/>
        <v>0</v>
      </c>
      <c r="H886" t="str">
        <f t="shared" si="155"/>
        <v>0</v>
      </c>
      <c r="I886" t="str">
        <f t="shared" si="155"/>
        <v>0</v>
      </c>
      <c r="J886" t="str">
        <f t="shared" si="155"/>
        <v>0</v>
      </c>
      <c r="K886" t="str">
        <f t="shared" si="155"/>
        <v>0</v>
      </c>
      <c r="L886" t="str">
        <f t="shared" si="155"/>
        <v>0</v>
      </c>
      <c r="M886" t="str">
        <f t="shared" si="155"/>
        <v>0</v>
      </c>
      <c r="N886" t="str">
        <f t="shared" si="155"/>
        <v>0</v>
      </c>
      <c r="O886" t="str">
        <f t="shared" si="155"/>
        <v>0</v>
      </c>
      <c r="P886" t="str">
        <f t="shared" si="155"/>
        <v>0</v>
      </c>
      <c r="Q886" t="str">
        <f t="shared" si="155"/>
        <v>0</v>
      </c>
      <c r="S886" t="str">
        <f>O893</f>
        <v>00000000</v>
      </c>
    </row>
    <row r="887" spans="1:19">
      <c r="A887" s="1" t="s">
        <v>141</v>
      </c>
      <c r="B887" t="str">
        <f t="shared" si="151"/>
        <v>0</v>
      </c>
      <c r="C887" t="str">
        <f t="shared" si="155"/>
        <v>0</v>
      </c>
      <c r="D887" t="str">
        <f t="shared" si="155"/>
        <v>0</v>
      </c>
      <c r="E887" t="str">
        <f t="shared" si="155"/>
        <v>1</v>
      </c>
      <c r="F887" t="str">
        <f t="shared" si="155"/>
        <v>1</v>
      </c>
      <c r="G887" t="str">
        <f t="shared" si="155"/>
        <v>1</v>
      </c>
      <c r="H887" t="str">
        <f t="shared" si="155"/>
        <v>1</v>
      </c>
      <c r="I887" t="str">
        <f t="shared" si="155"/>
        <v>0</v>
      </c>
      <c r="J887" t="str">
        <f t="shared" si="155"/>
        <v>0</v>
      </c>
      <c r="K887" t="str">
        <f t="shared" si="155"/>
        <v>0</v>
      </c>
      <c r="L887" t="str">
        <f t="shared" si="155"/>
        <v>0</v>
      </c>
      <c r="M887" t="str">
        <f t="shared" si="155"/>
        <v>0</v>
      </c>
      <c r="N887" t="str">
        <f t="shared" si="155"/>
        <v>0</v>
      </c>
      <c r="O887" t="str">
        <f t="shared" si="155"/>
        <v>0</v>
      </c>
      <c r="P887" t="str">
        <f t="shared" si="155"/>
        <v>0</v>
      </c>
      <c r="Q887" t="str">
        <f t="shared" si="155"/>
        <v>0</v>
      </c>
      <c r="S887" t="str">
        <f>N893</f>
        <v>00000000</v>
      </c>
    </row>
    <row r="888" spans="1:19">
      <c r="A888" s="1" t="s">
        <v>53</v>
      </c>
      <c r="B888" t="str">
        <f t="shared" si="151"/>
        <v>0</v>
      </c>
      <c r="C888" t="str">
        <f t="shared" si="155"/>
        <v>0</v>
      </c>
      <c r="D888" t="str">
        <f t="shared" si="155"/>
        <v>0</v>
      </c>
      <c r="E888" t="str">
        <f t="shared" si="155"/>
        <v>0</v>
      </c>
      <c r="F888" t="str">
        <f t="shared" si="155"/>
        <v>1</v>
      </c>
      <c r="G888" t="str">
        <f t="shared" si="155"/>
        <v>1</v>
      </c>
      <c r="H888" t="str">
        <f t="shared" si="155"/>
        <v>1</v>
      </c>
      <c r="I888" t="str">
        <f t="shared" si="155"/>
        <v>0</v>
      </c>
      <c r="J888" t="str">
        <f t="shared" si="155"/>
        <v>0</v>
      </c>
      <c r="K888" t="str">
        <f t="shared" si="155"/>
        <v>0</v>
      </c>
      <c r="L888" t="str">
        <f t="shared" si="155"/>
        <v>0</v>
      </c>
      <c r="M888" t="str">
        <f t="shared" si="155"/>
        <v>0</v>
      </c>
      <c r="N888" t="str">
        <f t="shared" si="155"/>
        <v>0</v>
      </c>
      <c r="O888" t="str">
        <f t="shared" si="155"/>
        <v>0</v>
      </c>
      <c r="P888" t="str">
        <f t="shared" si="155"/>
        <v>0</v>
      </c>
      <c r="Q888" t="str">
        <f t="shared" si="155"/>
        <v>0</v>
      </c>
      <c r="S888" t="str">
        <f>M893</f>
        <v>00000000</v>
      </c>
    </row>
    <row r="889" spans="1:19">
      <c r="A889" s="1" t="s">
        <v>1</v>
      </c>
      <c r="B889" t="str">
        <f t="shared" si="151"/>
        <v>0</v>
      </c>
      <c r="C889" t="str">
        <f t="shared" si="155"/>
        <v>0</v>
      </c>
      <c r="D889" t="str">
        <f t="shared" si="155"/>
        <v>0</v>
      </c>
      <c r="E889" t="str">
        <f t="shared" si="155"/>
        <v>0</v>
      </c>
      <c r="F889" t="str">
        <f t="shared" si="155"/>
        <v>0</v>
      </c>
      <c r="G889" t="str">
        <f t="shared" si="155"/>
        <v>0</v>
      </c>
      <c r="H889" t="str">
        <f t="shared" si="155"/>
        <v>0</v>
      </c>
      <c r="I889" t="str">
        <f t="shared" si="155"/>
        <v>0</v>
      </c>
      <c r="J889" t="str">
        <f t="shared" si="155"/>
        <v>0</v>
      </c>
      <c r="K889" t="str">
        <f t="shared" si="155"/>
        <v>0</v>
      </c>
      <c r="L889" t="str">
        <f t="shared" si="155"/>
        <v>0</v>
      </c>
      <c r="M889" t="str">
        <f t="shared" si="155"/>
        <v>0</v>
      </c>
      <c r="N889" t="str">
        <f t="shared" si="155"/>
        <v>0</v>
      </c>
      <c r="O889" t="str">
        <f t="shared" si="155"/>
        <v>0</v>
      </c>
      <c r="P889" t="str">
        <f t="shared" si="155"/>
        <v>0</v>
      </c>
      <c r="Q889" t="str">
        <f t="shared" si="155"/>
        <v>0</v>
      </c>
      <c r="S889" t="str">
        <f>L893</f>
        <v>00000000</v>
      </c>
    </row>
    <row r="890" spans="1:19">
      <c r="A890" s="1" t="s">
        <v>1</v>
      </c>
      <c r="B890" t="str">
        <f t="shared" si="151"/>
        <v>0</v>
      </c>
      <c r="C890" t="str">
        <f t="shared" si="155"/>
        <v>0</v>
      </c>
      <c r="D890" t="str">
        <f t="shared" si="155"/>
        <v>0</v>
      </c>
      <c r="E890" t="str">
        <f t="shared" si="155"/>
        <v>0</v>
      </c>
      <c r="F890" t="str">
        <f t="shared" si="155"/>
        <v>0</v>
      </c>
      <c r="G890" t="str">
        <f t="shared" si="155"/>
        <v>0</v>
      </c>
      <c r="H890" t="str">
        <f t="shared" si="155"/>
        <v>0</v>
      </c>
      <c r="I890" t="str">
        <f t="shared" si="155"/>
        <v>0</v>
      </c>
      <c r="J890" t="str">
        <f t="shared" si="155"/>
        <v>0</v>
      </c>
      <c r="K890" t="str">
        <f t="shared" si="155"/>
        <v>0</v>
      </c>
      <c r="L890" t="str">
        <f t="shared" si="155"/>
        <v>0</v>
      </c>
      <c r="M890" t="str">
        <f t="shared" si="155"/>
        <v>0</v>
      </c>
      <c r="N890" t="str">
        <f t="shared" si="155"/>
        <v>0</v>
      </c>
      <c r="O890" t="str">
        <f t="shared" si="155"/>
        <v>0</v>
      </c>
      <c r="P890" t="str">
        <f t="shared" si="155"/>
        <v>0</v>
      </c>
      <c r="Q890" t="str">
        <f t="shared" si="155"/>
        <v>0</v>
      </c>
      <c r="S890" t="str">
        <f>K893</f>
        <v>00000000</v>
      </c>
    </row>
    <row r="891" spans="1:19">
      <c r="A891" s="1" t="s">
        <v>1</v>
      </c>
      <c r="B891" t="str">
        <f t="shared" si="151"/>
        <v>0</v>
      </c>
      <c r="C891" t="str">
        <f t="shared" si="155"/>
        <v>0</v>
      </c>
      <c r="D891" t="str">
        <f t="shared" si="155"/>
        <v>0</v>
      </c>
      <c r="E891" t="str">
        <f t="shared" si="155"/>
        <v>0</v>
      </c>
      <c r="F891" t="str">
        <f t="shared" si="155"/>
        <v>0</v>
      </c>
      <c r="G891" t="str">
        <f t="shared" si="155"/>
        <v>0</v>
      </c>
      <c r="H891" t="str">
        <f t="shared" si="155"/>
        <v>0</v>
      </c>
      <c r="I891" t="str">
        <f t="shared" si="155"/>
        <v>0</v>
      </c>
      <c r="J891" t="str">
        <f t="shared" si="155"/>
        <v>0</v>
      </c>
      <c r="K891" t="str">
        <f t="shared" si="155"/>
        <v>0</v>
      </c>
      <c r="L891" t="str">
        <f t="shared" si="155"/>
        <v>0</v>
      </c>
      <c r="M891" t="str">
        <f t="shared" si="155"/>
        <v>0</v>
      </c>
      <c r="N891" t="str">
        <f t="shared" si="155"/>
        <v>0</v>
      </c>
      <c r="O891" t="str">
        <f t="shared" si="155"/>
        <v>0</v>
      </c>
      <c r="P891" t="str">
        <f t="shared" si="155"/>
        <v>0</v>
      </c>
      <c r="Q891" t="str">
        <f t="shared" si="155"/>
        <v>0</v>
      </c>
      <c r="S891" t="str">
        <f>J893</f>
        <v>00000000</v>
      </c>
    </row>
    <row r="892" spans="1:19">
      <c r="B892" t="str">
        <f t="shared" si="151"/>
        <v/>
      </c>
      <c r="C892" t="str">
        <f t="shared" si="155"/>
        <v/>
      </c>
      <c r="D892" t="str">
        <f t="shared" si="155"/>
        <v/>
      </c>
      <c r="E892" t="str">
        <f t="shared" si="155"/>
        <v/>
      </c>
      <c r="F892" t="str">
        <f t="shared" si="155"/>
        <v/>
      </c>
      <c r="G892" t="str">
        <f t="shared" si="155"/>
        <v/>
      </c>
      <c r="H892" t="str">
        <f t="shared" si="155"/>
        <v/>
      </c>
      <c r="I892" t="str">
        <f t="shared" si="155"/>
        <v/>
      </c>
      <c r="J892" t="str">
        <f t="shared" si="155"/>
        <v/>
      </c>
      <c r="K892" t="str">
        <f t="shared" si="155"/>
        <v/>
      </c>
      <c r="L892" t="str">
        <f t="shared" si="155"/>
        <v/>
      </c>
      <c r="M892" t="str">
        <f t="shared" si="155"/>
        <v/>
      </c>
      <c r="N892" t="str">
        <f t="shared" si="155"/>
        <v/>
      </c>
      <c r="O892" t="str">
        <f t="shared" si="155"/>
        <v/>
      </c>
      <c r="P892" t="str">
        <f t="shared" si="155"/>
        <v/>
      </c>
      <c r="Q892" t="str">
        <f t="shared" si="155"/>
        <v/>
      </c>
      <c r="S892" t="str">
        <f>I893</f>
        <v>00000000</v>
      </c>
    </row>
    <row r="893" spans="1:19">
      <c r="B893" t="str">
        <f t="shared" ref="B893:N893" si="156">B884&amp;B885&amp;B886&amp;B887&amp;B888&amp;B889&amp;B890&amp;B891</f>
        <v>00000000</v>
      </c>
      <c r="C893" t="str">
        <f t="shared" si="156"/>
        <v>00000000</v>
      </c>
      <c r="D893" t="str">
        <f t="shared" si="156"/>
        <v>00000000</v>
      </c>
      <c r="E893" t="str">
        <f t="shared" si="156"/>
        <v>00110000</v>
      </c>
      <c r="F893" t="str">
        <f t="shared" si="156"/>
        <v>00011000</v>
      </c>
      <c r="G893" t="str">
        <f t="shared" si="156"/>
        <v>00011000</v>
      </c>
      <c r="H893" t="str">
        <f t="shared" si="156"/>
        <v>00011000</v>
      </c>
      <c r="I893" t="str">
        <f t="shared" si="156"/>
        <v>00000000</v>
      </c>
      <c r="J893" t="str">
        <f t="shared" si="156"/>
        <v>00000000</v>
      </c>
      <c r="K893" t="str">
        <f t="shared" si="156"/>
        <v>00000000</v>
      </c>
      <c r="L893" t="str">
        <f t="shared" si="156"/>
        <v>00000000</v>
      </c>
      <c r="M893" t="str">
        <f t="shared" si="156"/>
        <v>00000000</v>
      </c>
      <c r="N893" t="str">
        <f t="shared" si="156"/>
        <v>00000000</v>
      </c>
      <c r="O893" t="str">
        <f>O884&amp;O885&amp;O886&amp;O887&amp;O888&amp;O889&amp;O890&amp;O891</f>
        <v>00000000</v>
      </c>
      <c r="P893" t="str">
        <f t="shared" ref="P893:Q893" si="157">P884&amp;P885&amp;P886&amp;P887&amp;P888&amp;P889&amp;P890&amp;P891</f>
        <v>00000000</v>
      </c>
      <c r="Q893" t="str">
        <f t="shared" si="157"/>
        <v>00000000</v>
      </c>
      <c r="S893" t="str">
        <f>H893</f>
        <v>00011000</v>
      </c>
    </row>
    <row r="894" spans="1:19">
      <c r="B894" t="str">
        <f t="shared" si="151"/>
        <v/>
      </c>
      <c r="C894" t="str">
        <f t="shared" si="155"/>
        <v/>
      </c>
      <c r="D894" t="str">
        <f t="shared" si="155"/>
        <v/>
      </c>
      <c r="E894" t="str">
        <f t="shared" si="155"/>
        <v/>
      </c>
      <c r="F894" t="str">
        <f t="shared" si="155"/>
        <v/>
      </c>
      <c r="G894" t="str">
        <f t="shared" si="155"/>
        <v/>
      </c>
      <c r="H894" t="str">
        <f t="shared" si="155"/>
        <v/>
      </c>
      <c r="I894" t="str">
        <f t="shared" si="155"/>
        <v/>
      </c>
      <c r="J894" t="str">
        <f t="shared" si="155"/>
        <v/>
      </c>
      <c r="K894" t="str">
        <f t="shared" si="155"/>
        <v/>
      </c>
      <c r="L894" t="str">
        <f t="shared" si="155"/>
        <v/>
      </c>
      <c r="M894" t="str">
        <f t="shared" si="155"/>
        <v/>
      </c>
      <c r="N894" t="str">
        <f t="shared" si="155"/>
        <v/>
      </c>
      <c r="O894" t="str">
        <f t="shared" si="155"/>
        <v/>
      </c>
      <c r="P894" t="str">
        <f t="shared" si="155"/>
        <v/>
      </c>
      <c r="Q894" t="str">
        <f t="shared" si="155"/>
        <v/>
      </c>
      <c r="S894" t="str">
        <f>G893</f>
        <v>00011000</v>
      </c>
    </row>
    <row r="895" spans="1:19">
      <c r="B895" t="str">
        <f t="shared" si="151"/>
        <v/>
      </c>
      <c r="C895" t="str">
        <f t="shared" si="155"/>
        <v/>
      </c>
      <c r="D895" t="str">
        <f t="shared" si="155"/>
        <v/>
      </c>
      <c r="E895" t="str">
        <f t="shared" si="155"/>
        <v/>
      </c>
      <c r="F895" t="str">
        <f t="shared" si="155"/>
        <v/>
      </c>
      <c r="G895" t="str">
        <f t="shared" si="155"/>
        <v/>
      </c>
      <c r="H895" t="str">
        <f t="shared" si="155"/>
        <v/>
      </c>
      <c r="I895" t="str">
        <f t="shared" si="155"/>
        <v/>
      </c>
      <c r="J895" t="str">
        <f t="shared" si="155"/>
        <v/>
      </c>
      <c r="K895" t="str">
        <f t="shared" si="155"/>
        <v/>
      </c>
      <c r="L895" t="str">
        <f t="shared" si="155"/>
        <v/>
      </c>
      <c r="M895" t="str">
        <f t="shared" si="155"/>
        <v/>
      </c>
      <c r="N895" t="str">
        <f t="shared" si="155"/>
        <v/>
      </c>
      <c r="O895" t="str">
        <f t="shared" si="155"/>
        <v/>
      </c>
      <c r="P895" t="str">
        <f t="shared" si="155"/>
        <v/>
      </c>
      <c r="Q895" t="str">
        <f t="shared" si="155"/>
        <v/>
      </c>
      <c r="S895" t="str">
        <f>F893</f>
        <v>00011000</v>
      </c>
    </row>
    <row r="896" spans="1:19">
      <c r="B896" t="str">
        <f t="shared" si="151"/>
        <v/>
      </c>
      <c r="C896" t="str">
        <f t="shared" si="155"/>
        <v/>
      </c>
      <c r="D896" t="str">
        <f t="shared" si="155"/>
        <v/>
      </c>
      <c r="E896" t="str">
        <f t="shared" si="155"/>
        <v/>
      </c>
      <c r="F896" t="str">
        <f t="shared" si="155"/>
        <v/>
      </c>
      <c r="G896" t="str">
        <f t="shared" si="155"/>
        <v/>
      </c>
      <c r="H896" t="str">
        <f t="shared" ref="C896:Q959" si="158">MID($A896,H$1,1)</f>
        <v/>
      </c>
      <c r="I896" t="str">
        <f t="shared" si="158"/>
        <v/>
      </c>
      <c r="J896" t="str">
        <f t="shared" si="158"/>
        <v/>
      </c>
      <c r="K896" t="str">
        <f t="shared" si="158"/>
        <v/>
      </c>
      <c r="L896" t="str">
        <f t="shared" si="158"/>
        <v/>
      </c>
      <c r="M896" t="str">
        <f t="shared" si="158"/>
        <v/>
      </c>
      <c r="N896" t="str">
        <f t="shared" si="158"/>
        <v/>
      </c>
      <c r="O896" t="str">
        <f t="shared" si="158"/>
        <v/>
      </c>
      <c r="P896" t="str">
        <f t="shared" si="158"/>
        <v/>
      </c>
      <c r="Q896" t="str">
        <f t="shared" si="158"/>
        <v/>
      </c>
      <c r="S896" t="str">
        <f>E893</f>
        <v>00110000</v>
      </c>
    </row>
    <row r="897" spans="1:19">
      <c r="B897" t="str">
        <f t="shared" si="151"/>
        <v/>
      </c>
      <c r="C897" t="str">
        <f t="shared" si="158"/>
        <v/>
      </c>
      <c r="D897" t="str">
        <f t="shared" si="158"/>
        <v/>
      </c>
      <c r="E897" t="str">
        <f t="shared" si="158"/>
        <v/>
      </c>
      <c r="F897" t="str">
        <f t="shared" si="158"/>
        <v/>
      </c>
      <c r="G897" t="str">
        <f t="shared" si="158"/>
        <v/>
      </c>
      <c r="H897" t="str">
        <f t="shared" si="158"/>
        <v/>
      </c>
      <c r="I897" t="str">
        <f t="shared" si="158"/>
        <v/>
      </c>
      <c r="J897" t="str">
        <f t="shared" si="158"/>
        <v/>
      </c>
      <c r="K897" t="str">
        <f t="shared" si="158"/>
        <v/>
      </c>
      <c r="L897" t="str">
        <f t="shared" si="158"/>
        <v/>
      </c>
      <c r="M897" t="str">
        <f t="shared" si="158"/>
        <v/>
      </c>
      <c r="N897" t="str">
        <f t="shared" si="158"/>
        <v/>
      </c>
      <c r="O897" t="str">
        <f t="shared" si="158"/>
        <v/>
      </c>
      <c r="P897" t="str">
        <f t="shared" si="158"/>
        <v/>
      </c>
      <c r="Q897" t="str">
        <f t="shared" si="158"/>
        <v/>
      </c>
      <c r="S897" t="str">
        <f>D893</f>
        <v>00000000</v>
      </c>
    </row>
    <row r="898" spans="1:19">
      <c r="B898" t="str">
        <f t="shared" si="151"/>
        <v/>
      </c>
      <c r="C898" t="str">
        <f t="shared" si="158"/>
        <v/>
      </c>
      <c r="D898" t="str">
        <f t="shared" si="158"/>
        <v/>
      </c>
      <c r="E898" t="str">
        <f t="shared" si="158"/>
        <v/>
      </c>
      <c r="F898" t="str">
        <f t="shared" si="158"/>
        <v/>
      </c>
      <c r="G898" t="str">
        <f t="shared" si="158"/>
        <v/>
      </c>
      <c r="H898" t="str">
        <f t="shared" si="158"/>
        <v/>
      </c>
      <c r="I898" t="str">
        <f t="shared" si="158"/>
        <v/>
      </c>
      <c r="J898" t="str">
        <f t="shared" si="158"/>
        <v/>
      </c>
      <c r="K898" t="str">
        <f t="shared" si="158"/>
        <v/>
      </c>
      <c r="L898" t="str">
        <f t="shared" si="158"/>
        <v/>
      </c>
      <c r="M898" t="str">
        <f t="shared" si="158"/>
        <v/>
      </c>
      <c r="N898" t="str">
        <f t="shared" si="158"/>
        <v/>
      </c>
      <c r="O898" t="str">
        <f t="shared" si="158"/>
        <v/>
      </c>
      <c r="P898" t="str">
        <f t="shared" si="158"/>
        <v/>
      </c>
      <c r="Q898" t="str">
        <f t="shared" si="158"/>
        <v/>
      </c>
      <c r="S898" t="str">
        <f>C893</f>
        <v>00000000</v>
      </c>
    </row>
    <row r="899" spans="1:19">
      <c r="B899" t="str">
        <f t="shared" si="151"/>
        <v/>
      </c>
      <c r="C899" t="str">
        <f t="shared" si="158"/>
        <v/>
      </c>
      <c r="D899" t="str">
        <f t="shared" si="158"/>
        <v/>
      </c>
      <c r="E899" t="str">
        <f t="shared" si="158"/>
        <v/>
      </c>
      <c r="F899" t="str">
        <f t="shared" si="158"/>
        <v/>
      </c>
      <c r="G899" t="str">
        <f t="shared" si="158"/>
        <v/>
      </c>
      <c r="H899" t="str">
        <f t="shared" si="158"/>
        <v/>
      </c>
      <c r="I899" t="str">
        <f t="shared" si="158"/>
        <v/>
      </c>
      <c r="J899" t="str">
        <f t="shared" si="158"/>
        <v/>
      </c>
      <c r="K899" t="str">
        <f t="shared" si="158"/>
        <v/>
      </c>
      <c r="L899" t="str">
        <f t="shared" si="158"/>
        <v/>
      </c>
      <c r="M899" t="str">
        <f t="shared" si="158"/>
        <v/>
      </c>
      <c r="N899" t="str">
        <f t="shared" si="158"/>
        <v/>
      </c>
      <c r="O899" t="str">
        <f t="shared" si="158"/>
        <v/>
      </c>
      <c r="P899" t="str">
        <f t="shared" si="158"/>
        <v/>
      </c>
      <c r="Q899" t="str">
        <f t="shared" si="158"/>
        <v/>
      </c>
      <c r="S899" t="str">
        <f>B893</f>
        <v>00000000</v>
      </c>
    </row>
    <row r="900" spans="1:19">
      <c r="B900" t="str">
        <f t="shared" si="151"/>
        <v/>
      </c>
      <c r="C900" t="str">
        <f t="shared" si="158"/>
        <v/>
      </c>
      <c r="D900" t="str">
        <f t="shared" si="158"/>
        <v/>
      </c>
      <c r="E900" t="str">
        <f t="shared" si="158"/>
        <v/>
      </c>
      <c r="F900" t="str">
        <f t="shared" si="158"/>
        <v/>
      </c>
      <c r="G900" t="str">
        <f t="shared" si="158"/>
        <v/>
      </c>
      <c r="H900" t="str">
        <f t="shared" si="158"/>
        <v/>
      </c>
      <c r="I900" t="str">
        <f t="shared" si="158"/>
        <v/>
      </c>
      <c r="J900" t="str">
        <f t="shared" si="158"/>
        <v/>
      </c>
      <c r="K900" t="str">
        <f t="shared" si="158"/>
        <v/>
      </c>
      <c r="L900" t="str">
        <f t="shared" si="158"/>
        <v/>
      </c>
      <c r="M900" t="str">
        <f t="shared" si="158"/>
        <v/>
      </c>
      <c r="N900" t="str">
        <f t="shared" si="158"/>
        <v/>
      </c>
      <c r="O900" t="str">
        <f t="shared" si="158"/>
        <v/>
      </c>
      <c r="P900" t="str">
        <f t="shared" si="158"/>
        <v/>
      </c>
      <c r="Q900" t="str">
        <f t="shared" si="158"/>
        <v/>
      </c>
    </row>
    <row r="901" spans="1:19">
      <c r="B901" t="str">
        <f t="shared" si="151"/>
        <v/>
      </c>
      <c r="C901" t="str">
        <f t="shared" si="158"/>
        <v/>
      </c>
      <c r="D901" t="str">
        <f t="shared" si="158"/>
        <v/>
      </c>
      <c r="E901" t="str">
        <f t="shared" si="158"/>
        <v/>
      </c>
      <c r="F901" t="str">
        <f t="shared" si="158"/>
        <v/>
      </c>
      <c r="G901" t="str">
        <f t="shared" si="158"/>
        <v/>
      </c>
      <c r="H901" t="str">
        <f t="shared" si="158"/>
        <v/>
      </c>
      <c r="I901" t="str">
        <f t="shared" si="158"/>
        <v/>
      </c>
      <c r="J901" t="str">
        <f t="shared" si="158"/>
        <v/>
      </c>
      <c r="K901" t="str">
        <f t="shared" si="158"/>
        <v/>
      </c>
      <c r="L901" t="str">
        <f t="shared" si="158"/>
        <v/>
      </c>
      <c r="M901" t="str">
        <f t="shared" si="158"/>
        <v/>
      </c>
      <c r="N901" t="str">
        <f t="shared" si="158"/>
        <v/>
      </c>
      <c r="O901" t="str">
        <f t="shared" si="158"/>
        <v/>
      </c>
      <c r="P901" t="str">
        <f t="shared" si="158"/>
        <v/>
      </c>
      <c r="Q901" t="str">
        <f t="shared" si="158"/>
        <v/>
      </c>
    </row>
    <row r="902" spans="1:19">
      <c r="B902" t="str">
        <f t="shared" si="151"/>
        <v/>
      </c>
      <c r="C902" t="str">
        <f t="shared" si="158"/>
        <v/>
      </c>
      <c r="D902" t="str">
        <f t="shared" si="158"/>
        <v/>
      </c>
      <c r="E902" t="str">
        <f t="shared" si="158"/>
        <v/>
      </c>
      <c r="F902" t="str">
        <f t="shared" si="158"/>
        <v/>
      </c>
      <c r="G902" t="str">
        <f t="shared" si="158"/>
        <v/>
      </c>
      <c r="H902" t="str">
        <f t="shared" si="158"/>
        <v/>
      </c>
      <c r="I902" t="str">
        <f t="shared" si="158"/>
        <v/>
      </c>
      <c r="J902" t="str">
        <f t="shared" si="158"/>
        <v/>
      </c>
      <c r="K902" t="str">
        <f t="shared" si="158"/>
        <v/>
      </c>
      <c r="L902" t="str">
        <f t="shared" si="158"/>
        <v/>
      </c>
      <c r="M902" t="str">
        <f t="shared" si="158"/>
        <v/>
      </c>
      <c r="N902" t="str">
        <f t="shared" si="158"/>
        <v/>
      </c>
      <c r="O902" t="str">
        <f t="shared" si="158"/>
        <v/>
      </c>
      <c r="P902" t="str">
        <f t="shared" si="158"/>
        <v/>
      </c>
      <c r="Q902" t="str">
        <f t="shared" si="158"/>
        <v/>
      </c>
    </row>
    <row r="903" spans="1:19">
      <c r="A903" s="1" t="s">
        <v>142</v>
      </c>
      <c r="B903" t="str">
        <f t="shared" si="151"/>
        <v>/</v>
      </c>
      <c r="C903" t="str">
        <f t="shared" si="158"/>
        <v>/</v>
      </c>
      <c r="D903" t="str">
        <f t="shared" si="158"/>
        <v xml:space="preserve"> </v>
      </c>
      <c r="E903" t="str">
        <f t="shared" si="158"/>
        <v>C</v>
      </c>
      <c r="F903" t="str">
        <f t="shared" si="158"/>
        <v>h</v>
      </c>
      <c r="G903" t="str">
        <f t="shared" si="158"/>
        <v>a</v>
      </c>
      <c r="H903" t="str">
        <f t="shared" si="158"/>
        <v>r</v>
      </c>
      <c r="I903" t="str">
        <f t="shared" si="158"/>
        <v xml:space="preserve"> </v>
      </c>
      <c r="J903" t="str">
        <f t="shared" si="158"/>
        <v>4</v>
      </c>
      <c r="K903" t="str">
        <f t="shared" si="158"/>
        <v>5</v>
      </c>
      <c r="L903" t="str">
        <f t="shared" si="158"/>
        <v/>
      </c>
      <c r="M903" t="str">
        <f t="shared" si="158"/>
        <v/>
      </c>
      <c r="N903" t="str">
        <f t="shared" si="158"/>
        <v/>
      </c>
      <c r="O903" t="str">
        <f t="shared" si="158"/>
        <v/>
      </c>
      <c r="P903" t="str">
        <f t="shared" si="158"/>
        <v/>
      </c>
      <c r="Q903" t="str">
        <f t="shared" si="158"/>
        <v/>
      </c>
      <c r="S903" t="str">
        <f>A903</f>
        <v>// Char 45</v>
      </c>
    </row>
    <row r="904" spans="1:19">
      <c r="A904" s="1" t="s">
        <v>17</v>
      </c>
      <c r="B904" t="str">
        <f t="shared" si="151"/>
        <v>0</v>
      </c>
      <c r="C904" t="str">
        <f t="shared" si="158"/>
        <v>0</v>
      </c>
      <c r="D904" t="str">
        <f t="shared" si="158"/>
        <v>0</v>
      </c>
      <c r="E904" t="str">
        <f t="shared" si="158"/>
        <v>0</v>
      </c>
      <c r="F904" t="str">
        <f t="shared" si="158"/>
        <v>0</v>
      </c>
      <c r="G904" t="str">
        <f t="shared" si="158"/>
        <v>0</v>
      </c>
      <c r="H904" t="str">
        <f t="shared" si="158"/>
        <v>0</v>
      </c>
      <c r="I904" t="str">
        <f t="shared" si="158"/>
        <v>0</v>
      </c>
      <c r="J904" t="str">
        <f t="shared" si="158"/>
        <v>1</v>
      </c>
      <c r="K904" t="str">
        <f t="shared" si="158"/>
        <v>0</v>
      </c>
      <c r="L904" t="str">
        <f t="shared" si="158"/>
        <v>0</v>
      </c>
      <c r="M904" t="str">
        <f t="shared" si="158"/>
        <v>0</v>
      </c>
      <c r="N904" t="str">
        <f t="shared" si="158"/>
        <v>0</v>
      </c>
      <c r="O904" t="str">
        <f t="shared" si="158"/>
        <v>0</v>
      </c>
      <c r="P904" t="str">
        <f t="shared" si="158"/>
        <v>0</v>
      </c>
      <c r="Q904" t="str">
        <f t="shared" si="158"/>
        <v>0</v>
      </c>
      <c r="S904" t="str">
        <f>Q913</f>
        <v>00000000</v>
      </c>
    </row>
    <row r="905" spans="1:19">
      <c r="A905" s="1" t="s">
        <v>17</v>
      </c>
      <c r="B905" t="str">
        <f t="shared" si="151"/>
        <v>0</v>
      </c>
      <c r="C905" t="str">
        <f t="shared" si="158"/>
        <v>0</v>
      </c>
      <c r="D905" t="str">
        <f t="shared" si="158"/>
        <v>0</v>
      </c>
      <c r="E905" t="str">
        <f t="shared" si="158"/>
        <v>0</v>
      </c>
      <c r="F905" t="str">
        <f t="shared" si="158"/>
        <v>0</v>
      </c>
      <c r="G905" t="str">
        <f t="shared" si="158"/>
        <v>0</v>
      </c>
      <c r="H905" t="str">
        <f t="shared" si="158"/>
        <v>0</v>
      </c>
      <c r="I905" t="str">
        <f t="shared" si="158"/>
        <v>0</v>
      </c>
      <c r="J905" t="str">
        <f t="shared" si="158"/>
        <v>1</v>
      </c>
      <c r="K905" t="str">
        <f t="shared" si="158"/>
        <v>0</v>
      </c>
      <c r="L905" t="str">
        <f t="shared" si="158"/>
        <v>0</v>
      </c>
      <c r="M905" t="str">
        <f t="shared" si="158"/>
        <v>0</v>
      </c>
      <c r="N905" t="str">
        <f t="shared" si="158"/>
        <v>0</v>
      </c>
      <c r="O905" t="str">
        <f t="shared" si="158"/>
        <v>0</v>
      </c>
      <c r="P905" t="str">
        <f t="shared" si="158"/>
        <v>0</v>
      </c>
      <c r="Q905" t="str">
        <f t="shared" si="158"/>
        <v>0</v>
      </c>
      <c r="S905" t="str">
        <f>P913</f>
        <v>00000000</v>
      </c>
    </row>
    <row r="906" spans="1:19">
      <c r="A906" s="1" t="s">
        <v>17</v>
      </c>
      <c r="B906" t="str">
        <f t="shared" si="151"/>
        <v>0</v>
      </c>
      <c r="C906" t="str">
        <f t="shared" si="158"/>
        <v>0</v>
      </c>
      <c r="D906" t="str">
        <f t="shared" si="158"/>
        <v>0</v>
      </c>
      <c r="E906" t="str">
        <f t="shared" si="158"/>
        <v>0</v>
      </c>
      <c r="F906" t="str">
        <f t="shared" si="158"/>
        <v>0</v>
      </c>
      <c r="G906" t="str">
        <f t="shared" si="158"/>
        <v>0</v>
      </c>
      <c r="H906" t="str">
        <f t="shared" si="158"/>
        <v>0</v>
      </c>
      <c r="I906" t="str">
        <f t="shared" si="158"/>
        <v>0</v>
      </c>
      <c r="J906" t="str">
        <f t="shared" si="158"/>
        <v>1</v>
      </c>
      <c r="K906" t="str">
        <f t="shared" si="158"/>
        <v>0</v>
      </c>
      <c r="L906" t="str">
        <f t="shared" si="158"/>
        <v>0</v>
      </c>
      <c r="M906" t="str">
        <f t="shared" si="158"/>
        <v>0</v>
      </c>
      <c r="N906" t="str">
        <f t="shared" si="158"/>
        <v>0</v>
      </c>
      <c r="O906" t="str">
        <f t="shared" si="158"/>
        <v>0</v>
      </c>
      <c r="P906" t="str">
        <f t="shared" si="158"/>
        <v>0</v>
      </c>
      <c r="Q906" t="str">
        <f t="shared" si="158"/>
        <v>0</v>
      </c>
      <c r="S906" t="str">
        <f>O913</f>
        <v>00000000</v>
      </c>
    </row>
    <row r="907" spans="1:19">
      <c r="A907" s="1" t="s">
        <v>17</v>
      </c>
      <c r="B907" t="str">
        <f t="shared" si="151"/>
        <v>0</v>
      </c>
      <c r="C907" t="str">
        <f t="shared" si="158"/>
        <v>0</v>
      </c>
      <c r="D907" t="str">
        <f t="shared" si="158"/>
        <v>0</v>
      </c>
      <c r="E907" t="str">
        <f t="shared" si="158"/>
        <v>0</v>
      </c>
      <c r="F907" t="str">
        <f t="shared" si="158"/>
        <v>0</v>
      </c>
      <c r="G907" t="str">
        <f t="shared" si="158"/>
        <v>0</v>
      </c>
      <c r="H907" t="str">
        <f t="shared" si="158"/>
        <v>0</v>
      </c>
      <c r="I907" t="str">
        <f t="shared" si="158"/>
        <v>0</v>
      </c>
      <c r="J907" t="str">
        <f t="shared" si="158"/>
        <v>1</v>
      </c>
      <c r="K907" t="str">
        <f t="shared" si="158"/>
        <v>0</v>
      </c>
      <c r="L907" t="str">
        <f t="shared" si="158"/>
        <v>0</v>
      </c>
      <c r="M907" t="str">
        <f t="shared" si="158"/>
        <v>0</v>
      </c>
      <c r="N907" t="str">
        <f t="shared" si="158"/>
        <v>0</v>
      </c>
      <c r="O907" t="str">
        <f t="shared" si="158"/>
        <v>0</v>
      </c>
      <c r="P907" t="str">
        <f t="shared" si="158"/>
        <v>0</v>
      </c>
      <c r="Q907" t="str">
        <f t="shared" si="158"/>
        <v>0</v>
      </c>
      <c r="S907" t="str">
        <f>N913</f>
        <v>00000000</v>
      </c>
    </row>
    <row r="908" spans="1:19">
      <c r="A908" s="1" t="s">
        <v>17</v>
      </c>
      <c r="B908" t="str">
        <f t="shared" si="151"/>
        <v>0</v>
      </c>
      <c r="C908" t="str">
        <f t="shared" si="158"/>
        <v>0</v>
      </c>
      <c r="D908" t="str">
        <f t="shared" si="158"/>
        <v>0</v>
      </c>
      <c r="E908" t="str">
        <f t="shared" si="158"/>
        <v>0</v>
      </c>
      <c r="F908" t="str">
        <f t="shared" si="158"/>
        <v>0</v>
      </c>
      <c r="G908" t="str">
        <f t="shared" si="158"/>
        <v>0</v>
      </c>
      <c r="H908" t="str">
        <f t="shared" si="158"/>
        <v>0</v>
      </c>
      <c r="I908" t="str">
        <f t="shared" si="158"/>
        <v>0</v>
      </c>
      <c r="J908" t="str">
        <f t="shared" si="158"/>
        <v>1</v>
      </c>
      <c r="K908" t="str">
        <f t="shared" si="158"/>
        <v>0</v>
      </c>
      <c r="L908" t="str">
        <f t="shared" si="158"/>
        <v>0</v>
      </c>
      <c r="M908" t="str">
        <f t="shared" si="158"/>
        <v>0</v>
      </c>
      <c r="N908" t="str">
        <f t="shared" si="158"/>
        <v>0</v>
      </c>
      <c r="O908" t="str">
        <f t="shared" si="158"/>
        <v>0</v>
      </c>
      <c r="P908" t="str">
        <f t="shared" si="158"/>
        <v>0</v>
      </c>
      <c r="Q908" t="str">
        <f t="shared" si="158"/>
        <v>0</v>
      </c>
      <c r="S908" t="str">
        <f>M913</f>
        <v>00000000</v>
      </c>
    </row>
    <row r="909" spans="1:19">
      <c r="A909" s="1" t="s">
        <v>17</v>
      </c>
      <c r="B909" t="str">
        <f t="shared" si="151"/>
        <v>0</v>
      </c>
      <c r="C909" t="str">
        <f t="shared" si="158"/>
        <v>0</v>
      </c>
      <c r="D909" t="str">
        <f t="shared" si="158"/>
        <v>0</v>
      </c>
      <c r="E909" t="str">
        <f t="shared" si="158"/>
        <v>0</v>
      </c>
      <c r="F909" t="str">
        <f t="shared" si="158"/>
        <v>0</v>
      </c>
      <c r="G909" t="str">
        <f t="shared" si="158"/>
        <v>0</v>
      </c>
      <c r="H909" t="str">
        <f t="shared" si="158"/>
        <v>0</v>
      </c>
      <c r="I909" t="str">
        <f t="shared" si="158"/>
        <v>0</v>
      </c>
      <c r="J909" t="str">
        <f t="shared" si="158"/>
        <v>1</v>
      </c>
      <c r="K909" t="str">
        <f t="shared" si="158"/>
        <v>0</v>
      </c>
      <c r="L909" t="str">
        <f t="shared" si="158"/>
        <v>0</v>
      </c>
      <c r="M909" t="str">
        <f t="shared" si="158"/>
        <v>0</v>
      </c>
      <c r="N909" t="str">
        <f t="shared" si="158"/>
        <v>0</v>
      </c>
      <c r="O909" t="str">
        <f t="shared" si="158"/>
        <v>0</v>
      </c>
      <c r="P909" t="str">
        <f t="shared" si="158"/>
        <v>0</v>
      </c>
      <c r="Q909" t="str">
        <f t="shared" si="158"/>
        <v>0</v>
      </c>
      <c r="S909" t="str">
        <f>L913</f>
        <v>00000000</v>
      </c>
    </row>
    <row r="910" spans="1:19">
      <c r="A910" s="1" t="s">
        <v>17</v>
      </c>
      <c r="B910" t="str">
        <f t="shared" si="151"/>
        <v>0</v>
      </c>
      <c r="C910" t="str">
        <f t="shared" si="158"/>
        <v>0</v>
      </c>
      <c r="D910" t="str">
        <f t="shared" si="158"/>
        <v>0</v>
      </c>
      <c r="E910" t="str">
        <f t="shared" si="158"/>
        <v>0</v>
      </c>
      <c r="F910" t="str">
        <f t="shared" si="158"/>
        <v>0</v>
      </c>
      <c r="G910" t="str">
        <f t="shared" si="158"/>
        <v>0</v>
      </c>
      <c r="H910" t="str">
        <f t="shared" si="158"/>
        <v>0</v>
      </c>
      <c r="I910" t="str">
        <f t="shared" si="158"/>
        <v>0</v>
      </c>
      <c r="J910" t="str">
        <f t="shared" si="158"/>
        <v>1</v>
      </c>
      <c r="K910" t="str">
        <f t="shared" si="158"/>
        <v>0</v>
      </c>
      <c r="L910" t="str">
        <f t="shared" si="158"/>
        <v>0</v>
      </c>
      <c r="M910" t="str">
        <f t="shared" si="158"/>
        <v>0</v>
      </c>
      <c r="N910" t="str">
        <f t="shared" si="158"/>
        <v>0</v>
      </c>
      <c r="O910" t="str">
        <f t="shared" si="158"/>
        <v>0</v>
      </c>
      <c r="P910" t="str">
        <f t="shared" si="158"/>
        <v>0</v>
      </c>
      <c r="Q910" t="str">
        <f t="shared" si="158"/>
        <v>0</v>
      </c>
      <c r="S910" t="str">
        <f>K913</f>
        <v>00000000</v>
      </c>
    </row>
    <row r="911" spans="1:19">
      <c r="A911" s="1" t="s">
        <v>1</v>
      </c>
      <c r="B911" t="str">
        <f t="shared" si="151"/>
        <v>0</v>
      </c>
      <c r="C911" t="str">
        <f t="shared" si="158"/>
        <v>0</v>
      </c>
      <c r="D911" t="str">
        <f t="shared" si="158"/>
        <v>0</v>
      </c>
      <c r="E911" t="str">
        <f t="shared" si="158"/>
        <v>0</v>
      </c>
      <c r="F911" t="str">
        <f t="shared" si="158"/>
        <v>0</v>
      </c>
      <c r="G911" t="str">
        <f t="shared" si="158"/>
        <v>0</v>
      </c>
      <c r="H911" t="str">
        <f t="shared" si="158"/>
        <v>0</v>
      </c>
      <c r="I911" t="str">
        <f t="shared" si="158"/>
        <v>0</v>
      </c>
      <c r="J911" t="str">
        <f t="shared" si="158"/>
        <v>0</v>
      </c>
      <c r="K911" t="str">
        <f t="shared" si="158"/>
        <v>0</v>
      </c>
      <c r="L911" t="str">
        <f t="shared" si="158"/>
        <v>0</v>
      </c>
      <c r="M911" t="str">
        <f t="shared" si="158"/>
        <v>0</v>
      </c>
      <c r="N911" t="str">
        <f t="shared" si="158"/>
        <v>0</v>
      </c>
      <c r="O911" t="str">
        <f t="shared" si="158"/>
        <v>0</v>
      </c>
      <c r="P911" t="str">
        <f t="shared" si="158"/>
        <v>0</v>
      </c>
      <c r="Q911" t="str">
        <f t="shared" si="158"/>
        <v>0</v>
      </c>
      <c r="S911" t="str">
        <f>J913</f>
        <v>11111110</v>
      </c>
    </row>
    <row r="912" spans="1:19">
      <c r="B912" t="str">
        <f t="shared" si="151"/>
        <v/>
      </c>
      <c r="C912" t="str">
        <f t="shared" si="158"/>
        <v/>
      </c>
      <c r="D912" t="str">
        <f t="shared" si="158"/>
        <v/>
      </c>
      <c r="E912" t="str">
        <f t="shared" si="158"/>
        <v/>
      </c>
      <c r="F912" t="str">
        <f t="shared" si="158"/>
        <v/>
      </c>
      <c r="G912" t="str">
        <f t="shared" si="158"/>
        <v/>
      </c>
      <c r="H912" t="str">
        <f t="shared" si="158"/>
        <v/>
      </c>
      <c r="I912" t="str">
        <f t="shared" si="158"/>
        <v/>
      </c>
      <c r="J912" t="str">
        <f t="shared" si="158"/>
        <v/>
      </c>
      <c r="K912" t="str">
        <f t="shared" si="158"/>
        <v/>
      </c>
      <c r="L912" t="str">
        <f t="shared" si="158"/>
        <v/>
      </c>
      <c r="M912" t="str">
        <f t="shared" si="158"/>
        <v/>
      </c>
      <c r="N912" t="str">
        <f t="shared" si="158"/>
        <v/>
      </c>
      <c r="O912" t="str">
        <f t="shared" si="158"/>
        <v/>
      </c>
      <c r="P912" t="str">
        <f t="shared" si="158"/>
        <v/>
      </c>
      <c r="Q912" t="str">
        <f t="shared" si="158"/>
        <v/>
      </c>
      <c r="S912" t="str">
        <f>I913</f>
        <v>00000000</v>
      </c>
    </row>
    <row r="913" spans="1:19">
      <c r="B913" t="str">
        <f t="shared" ref="B913:N913" si="159">B904&amp;B905&amp;B906&amp;B907&amp;B908&amp;B909&amp;B910&amp;B911</f>
        <v>00000000</v>
      </c>
      <c r="C913" t="str">
        <f t="shared" si="159"/>
        <v>00000000</v>
      </c>
      <c r="D913" t="str">
        <f t="shared" si="159"/>
        <v>00000000</v>
      </c>
      <c r="E913" t="str">
        <f t="shared" si="159"/>
        <v>00000000</v>
      </c>
      <c r="F913" t="str">
        <f t="shared" si="159"/>
        <v>00000000</v>
      </c>
      <c r="G913" t="str">
        <f t="shared" si="159"/>
        <v>00000000</v>
      </c>
      <c r="H913" t="str">
        <f t="shared" si="159"/>
        <v>00000000</v>
      </c>
      <c r="I913" t="str">
        <f t="shared" si="159"/>
        <v>00000000</v>
      </c>
      <c r="J913" t="str">
        <f t="shared" si="159"/>
        <v>11111110</v>
      </c>
      <c r="K913" t="str">
        <f t="shared" si="159"/>
        <v>00000000</v>
      </c>
      <c r="L913" t="str">
        <f t="shared" si="159"/>
        <v>00000000</v>
      </c>
      <c r="M913" t="str">
        <f t="shared" si="159"/>
        <v>00000000</v>
      </c>
      <c r="N913" t="str">
        <f t="shared" si="159"/>
        <v>00000000</v>
      </c>
      <c r="O913" t="str">
        <f>O904&amp;O905&amp;O906&amp;O907&amp;O908&amp;O909&amp;O910&amp;O911</f>
        <v>00000000</v>
      </c>
      <c r="P913" t="str">
        <f t="shared" ref="P913:Q913" si="160">P904&amp;P905&amp;P906&amp;P907&amp;P908&amp;P909&amp;P910&amp;P911</f>
        <v>00000000</v>
      </c>
      <c r="Q913" t="str">
        <f t="shared" si="160"/>
        <v>00000000</v>
      </c>
      <c r="S913" t="str">
        <f>H913</f>
        <v>00000000</v>
      </c>
    </row>
    <row r="914" spans="1:19">
      <c r="B914" t="str">
        <f t="shared" si="151"/>
        <v/>
      </c>
      <c r="C914" t="str">
        <f t="shared" ref="C913:Q976" si="161">MID($A914,C$1,1)</f>
        <v/>
      </c>
      <c r="D914" t="str">
        <f t="shared" si="161"/>
        <v/>
      </c>
      <c r="E914" t="str">
        <f t="shared" si="161"/>
        <v/>
      </c>
      <c r="F914" t="str">
        <f t="shared" si="161"/>
        <v/>
      </c>
      <c r="G914" t="str">
        <f t="shared" si="161"/>
        <v/>
      </c>
      <c r="H914" t="str">
        <f t="shared" si="161"/>
        <v/>
      </c>
      <c r="I914" t="str">
        <f t="shared" si="161"/>
        <v/>
      </c>
      <c r="J914" t="str">
        <f t="shared" si="161"/>
        <v/>
      </c>
      <c r="K914" t="str">
        <f t="shared" si="161"/>
        <v/>
      </c>
      <c r="L914" t="str">
        <f t="shared" si="161"/>
        <v/>
      </c>
      <c r="M914" t="str">
        <f t="shared" si="161"/>
        <v/>
      </c>
      <c r="N914" t="str">
        <f t="shared" si="161"/>
        <v/>
      </c>
      <c r="O914" t="str">
        <f t="shared" si="161"/>
        <v/>
      </c>
      <c r="P914" t="str">
        <f t="shared" si="161"/>
        <v/>
      </c>
      <c r="Q914" t="str">
        <f t="shared" si="161"/>
        <v/>
      </c>
      <c r="S914" t="str">
        <f>G913</f>
        <v>00000000</v>
      </c>
    </row>
    <row r="915" spans="1:19">
      <c r="B915" t="str">
        <f t="shared" si="151"/>
        <v/>
      </c>
      <c r="C915" t="str">
        <f t="shared" si="161"/>
        <v/>
      </c>
      <c r="D915" t="str">
        <f t="shared" si="161"/>
        <v/>
      </c>
      <c r="E915" t="str">
        <f t="shared" si="161"/>
        <v/>
      </c>
      <c r="F915" t="str">
        <f t="shared" si="161"/>
        <v/>
      </c>
      <c r="G915" t="str">
        <f t="shared" si="161"/>
        <v/>
      </c>
      <c r="H915" t="str">
        <f t="shared" si="161"/>
        <v/>
      </c>
      <c r="I915" t="str">
        <f t="shared" si="161"/>
        <v/>
      </c>
      <c r="J915" t="str">
        <f t="shared" si="161"/>
        <v/>
      </c>
      <c r="K915" t="str">
        <f t="shared" si="161"/>
        <v/>
      </c>
      <c r="L915" t="str">
        <f t="shared" si="161"/>
        <v/>
      </c>
      <c r="M915" t="str">
        <f t="shared" si="161"/>
        <v/>
      </c>
      <c r="N915" t="str">
        <f t="shared" si="161"/>
        <v/>
      </c>
      <c r="O915" t="str">
        <f t="shared" si="161"/>
        <v/>
      </c>
      <c r="P915" t="str">
        <f t="shared" si="161"/>
        <v/>
      </c>
      <c r="Q915" t="str">
        <f t="shared" si="161"/>
        <v/>
      </c>
      <c r="S915" t="str">
        <f>F913</f>
        <v>00000000</v>
      </c>
    </row>
    <row r="916" spans="1:19">
      <c r="B916" t="str">
        <f t="shared" si="151"/>
        <v/>
      </c>
      <c r="C916" t="str">
        <f t="shared" si="161"/>
        <v/>
      </c>
      <c r="D916" t="str">
        <f t="shared" si="161"/>
        <v/>
      </c>
      <c r="E916" t="str">
        <f t="shared" si="161"/>
        <v/>
      </c>
      <c r="F916" t="str">
        <f t="shared" si="161"/>
        <v/>
      </c>
      <c r="G916" t="str">
        <f t="shared" si="161"/>
        <v/>
      </c>
      <c r="H916" t="str">
        <f t="shared" si="161"/>
        <v/>
      </c>
      <c r="I916" t="str">
        <f t="shared" si="161"/>
        <v/>
      </c>
      <c r="J916" t="str">
        <f t="shared" si="161"/>
        <v/>
      </c>
      <c r="K916" t="str">
        <f t="shared" si="161"/>
        <v/>
      </c>
      <c r="L916" t="str">
        <f t="shared" si="161"/>
        <v/>
      </c>
      <c r="M916" t="str">
        <f t="shared" si="161"/>
        <v/>
      </c>
      <c r="N916" t="str">
        <f t="shared" si="161"/>
        <v/>
      </c>
      <c r="O916" t="str">
        <f t="shared" si="161"/>
        <v/>
      </c>
      <c r="P916" t="str">
        <f t="shared" si="161"/>
        <v/>
      </c>
      <c r="Q916" t="str">
        <f t="shared" si="161"/>
        <v/>
      </c>
      <c r="S916" t="str">
        <f>E913</f>
        <v>00000000</v>
      </c>
    </row>
    <row r="917" spans="1:19">
      <c r="B917" t="str">
        <f t="shared" si="151"/>
        <v/>
      </c>
      <c r="C917" t="str">
        <f t="shared" si="161"/>
        <v/>
      </c>
      <c r="D917" t="str">
        <f t="shared" si="161"/>
        <v/>
      </c>
      <c r="E917" t="str">
        <f t="shared" si="161"/>
        <v/>
      </c>
      <c r="F917" t="str">
        <f t="shared" si="161"/>
        <v/>
      </c>
      <c r="G917" t="str">
        <f t="shared" si="161"/>
        <v/>
      </c>
      <c r="H917" t="str">
        <f t="shared" si="161"/>
        <v/>
      </c>
      <c r="I917" t="str">
        <f t="shared" si="161"/>
        <v/>
      </c>
      <c r="J917" t="str">
        <f t="shared" si="161"/>
        <v/>
      </c>
      <c r="K917" t="str">
        <f t="shared" si="161"/>
        <v/>
      </c>
      <c r="L917" t="str">
        <f t="shared" si="161"/>
        <v/>
      </c>
      <c r="M917" t="str">
        <f t="shared" si="161"/>
        <v/>
      </c>
      <c r="N917" t="str">
        <f t="shared" si="161"/>
        <v/>
      </c>
      <c r="O917" t="str">
        <f t="shared" si="161"/>
        <v/>
      </c>
      <c r="P917" t="str">
        <f t="shared" si="161"/>
        <v/>
      </c>
      <c r="Q917" t="str">
        <f t="shared" si="161"/>
        <v/>
      </c>
      <c r="S917" t="str">
        <f>D913</f>
        <v>00000000</v>
      </c>
    </row>
    <row r="918" spans="1:19">
      <c r="B918" t="str">
        <f t="shared" si="151"/>
        <v/>
      </c>
      <c r="C918" t="str">
        <f t="shared" si="161"/>
        <v/>
      </c>
      <c r="D918" t="str">
        <f t="shared" si="161"/>
        <v/>
      </c>
      <c r="E918" t="str">
        <f t="shared" si="161"/>
        <v/>
      </c>
      <c r="F918" t="str">
        <f t="shared" si="161"/>
        <v/>
      </c>
      <c r="G918" t="str">
        <f t="shared" si="161"/>
        <v/>
      </c>
      <c r="H918" t="str">
        <f t="shared" si="161"/>
        <v/>
      </c>
      <c r="I918" t="str">
        <f t="shared" si="161"/>
        <v/>
      </c>
      <c r="J918" t="str">
        <f t="shared" si="161"/>
        <v/>
      </c>
      <c r="K918" t="str">
        <f t="shared" si="161"/>
        <v/>
      </c>
      <c r="L918" t="str">
        <f t="shared" si="161"/>
        <v/>
      </c>
      <c r="M918" t="str">
        <f t="shared" si="161"/>
        <v/>
      </c>
      <c r="N918" t="str">
        <f t="shared" si="161"/>
        <v/>
      </c>
      <c r="O918" t="str">
        <f t="shared" si="161"/>
        <v/>
      </c>
      <c r="P918" t="str">
        <f t="shared" si="161"/>
        <v/>
      </c>
      <c r="Q918" t="str">
        <f t="shared" si="161"/>
        <v/>
      </c>
      <c r="S918" t="str">
        <f>C913</f>
        <v>00000000</v>
      </c>
    </row>
    <row r="919" spans="1:19">
      <c r="B919" t="str">
        <f t="shared" si="151"/>
        <v/>
      </c>
      <c r="C919" t="str">
        <f t="shared" si="161"/>
        <v/>
      </c>
      <c r="D919" t="str">
        <f t="shared" si="161"/>
        <v/>
      </c>
      <c r="E919" t="str">
        <f t="shared" si="161"/>
        <v/>
      </c>
      <c r="F919" t="str">
        <f t="shared" si="161"/>
        <v/>
      </c>
      <c r="G919" t="str">
        <f t="shared" si="161"/>
        <v/>
      </c>
      <c r="H919" t="str">
        <f t="shared" si="161"/>
        <v/>
      </c>
      <c r="I919" t="str">
        <f t="shared" si="161"/>
        <v/>
      </c>
      <c r="J919" t="str">
        <f t="shared" si="161"/>
        <v/>
      </c>
      <c r="K919" t="str">
        <f t="shared" si="161"/>
        <v/>
      </c>
      <c r="L919" t="str">
        <f t="shared" si="161"/>
        <v/>
      </c>
      <c r="M919" t="str">
        <f t="shared" si="161"/>
        <v/>
      </c>
      <c r="N919" t="str">
        <f t="shared" si="161"/>
        <v/>
      </c>
      <c r="O919" t="str">
        <f t="shared" si="161"/>
        <v/>
      </c>
      <c r="P919" t="str">
        <f t="shared" si="161"/>
        <v/>
      </c>
      <c r="Q919" t="str">
        <f t="shared" si="161"/>
        <v/>
      </c>
      <c r="S919" t="str">
        <f>B913</f>
        <v>00000000</v>
      </c>
    </row>
    <row r="920" spans="1:19">
      <c r="B920" t="str">
        <f t="shared" si="151"/>
        <v/>
      </c>
      <c r="C920" t="str">
        <f t="shared" si="161"/>
        <v/>
      </c>
      <c r="D920" t="str">
        <f t="shared" si="161"/>
        <v/>
      </c>
      <c r="E920" t="str">
        <f t="shared" si="161"/>
        <v/>
      </c>
      <c r="F920" t="str">
        <f t="shared" si="161"/>
        <v/>
      </c>
      <c r="G920" t="str">
        <f t="shared" si="161"/>
        <v/>
      </c>
      <c r="H920" t="str">
        <f t="shared" si="161"/>
        <v/>
      </c>
      <c r="I920" t="str">
        <f t="shared" si="161"/>
        <v/>
      </c>
      <c r="J920" t="str">
        <f t="shared" si="161"/>
        <v/>
      </c>
      <c r="K920" t="str">
        <f t="shared" si="161"/>
        <v/>
      </c>
      <c r="L920" t="str">
        <f t="shared" si="161"/>
        <v/>
      </c>
      <c r="M920" t="str">
        <f t="shared" si="161"/>
        <v/>
      </c>
      <c r="N920" t="str">
        <f t="shared" si="161"/>
        <v/>
      </c>
      <c r="O920" t="str">
        <f t="shared" si="161"/>
        <v/>
      </c>
      <c r="P920" t="str">
        <f t="shared" si="161"/>
        <v/>
      </c>
      <c r="Q920" t="str">
        <f t="shared" si="161"/>
        <v/>
      </c>
    </row>
    <row r="921" spans="1:19">
      <c r="B921" t="str">
        <f t="shared" si="151"/>
        <v/>
      </c>
      <c r="C921" t="str">
        <f t="shared" si="161"/>
        <v/>
      </c>
      <c r="D921" t="str">
        <f t="shared" si="161"/>
        <v/>
      </c>
      <c r="E921" t="str">
        <f t="shared" si="161"/>
        <v/>
      </c>
      <c r="F921" t="str">
        <f t="shared" si="161"/>
        <v/>
      </c>
      <c r="G921" t="str">
        <f t="shared" si="161"/>
        <v/>
      </c>
      <c r="H921" t="str">
        <f t="shared" si="161"/>
        <v/>
      </c>
      <c r="I921" t="str">
        <f t="shared" si="161"/>
        <v/>
      </c>
      <c r="J921" t="str">
        <f t="shared" si="161"/>
        <v/>
      </c>
      <c r="K921" t="str">
        <f t="shared" si="161"/>
        <v/>
      </c>
      <c r="L921" t="str">
        <f t="shared" si="161"/>
        <v/>
      </c>
      <c r="M921" t="str">
        <f t="shared" si="161"/>
        <v/>
      </c>
      <c r="N921" t="str">
        <f t="shared" si="161"/>
        <v/>
      </c>
      <c r="O921" t="str">
        <f t="shared" si="161"/>
        <v/>
      </c>
      <c r="P921" t="str">
        <f t="shared" si="161"/>
        <v/>
      </c>
      <c r="Q921" t="str">
        <f t="shared" si="161"/>
        <v/>
      </c>
    </row>
    <row r="922" spans="1:19">
      <c r="B922" t="str">
        <f t="shared" si="151"/>
        <v/>
      </c>
      <c r="C922" t="str">
        <f t="shared" si="161"/>
        <v/>
      </c>
      <c r="D922" t="str">
        <f t="shared" si="161"/>
        <v/>
      </c>
      <c r="E922" t="str">
        <f t="shared" si="161"/>
        <v/>
      </c>
      <c r="F922" t="str">
        <f t="shared" si="161"/>
        <v/>
      </c>
      <c r="G922" t="str">
        <f t="shared" si="161"/>
        <v/>
      </c>
      <c r="H922" t="str">
        <f t="shared" si="161"/>
        <v/>
      </c>
      <c r="I922" t="str">
        <f t="shared" si="161"/>
        <v/>
      </c>
      <c r="J922" t="str">
        <f t="shared" si="161"/>
        <v/>
      </c>
      <c r="K922" t="str">
        <f t="shared" si="161"/>
        <v/>
      </c>
      <c r="L922" t="str">
        <f t="shared" si="161"/>
        <v/>
      </c>
      <c r="M922" t="str">
        <f t="shared" si="161"/>
        <v/>
      </c>
      <c r="N922" t="str">
        <f t="shared" si="161"/>
        <v/>
      </c>
      <c r="O922" t="str">
        <f t="shared" si="161"/>
        <v/>
      </c>
      <c r="P922" t="str">
        <f t="shared" si="161"/>
        <v/>
      </c>
      <c r="Q922" t="str">
        <f t="shared" si="161"/>
        <v/>
      </c>
    </row>
    <row r="923" spans="1:19">
      <c r="A923" s="1" t="s">
        <v>143</v>
      </c>
      <c r="B923" t="str">
        <f t="shared" si="151"/>
        <v>/</v>
      </c>
      <c r="C923" t="str">
        <f t="shared" si="161"/>
        <v>/</v>
      </c>
      <c r="D923" t="str">
        <f t="shared" si="161"/>
        <v xml:space="preserve"> </v>
      </c>
      <c r="E923" t="str">
        <f t="shared" si="161"/>
        <v>C</v>
      </c>
      <c r="F923" t="str">
        <f t="shared" si="161"/>
        <v>h</v>
      </c>
      <c r="G923" t="str">
        <f t="shared" si="161"/>
        <v>a</v>
      </c>
      <c r="H923" t="str">
        <f t="shared" si="161"/>
        <v>r</v>
      </c>
      <c r="I923" t="str">
        <f t="shared" si="161"/>
        <v xml:space="preserve"> </v>
      </c>
      <c r="J923" t="str">
        <f t="shared" si="161"/>
        <v>4</v>
      </c>
      <c r="K923" t="str">
        <f t="shared" si="161"/>
        <v>6</v>
      </c>
      <c r="L923" t="str">
        <f t="shared" si="161"/>
        <v/>
      </c>
      <c r="M923" t="str">
        <f t="shared" si="161"/>
        <v/>
      </c>
      <c r="N923" t="str">
        <f t="shared" si="161"/>
        <v/>
      </c>
      <c r="O923" t="str">
        <f t="shared" si="161"/>
        <v/>
      </c>
      <c r="P923" t="str">
        <f t="shared" si="161"/>
        <v/>
      </c>
      <c r="Q923" t="str">
        <f t="shared" si="161"/>
        <v/>
      </c>
      <c r="S923" t="str">
        <f>A923</f>
        <v>// Char 46</v>
      </c>
    </row>
    <row r="924" spans="1:19">
      <c r="A924" s="1" t="s">
        <v>1</v>
      </c>
      <c r="B924" t="str">
        <f t="shared" si="151"/>
        <v>0</v>
      </c>
      <c r="C924" t="str">
        <f t="shared" si="161"/>
        <v>0</v>
      </c>
      <c r="D924" t="str">
        <f t="shared" si="161"/>
        <v>0</v>
      </c>
      <c r="E924" t="str">
        <f t="shared" si="161"/>
        <v>0</v>
      </c>
      <c r="F924" t="str">
        <f t="shared" si="161"/>
        <v>0</v>
      </c>
      <c r="G924" t="str">
        <f t="shared" si="161"/>
        <v>0</v>
      </c>
      <c r="H924" t="str">
        <f t="shared" si="161"/>
        <v>0</v>
      </c>
      <c r="I924" t="str">
        <f t="shared" si="161"/>
        <v>0</v>
      </c>
      <c r="J924" t="str">
        <f t="shared" si="161"/>
        <v>0</v>
      </c>
      <c r="K924" t="str">
        <f t="shared" si="161"/>
        <v>0</v>
      </c>
      <c r="L924" t="str">
        <f t="shared" si="161"/>
        <v>0</v>
      </c>
      <c r="M924" t="str">
        <f t="shared" si="161"/>
        <v>0</v>
      </c>
      <c r="N924" t="str">
        <f t="shared" si="161"/>
        <v>0</v>
      </c>
      <c r="O924" t="str">
        <f t="shared" si="161"/>
        <v>0</v>
      </c>
      <c r="P924" t="str">
        <f t="shared" si="161"/>
        <v>0</v>
      </c>
      <c r="Q924" t="str">
        <f t="shared" si="161"/>
        <v>0</v>
      </c>
      <c r="S924" t="str">
        <f>Q933</f>
        <v>00000000</v>
      </c>
    </row>
    <row r="925" spans="1:19">
      <c r="A925" s="1" t="s">
        <v>1</v>
      </c>
      <c r="B925" t="str">
        <f t="shared" si="151"/>
        <v>0</v>
      </c>
      <c r="C925" t="str">
        <f t="shared" si="161"/>
        <v>0</v>
      </c>
      <c r="D925" t="str">
        <f t="shared" si="161"/>
        <v>0</v>
      </c>
      <c r="E925" t="str">
        <f t="shared" si="161"/>
        <v>0</v>
      </c>
      <c r="F925" t="str">
        <f t="shared" si="161"/>
        <v>0</v>
      </c>
      <c r="G925" t="str">
        <f t="shared" si="161"/>
        <v>0</v>
      </c>
      <c r="H925" t="str">
        <f t="shared" si="161"/>
        <v>0</v>
      </c>
      <c r="I925" t="str">
        <f t="shared" si="161"/>
        <v>0</v>
      </c>
      <c r="J925" t="str">
        <f t="shared" si="161"/>
        <v>0</v>
      </c>
      <c r="K925" t="str">
        <f t="shared" si="161"/>
        <v>0</v>
      </c>
      <c r="L925" t="str">
        <f t="shared" si="161"/>
        <v>0</v>
      </c>
      <c r="M925" t="str">
        <f t="shared" si="161"/>
        <v>0</v>
      </c>
      <c r="N925" t="str">
        <f t="shared" si="161"/>
        <v>0</v>
      </c>
      <c r="O925" t="str">
        <f t="shared" si="161"/>
        <v>0</v>
      </c>
      <c r="P925" t="str">
        <f t="shared" si="161"/>
        <v>0</v>
      </c>
      <c r="Q925" t="str">
        <f t="shared" si="161"/>
        <v>0</v>
      </c>
      <c r="S925" t="str">
        <f>P933</f>
        <v>00000000</v>
      </c>
    </row>
    <row r="926" spans="1:19">
      <c r="A926" s="1" t="s">
        <v>1</v>
      </c>
      <c r="B926" t="str">
        <f t="shared" ref="B926:B989" si="162">MID($A926,B$1,1)</f>
        <v>0</v>
      </c>
      <c r="C926" t="str">
        <f t="shared" si="161"/>
        <v>0</v>
      </c>
      <c r="D926" t="str">
        <f t="shared" si="161"/>
        <v>0</v>
      </c>
      <c r="E926" t="str">
        <f t="shared" si="161"/>
        <v>0</v>
      </c>
      <c r="F926" t="str">
        <f t="shared" si="161"/>
        <v>0</v>
      </c>
      <c r="G926" t="str">
        <f t="shared" si="161"/>
        <v>0</v>
      </c>
      <c r="H926" t="str">
        <f t="shared" si="161"/>
        <v>0</v>
      </c>
      <c r="I926" t="str">
        <f t="shared" si="161"/>
        <v>0</v>
      </c>
      <c r="J926" t="str">
        <f t="shared" si="161"/>
        <v>0</v>
      </c>
      <c r="K926" t="str">
        <f t="shared" si="161"/>
        <v>0</v>
      </c>
      <c r="L926" t="str">
        <f t="shared" si="161"/>
        <v>0</v>
      </c>
      <c r="M926" t="str">
        <f t="shared" si="161"/>
        <v>0</v>
      </c>
      <c r="N926" t="str">
        <f t="shared" si="161"/>
        <v>0</v>
      </c>
      <c r="O926" t="str">
        <f t="shared" si="161"/>
        <v>0</v>
      </c>
      <c r="P926" t="str">
        <f t="shared" si="161"/>
        <v>0</v>
      </c>
      <c r="Q926" t="str">
        <f t="shared" si="161"/>
        <v>0</v>
      </c>
      <c r="S926" t="str">
        <f>O933</f>
        <v>00000000</v>
      </c>
    </row>
    <row r="927" spans="1:19">
      <c r="A927" s="1" t="s">
        <v>52</v>
      </c>
      <c r="B927" t="str">
        <f t="shared" si="162"/>
        <v>0</v>
      </c>
      <c r="C927" t="str">
        <f t="shared" si="161"/>
        <v>0</v>
      </c>
      <c r="D927" t="str">
        <f t="shared" si="161"/>
        <v>0</v>
      </c>
      <c r="E927" t="str">
        <f t="shared" si="161"/>
        <v>0</v>
      </c>
      <c r="F927" t="str">
        <f t="shared" si="161"/>
        <v>1</v>
      </c>
      <c r="G927" t="str">
        <f t="shared" si="161"/>
        <v>1</v>
      </c>
      <c r="H927" t="str">
        <f t="shared" si="161"/>
        <v>0</v>
      </c>
      <c r="I927" t="str">
        <f t="shared" si="161"/>
        <v>0</v>
      </c>
      <c r="J927" t="str">
        <f t="shared" si="161"/>
        <v>0</v>
      </c>
      <c r="K927" t="str">
        <f t="shared" si="161"/>
        <v>0</v>
      </c>
      <c r="L927" t="str">
        <f t="shared" si="161"/>
        <v>0</v>
      </c>
      <c r="M927" t="str">
        <f t="shared" si="161"/>
        <v>0</v>
      </c>
      <c r="N927" t="str">
        <f t="shared" si="161"/>
        <v>0</v>
      </c>
      <c r="O927" t="str">
        <f t="shared" si="161"/>
        <v>0</v>
      </c>
      <c r="P927" t="str">
        <f t="shared" si="161"/>
        <v>0</v>
      </c>
      <c r="Q927" t="str">
        <f t="shared" si="161"/>
        <v>0</v>
      </c>
      <c r="S927" t="str">
        <f>N933</f>
        <v>00000000</v>
      </c>
    </row>
    <row r="928" spans="1:19">
      <c r="A928" s="1" t="s">
        <v>52</v>
      </c>
      <c r="B928" t="str">
        <f t="shared" si="162"/>
        <v>0</v>
      </c>
      <c r="C928" t="str">
        <f t="shared" si="161"/>
        <v>0</v>
      </c>
      <c r="D928" t="str">
        <f t="shared" si="161"/>
        <v>0</v>
      </c>
      <c r="E928" t="str">
        <f t="shared" si="161"/>
        <v>0</v>
      </c>
      <c r="F928" t="str">
        <f t="shared" si="161"/>
        <v>1</v>
      </c>
      <c r="G928" t="str">
        <f t="shared" si="161"/>
        <v>1</v>
      </c>
      <c r="H928" t="str">
        <f t="shared" si="161"/>
        <v>0</v>
      </c>
      <c r="I928" t="str">
        <f t="shared" si="161"/>
        <v>0</v>
      </c>
      <c r="J928" t="str">
        <f t="shared" si="161"/>
        <v>0</v>
      </c>
      <c r="K928" t="str">
        <f t="shared" si="161"/>
        <v>0</v>
      </c>
      <c r="L928" t="str">
        <f t="shared" si="161"/>
        <v>0</v>
      </c>
      <c r="M928" t="str">
        <f t="shared" si="161"/>
        <v>0</v>
      </c>
      <c r="N928" t="str">
        <f t="shared" si="161"/>
        <v>0</v>
      </c>
      <c r="O928" t="str">
        <f t="shared" si="161"/>
        <v>0</v>
      </c>
      <c r="P928" t="str">
        <f t="shared" si="161"/>
        <v>0</v>
      </c>
      <c r="Q928" t="str">
        <f t="shared" si="161"/>
        <v>0</v>
      </c>
      <c r="S928" t="str">
        <f>M933</f>
        <v>00000000</v>
      </c>
    </row>
    <row r="929" spans="1:19">
      <c r="A929" s="1" t="s">
        <v>1</v>
      </c>
      <c r="B929" t="str">
        <f t="shared" si="162"/>
        <v>0</v>
      </c>
      <c r="C929" t="str">
        <f t="shared" si="161"/>
        <v>0</v>
      </c>
      <c r="D929" t="str">
        <f t="shared" si="161"/>
        <v>0</v>
      </c>
      <c r="E929" t="str">
        <f t="shared" si="161"/>
        <v>0</v>
      </c>
      <c r="F929" t="str">
        <f t="shared" si="161"/>
        <v>0</v>
      </c>
      <c r="G929" t="str">
        <f t="shared" si="161"/>
        <v>0</v>
      </c>
      <c r="H929" t="str">
        <f t="shared" si="161"/>
        <v>0</v>
      </c>
      <c r="I929" t="str">
        <f t="shared" si="161"/>
        <v>0</v>
      </c>
      <c r="J929" t="str">
        <f t="shared" si="161"/>
        <v>0</v>
      </c>
      <c r="K929" t="str">
        <f t="shared" si="161"/>
        <v>0</v>
      </c>
      <c r="L929" t="str">
        <f t="shared" si="161"/>
        <v>0</v>
      </c>
      <c r="M929" t="str">
        <f t="shared" si="161"/>
        <v>0</v>
      </c>
      <c r="N929" t="str">
        <f t="shared" si="161"/>
        <v>0</v>
      </c>
      <c r="O929" t="str">
        <f t="shared" si="161"/>
        <v>0</v>
      </c>
      <c r="P929" t="str">
        <f t="shared" si="161"/>
        <v>0</v>
      </c>
      <c r="Q929" t="str">
        <f t="shared" si="161"/>
        <v>0</v>
      </c>
      <c r="S929" t="str">
        <f>L933</f>
        <v>00000000</v>
      </c>
    </row>
    <row r="930" spans="1:19">
      <c r="A930" s="1" t="s">
        <v>1</v>
      </c>
      <c r="B930" t="str">
        <f t="shared" si="162"/>
        <v>0</v>
      </c>
      <c r="C930" t="str">
        <f t="shared" si="161"/>
        <v>0</v>
      </c>
      <c r="D930" t="str">
        <f t="shared" si="161"/>
        <v>0</v>
      </c>
      <c r="E930" t="str">
        <f t="shared" si="161"/>
        <v>0</v>
      </c>
      <c r="F930" t="str">
        <f t="shared" si="161"/>
        <v>0</v>
      </c>
      <c r="G930" t="str">
        <f t="shared" si="161"/>
        <v>0</v>
      </c>
      <c r="H930" t="str">
        <f t="shared" ref="C930:Q993" si="163">MID($A930,H$1,1)</f>
        <v>0</v>
      </c>
      <c r="I930" t="str">
        <f t="shared" si="163"/>
        <v>0</v>
      </c>
      <c r="J930" t="str">
        <f t="shared" si="163"/>
        <v>0</v>
      </c>
      <c r="K930" t="str">
        <f t="shared" si="163"/>
        <v>0</v>
      </c>
      <c r="L930" t="str">
        <f t="shared" si="163"/>
        <v>0</v>
      </c>
      <c r="M930" t="str">
        <f t="shared" si="163"/>
        <v>0</v>
      </c>
      <c r="N930" t="str">
        <f t="shared" si="163"/>
        <v>0</v>
      </c>
      <c r="O930" t="str">
        <f t="shared" si="163"/>
        <v>0</v>
      </c>
      <c r="P930" t="str">
        <f t="shared" si="163"/>
        <v>0</v>
      </c>
      <c r="Q930" t="str">
        <f t="shared" si="163"/>
        <v>0</v>
      </c>
      <c r="S930" t="str">
        <f>K933</f>
        <v>00000000</v>
      </c>
    </row>
    <row r="931" spans="1:19">
      <c r="A931" s="1" t="s">
        <v>1</v>
      </c>
      <c r="B931" t="str">
        <f t="shared" si="162"/>
        <v>0</v>
      </c>
      <c r="C931" t="str">
        <f t="shared" si="163"/>
        <v>0</v>
      </c>
      <c r="D931" t="str">
        <f t="shared" si="163"/>
        <v>0</v>
      </c>
      <c r="E931" t="str">
        <f t="shared" si="163"/>
        <v>0</v>
      </c>
      <c r="F931" t="str">
        <f t="shared" si="163"/>
        <v>0</v>
      </c>
      <c r="G931" t="str">
        <f t="shared" si="163"/>
        <v>0</v>
      </c>
      <c r="H931" t="str">
        <f t="shared" si="163"/>
        <v>0</v>
      </c>
      <c r="I931" t="str">
        <f t="shared" si="163"/>
        <v>0</v>
      </c>
      <c r="J931" t="str">
        <f t="shared" si="163"/>
        <v>0</v>
      </c>
      <c r="K931" t="str">
        <f t="shared" si="163"/>
        <v>0</v>
      </c>
      <c r="L931" t="str">
        <f t="shared" si="163"/>
        <v>0</v>
      </c>
      <c r="M931" t="str">
        <f t="shared" si="163"/>
        <v>0</v>
      </c>
      <c r="N931" t="str">
        <f t="shared" si="163"/>
        <v>0</v>
      </c>
      <c r="O931" t="str">
        <f t="shared" si="163"/>
        <v>0</v>
      </c>
      <c r="P931" t="str">
        <f t="shared" si="163"/>
        <v>0</v>
      </c>
      <c r="Q931" t="str">
        <f t="shared" si="163"/>
        <v>0</v>
      </c>
      <c r="S931" t="str">
        <f>J933</f>
        <v>00000000</v>
      </c>
    </row>
    <row r="932" spans="1:19">
      <c r="B932" t="str">
        <f t="shared" si="162"/>
        <v/>
      </c>
      <c r="C932" t="str">
        <f t="shared" si="163"/>
        <v/>
      </c>
      <c r="D932" t="str">
        <f t="shared" si="163"/>
        <v/>
      </c>
      <c r="E932" t="str">
        <f t="shared" si="163"/>
        <v/>
      </c>
      <c r="F932" t="str">
        <f t="shared" si="163"/>
        <v/>
      </c>
      <c r="G932" t="str">
        <f t="shared" si="163"/>
        <v/>
      </c>
      <c r="H932" t="str">
        <f t="shared" si="163"/>
        <v/>
      </c>
      <c r="I932" t="str">
        <f t="shared" si="163"/>
        <v/>
      </c>
      <c r="J932" t="str">
        <f t="shared" si="163"/>
        <v/>
      </c>
      <c r="K932" t="str">
        <f t="shared" si="163"/>
        <v/>
      </c>
      <c r="L932" t="str">
        <f t="shared" si="163"/>
        <v/>
      </c>
      <c r="M932" t="str">
        <f t="shared" si="163"/>
        <v/>
      </c>
      <c r="N932" t="str">
        <f t="shared" si="163"/>
        <v/>
      </c>
      <c r="O932" t="str">
        <f t="shared" si="163"/>
        <v/>
      </c>
      <c r="P932" t="str">
        <f t="shared" si="163"/>
        <v/>
      </c>
      <c r="Q932" t="str">
        <f t="shared" si="163"/>
        <v/>
      </c>
      <c r="S932" t="str">
        <f>I933</f>
        <v>00000000</v>
      </c>
    </row>
    <row r="933" spans="1:19">
      <c r="B933" t="str">
        <f t="shared" ref="B933:N933" si="164">B924&amp;B925&amp;B926&amp;B927&amp;B928&amp;B929&amp;B930&amp;B931</f>
        <v>00000000</v>
      </c>
      <c r="C933" t="str">
        <f t="shared" si="164"/>
        <v>00000000</v>
      </c>
      <c r="D933" t="str">
        <f t="shared" si="164"/>
        <v>00000000</v>
      </c>
      <c r="E933" t="str">
        <f t="shared" si="164"/>
        <v>00000000</v>
      </c>
      <c r="F933" t="str">
        <f t="shared" si="164"/>
        <v>00011000</v>
      </c>
      <c r="G933" t="str">
        <f t="shared" si="164"/>
        <v>00011000</v>
      </c>
      <c r="H933" t="str">
        <f t="shared" si="164"/>
        <v>00000000</v>
      </c>
      <c r="I933" t="str">
        <f t="shared" si="164"/>
        <v>00000000</v>
      </c>
      <c r="J933" t="str">
        <f t="shared" si="164"/>
        <v>00000000</v>
      </c>
      <c r="K933" t="str">
        <f t="shared" si="164"/>
        <v>00000000</v>
      </c>
      <c r="L933" t="str">
        <f t="shared" si="164"/>
        <v>00000000</v>
      </c>
      <c r="M933" t="str">
        <f t="shared" si="164"/>
        <v>00000000</v>
      </c>
      <c r="N933" t="str">
        <f t="shared" si="164"/>
        <v>00000000</v>
      </c>
      <c r="O933" t="str">
        <f>O924&amp;O925&amp;O926&amp;O927&amp;O928&amp;O929&amp;O930&amp;O931</f>
        <v>00000000</v>
      </c>
      <c r="P933" t="str">
        <f t="shared" ref="P933:Q933" si="165">P924&amp;P925&amp;P926&amp;P927&amp;P928&amp;P929&amp;P930&amp;P931</f>
        <v>00000000</v>
      </c>
      <c r="Q933" t="str">
        <f t="shared" si="165"/>
        <v>00000000</v>
      </c>
      <c r="S933" t="str">
        <f>H933</f>
        <v>00000000</v>
      </c>
    </row>
    <row r="934" spans="1:19">
      <c r="B934" t="str">
        <f t="shared" si="162"/>
        <v/>
      </c>
      <c r="C934" t="str">
        <f t="shared" si="163"/>
        <v/>
      </c>
      <c r="D934" t="str">
        <f t="shared" si="163"/>
        <v/>
      </c>
      <c r="E934" t="str">
        <f t="shared" si="163"/>
        <v/>
      </c>
      <c r="F934" t="str">
        <f t="shared" si="163"/>
        <v/>
      </c>
      <c r="G934" t="str">
        <f t="shared" si="163"/>
        <v/>
      </c>
      <c r="H934" t="str">
        <f t="shared" si="163"/>
        <v/>
      </c>
      <c r="I934" t="str">
        <f t="shared" si="163"/>
        <v/>
      </c>
      <c r="J934" t="str">
        <f t="shared" si="163"/>
        <v/>
      </c>
      <c r="K934" t="str">
        <f t="shared" si="163"/>
        <v/>
      </c>
      <c r="L934" t="str">
        <f t="shared" si="163"/>
        <v/>
      </c>
      <c r="M934" t="str">
        <f t="shared" si="163"/>
        <v/>
      </c>
      <c r="N934" t="str">
        <f t="shared" si="163"/>
        <v/>
      </c>
      <c r="O934" t="str">
        <f t="shared" si="163"/>
        <v/>
      </c>
      <c r="P934" t="str">
        <f t="shared" si="163"/>
        <v/>
      </c>
      <c r="Q934" t="str">
        <f t="shared" si="163"/>
        <v/>
      </c>
      <c r="S934" t="str">
        <f>G933</f>
        <v>00011000</v>
      </c>
    </row>
    <row r="935" spans="1:19">
      <c r="B935" t="str">
        <f t="shared" si="162"/>
        <v/>
      </c>
      <c r="C935" t="str">
        <f t="shared" si="163"/>
        <v/>
      </c>
      <c r="D935" t="str">
        <f t="shared" si="163"/>
        <v/>
      </c>
      <c r="E935" t="str">
        <f t="shared" si="163"/>
        <v/>
      </c>
      <c r="F935" t="str">
        <f t="shared" si="163"/>
        <v/>
      </c>
      <c r="G935" t="str">
        <f t="shared" si="163"/>
        <v/>
      </c>
      <c r="H935" t="str">
        <f t="shared" si="163"/>
        <v/>
      </c>
      <c r="I935" t="str">
        <f t="shared" si="163"/>
        <v/>
      </c>
      <c r="J935" t="str">
        <f t="shared" si="163"/>
        <v/>
      </c>
      <c r="K935" t="str">
        <f t="shared" si="163"/>
        <v/>
      </c>
      <c r="L935" t="str">
        <f t="shared" si="163"/>
        <v/>
      </c>
      <c r="M935" t="str">
        <f t="shared" si="163"/>
        <v/>
      </c>
      <c r="N935" t="str">
        <f t="shared" si="163"/>
        <v/>
      </c>
      <c r="O935" t="str">
        <f t="shared" si="163"/>
        <v/>
      </c>
      <c r="P935" t="str">
        <f t="shared" si="163"/>
        <v/>
      </c>
      <c r="Q935" t="str">
        <f t="shared" si="163"/>
        <v/>
      </c>
      <c r="S935" t="str">
        <f>F933</f>
        <v>00011000</v>
      </c>
    </row>
    <row r="936" spans="1:19">
      <c r="B936" t="str">
        <f t="shared" si="162"/>
        <v/>
      </c>
      <c r="C936" t="str">
        <f t="shared" si="163"/>
        <v/>
      </c>
      <c r="D936" t="str">
        <f t="shared" si="163"/>
        <v/>
      </c>
      <c r="E936" t="str">
        <f t="shared" si="163"/>
        <v/>
      </c>
      <c r="F936" t="str">
        <f t="shared" si="163"/>
        <v/>
      </c>
      <c r="G936" t="str">
        <f t="shared" si="163"/>
        <v/>
      </c>
      <c r="H936" t="str">
        <f t="shared" si="163"/>
        <v/>
      </c>
      <c r="I936" t="str">
        <f t="shared" si="163"/>
        <v/>
      </c>
      <c r="J936" t="str">
        <f t="shared" si="163"/>
        <v/>
      </c>
      <c r="K936" t="str">
        <f t="shared" si="163"/>
        <v/>
      </c>
      <c r="L936" t="str">
        <f t="shared" si="163"/>
        <v/>
      </c>
      <c r="M936" t="str">
        <f t="shared" si="163"/>
        <v/>
      </c>
      <c r="N936" t="str">
        <f t="shared" si="163"/>
        <v/>
      </c>
      <c r="O936" t="str">
        <f t="shared" si="163"/>
        <v/>
      </c>
      <c r="P936" t="str">
        <f t="shared" si="163"/>
        <v/>
      </c>
      <c r="Q936" t="str">
        <f t="shared" si="163"/>
        <v/>
      </c>
      <c r="S936" t="str">
        <f>E933</f>
        <v>00000000</v>
      </c>
    </row>
    <row r="937" spans="1:19">
      <c r="B937" t="str">
        <f t="shared" si="162"/>
        <v/>
      </c>
      <c r="C937" t="str">
        <f t="shared" si="163"/>
        <v/>
      </c>
      <c r="D937" t="str">
        <f t="shared" si="163"/>
        <v/>
      </c>
      <c r="E937" t="str">
        <f t="shared" si="163"/>
        <v/>
      </c>
      <c r="F937" t="str">
        <f t="shared" si="163"/>
        <v/>
      </c>
      <c r="G937" t="str">
        <f t="shared" si="163"/>
        <v/>
      </c>
      <c r="H937" t="str">
        <f t="shared" si="163"/>
        <v/>
      </c>
      <c r="I937" t="str">
        <f t="shared" si="163"/>
        <v/>
      </c>
      <c r="J937" t="str">
        <f t="shared" si="163"/>
        <v/>
      </c>
      <c r="K937" t="str">
        <f t="shared" si="163"/>
        <v/>
      </c>
      <c r="L937" t="str">
        <f t="shared" si="163"/>
        <v/>
      </c>
      <c r="M937" t="str">
        <f t="shared" si="163"/>
        <v/>
      </c>
      <c r="N937" t="str">
        <f t="shared" si="163"/>
        <v/>
      </c>
      <c r="O937" t="str">
        <f t="shared" si="163"/>
        <v/>
      </c>
      <c r="P937" t="str">
        <f t="shared" si="163"/>
        <v/>
      </c>
      <c r="Q937" t="str">
        <f t="shared" si="163"/>
        <v/>
      </c>
      <c r="S937" t="str">
        <f>D933</f>
        <v>00000000</v>
      </c>
    </row>
    <row r="938" spans="1:19">
      <c r="B938" t="str">
        <f t="shared" si="162"/>
        <v/>
      </c>
      <c r="C938" t="str">
        <f t="shared" si="163"/>
        <v/>
      </c>
      <c r="D938" t="str">
        <f t="shared" si="163"/>
        <v/>
      </c>
      <c r="E938" t="str">
        <f t="shared" si="163"/>
        <v/>
      </c>
      <c r="F938" t="str">
        <f t="shared" si="163"/>
        <v/>
      </c>
      <c r="G938" t="str">
        <f t="shared" si="163"/>
        <v/>
      </c>
      <c r="H938" t="str">
        <f t="shared" si="163"/>
        <v/>
      </c>
      <c r="I938" t="str">
        <f t="shared" si="163"/>
        <v/>
      </c>
      <c r="J938" t="str">
        <f t="shared" si="163"/>
        <v/>
      </c>
      <c r="K938" t="str">
        <f t="shared" si="163"/>
        <v/>
      </c>
      <c r="L938" t="str">
        <f t="shared" si="163"/>
        <v/>
      </c>
      <c r="M938" t="str">
        <f t="shared" si="163"/>
        <v/>
      </c>
      <c r="N938" t="str">
        <f t="shared" si="163"/>
        <v/>
      </c>
      <c r="O938" t="str">
        <f t="shared" si="163"/>
        <v/>
      </c>
      <c r="P938" t="str">
        <f t="shared" si="163"/>
        <v/>
      </c>
      <c r="Q938" t="str">
        <f t="shared" si="163"/>
        <v/>
      </c>
      <c r="S938" t="str">
        <f>C933</f>
        <v>00000000</v>
      </c>
    </row>
    <row r="939" spans="1:19">
      <c r="B939" t="str">
        <f t="shared" si="162"/>
        <v/>
      </c>
      <c r="C939" t="str">
        <f t="shared" si="163"/>
        <v/>
      </c>
      <c r="D939" t="str">
        <f t="shared" si="163"/>
        <v/>
      </c>
      <c r="E939" t="str">
        <f t="shared" si="163"/>
        <v/>
      </c>
      <c r="F939" t="str">
        <f t="shared" si="163"/>
        <v/>
      </c>
      <c r="G939" t="str">
        <f t="shared" si="163"/>
        <v/>
      </c>
      <c r="H939" t="str">
        <f t="shared" si="163"/>
        <v/>
      </c>
      <c r="I939" t="str">
        <f t="shared" si="163"/>
        <v/>
      </c>
      <c r="J939" t="str">
        <f t="shared" si="163"/>
        <v/>
      </c>
      <c r="K939" t="str">
        <f t="shared" si="163"/>
        <v/>
      </c>
      <c r="L939" t="str">
        <f t="shared" si="163"/>
        <v/>
      </c>
      <c r="M939" t="str">
        <f t="shared" si="163"/>
        <v/>
      </c>
      <c r="N939" t="str">
        <f t="shared" si="163"/>
        <v/>
      </c>
      <c r="O939" t="str">
        <f t="shared" si="163"/>
        <v/>
      </c>
      <c r="P939" t="str">
        <f t="shared" si="163"/>
        <v/>
      </c>
      <c r="Q939" t="str">
        <f t="shared" si="163"/>
        <v/>
      </c>
      <c r="S939" t="str">
        <f>B933</f>
        <v>00000000</v>
      </c>
    </row>
    <row r="940" spans="1:19">
      <c r="B940" t="str">
        <f t="shared" si="162"/>
        <v/>
      </c>
      <c r="C940" t="str">
        <f t="shared" si="163"/>
        <v/>
      </c>
      <c r="D940" t="str">
        <f t="shared" si="163"/>
        <v/>
      </c>
      <c r="E940" t="str">
        <f t="shared" si="163"/>
        <v/>
      </c>
      <c r="F940" t="str">
        <f t="shared" si="163"/>
        <v/>
      </c>
      <c r="G940" t="str">
        <f t="shared" si="163"/>
        <v/>
      </c>
      <c r="H940" t="str">
        <f t="shared" si="163"/>
        <v/>
      </c>
      <c r="I940" t="str">
        <f t="shared" si="163"/>
        <v/>
      </c>
      <c r="J940" t="str">
        <f t="shared" si="163"/>
        <v/>
      </c>
      <c r="K940" t="str">
        <f t="shared" si="163"/>
        <v/>
      </c>
      <c r="L940" t="str">
        <f t="shared" si="163"/>
        <v/>
      </c>
      <c r="M940" t="str">
        <f t="shared" si="163"/>
        <v/>
      </c>
      <c r="N940" t="str">
        <f t="shared" si="163"/>
        <v/>
      </c>
      <c r="O940" t="str">
        <f t="shared" si="163"/>
        <v/>
      </c>
      <c r="P940" t="str">
        <f t="shared" si="163"/>
        <v/>
      </c>
      <c r="Q940" t="str">
        <f t="shared" si="163"/>
        <v/>
      </c>
    </row>
    <row r="941" spans="1:19">
      <c r="B941" t="str">
        <f t="shared" si="162"/>
        <v/>
      </c>
      <c r="C941" t="str">
        <f t="shared" si="163"/>
        <v/>
      </c>
      <c r="D941" t="str">
        <f t="shared" si="163"/>
        <v/>
      </c>
      <c r="E941" t="str">
        <f t="shared" si="163"/>
        <v/>
      </c>
      <c r="F941" t="str">
        <f t="shared" si="163"/>
        <v/>
      </c>
      <c r="G941" t="str">
        <f t="shared" si="163"/>
        <v/>
      </c>
      <c r="H941" t="str">
        <f t="shared" si="163"/>
        <v/>
      </c>
      <c r="I941" t="str">
        <f t="shared" si="163"/>
        <v/>
      </c>
      <c r="J941" t="str">
        <f t="shared" si="163"/>
        <v/>
      </c>
      <c r="K941" t="str">
        <f t="shared" si="163"/>
        <v/>
      </c>
      <c r="L941" t="str">
        <f t="shared" si="163"/>
        <v/>
      </c>
      <c r="M941" t="str">
        <f t="shared" si="163"/>
        <v/>
      </c>
      <c r="N941" t="str">
        <f t="shared" si="163"/>
        <v/>
      </c>
      <c r="O941" t="str">
        <f t="shared" si="163"/>
        <v/>
      </c>
      <c r="P941" t="str">
        <f t="shared" si="163"/>
        <v/>
      </c>
      <c r="Q941" t="str">
        <f t="shared" si="163"/>
        <v/>
      </c>
    </row>
    <row r="942" spans="1:19">
      <c r="B942" t="str">
        <f t="shared" si="162"/>
        <v/>
      </c>
      <c r="C942" t="str">
        <f t="shared" si="163"/>
        <v/>
      </c>
      <c r="D942" t="str">
        <f t="shared" si="163"/>
        <v/>
      </c>
      <c r="E942" t="str">
        <f t="shared" si="163"/>
        <v/>
      </c>
      <c r="F942" t="str">
        <f t="shared" si="163"/>
        <v/>
      </c>
      <c r="G942" t="str">
        <f t="shared" si="163"/>
        <v/>
      </c>
      <c r="H942" t="str">
        <f t="shared" si="163"/>
        <v/>
      </c>
      <c r="I942" t="str">
        <f t="shared" si="163"/>
        <v/>
      </c>
      <c r="J942" t="str">
        <f t="shared" si="163"/>
        <v/>
      </c>
      <c r="K942" t="str">
        <f t="shared" si="163"/>
        <v/>
      </c>
      <c r="L942" t="str">
        <f t="shared" si="163"/>
        <v/>
      </c>
      <c r="M942" t="str">
        <f t="shared" si="163"/>
        <v/>
      </c>
      <c r="N942" t="str">
        <f t="shared" si="163"/>
        <v/>
      </c>
      <c r="O942" t="str">
        <f t="shared" si="163"/>
        <v/>
      </c>
      <c r="P942" t="str">
        <f t="shared" si="163"/>
        <v/>
      </c>
      <c r="Q942" t="str">
        <f t="shared" si="163"/>
        <v/>
      </c>
    </row>
    <row r="943" spans="1:19">
      <c r="A943" s="1" t="s">
        <v>144</v>
      </c>
      <c r="B943" t="str">
        <f t="shared" si="162"/>
        <v>/</v>
      </c>
      <c r="C943" t="str">
        <f t="shared" si="163"/>
        <v>/</v>
      </c>
      <c r="D943" t="str">
        <f t="shared" si="163"/>
        <v xml:space="preserve"> </v>
      </c>
      <c r="E943" t="str">
        <f t="shared" si="163"/>
        <v>C</v>
      </c>
      <c r="F943" t="str">
        <f t="shared" si="163"/>
        <v>h</v>
      </c>
      <c r="G943" t="str">
        <f t="shared" si="163"/>
        <v>a</v>
      </c>
      <c r="H943" t="str">
        <f t="shared" si="163"/>
        <v>r</v>
      </c>
      <c r="I943" t="str">
        <f t="shared" si="163"/>
        <v xml:space="preserve"> </v>
      </c>
      <c r="J943" t="str">
        <f t="shared" si="163"/>
        <v>4</v>
      </c>
      <c r="K943" t="str">
        <f t="shared" si="163"/>
        <v>7</v>
      </c>
      <c r="L943" t="str">
        <f t="shared" si="163"/>
        <v/>
      </c>
      <c r="M943" t="str">
        <f t="shared" si="163"/>
        <v/>
      </c>
      <c r="N943" t="str">
        <f t="shared" si="163"/>
        <v/>
      </c>
      <c r="O943" t="str">
        <f t="shared" si="163"/>
        <v/>
      </c>
      <c r="P943" t="str">
        <f t="shared" si="163"/>
        <v/>
      </c>
      <c r="Q943" t="str">
        <f t="shared" si="163"/>
        <v/>
      </c>
      <c r="S943" t="str">
        <f>A943</f>
        <v>// Char 47</v>
      </c>
    </row>
    <row r="944" spans="1:19">
      <c r="A944" s="1" t="s">
        <v>52</v>
      </c>
      <c r="B944" t="str">
        <f t="shared" si="162"/>
        <v>0</v>
      </c>
      <c r="C944" t="str">
        <f t="shared" si="163"/>
        <v>0</v>
      </c>
      <c r="D944" t="str">
        <f t="shared" si="163"/>
        <v>0</v>
      </c>
      <c r="E944" t="str">
        <f t="shared" si="163"/>
        <v>0</v>
      </c>
      <c r="F944" t="str">
        <f t="shared" si="163"/>
        <v>1</v>
      </c>
      <c r="G944" t="str">
        <f t="shared" si="163"/>
        <v>1</v>
      </c>
      <c r="H944" t="str">
        <f t="shared" si="163"/>
        <v>0</v>
      </c>
      <c r="I944" t="str">
        <f t="shared" si="163"/>
        <v>0</v>
      </c>
      <c r="J944" t="str">
        <f t="shared" si="163"/>
        <v>0</v>
      </c>
      <c r="K944" t="str">
        <f t="shared" si="163"/>
        <v>0</v>
      </c>
      <c r="L944" t="str">
        <f t="shared" si="163"/>
        <v>0</v>
      </c>
      <c r="M944" t="str">
        <f t="shared" si="163"/>
        <v>0</v>
      </c>
      <c r="N944" t="str">
        <f t="shared" si="163"/>
        <v>0</v>
      </c>
      <c r="O944" t="str">
        <f t="shared" si="163"/>
        <v>0</v>
      </c>
      <c r="P944" t="str">
        <f t="shared" si="163"/>
        <v>0</v>
      </c>
      <c r="Q944" t="str">
        <f t="shared" si="163"/>
        <v>0</v>
      </c>
      <c r="S944" t="str">
        <f>Q953</f>
        <v>00000000</v>
      </c>
    </row>
    <row r="945" spans="1:19">
      <c r="A945" s="1" t="s">
        <v>98</v>
      </c>
      <c r="B945" t="str">
        <f t="shared" si="162"/>
        <v>0</v>
      </c>
      <c r="C945" t="str">
        <f t="shared" si="163"/>
        <v>0</v>
      </c>
      <c r="D945" t="str">
        <f t="shared" si="163"/>
        <v>0</v>
      </c>
      <c r="E945" t="str">
        <f t="shared" si="163"/>
        <v>0</v>
      </c>
      <c r="F945" t="str">
        <f t="shared" si="163"/>
        <v>0</v>
      </c>
      <c r="G945" t="str">
        <f t="shared" si="163"/>
        <v>1</v>
      </c>
      <c r="H945" t="str">
        <f t="shared" si="163"/>
        <v>1</v>
      </c>
      <c r="I945" t="str">
        <f t="shared" si="163"/>
        <v>0</v>
      </c>
      <c r="J945" t="str">
        <f t="shared" si="163"/>
        <v>0</v>
      </c>
      <c r="K945" t="str">
        <f t="shared" si="163"/>
        <v>0</v>
      </c>
      <c r="L945" t="str">
        <f t="shared" si="163"/>
        <v>0</v>
      </c>
      <c r="M945" t="str">
        <f t="shared" si="163"/>
        <v>0</v>
      </c>
      <c r="N945" t="str">
        <f t="shared" si="163"/>
        <v>0</v>
      </c>
      <c r="O945" t="str">
        <f t="shared" si="163"/>
        <v>0</v>
      </c>
      <c r="P945" t="str">
        <f t="shared" si="163"/>
        <v>0</v>
      </c>
      <c r="Q945" t="str">
        <f t="shared" si="163"/>
        <v>0</v>
      </c>
      <c r="S945" t="str">
        <f>P953</f>
        <v>00000000</v>
      </c>
    </row>
    <row r="946" spans="1:19">
      <c r="A946" s="1" t="s">
        <v>125</v>
      </c>
      <c r="B946" t="str">
        <f t="shared" si="162"/>
        <v>0</v>
      </c>
      <c r="C946" t="str">
        <f t="shared" si="163"/>
        <v>0</v>
      </c>
      <c r="D946" t="str">
        <f t="shared" si="163"/>
        <v>0</v>
      </c>
      <c r="E946" t="str">
        <f t="shared" si="163"/>
        <v>0</v>
      </c>
      <c r="F946" t="str">
        <f t="shared" si="163"/>
        <v>0</v>
      </c>
      <c r="G946" t="str">
        <f t="shared" si="163"/>
        <v>0</v>
      </c>
      <c r="H946" t="str">
        <f t="shared" si="163"/>
        <v>1</v>
      </c>
      <c r="I946" t="str">
        <f t="shared" si="163"/>
        <v>1</v>
      </c>
      <c r="J946" t="str">
        <f t="shared" si="163"/>
        <v>0</v>
      </c>
      <c r="K946" t="str">
        <f t="shared" si="163"/>
        <v>0</v>
      </c>
      <c r="L946" t="str">
        <f t="shared" si="163"/>
        <v>0</v>
      </c>
      <c r="M946" t="str">
        <f t="shared" si="163"/>
        <v>0</v>
      </c>
      <c r="N946" t="str">
        <f t="shared" si="163"/>
        <v>0</v>
      </c>
      <c r="O946" t="str">
        <f t="shared" si="163"/>
        <v>0</v>
      </c>
      <c r="P946" t="str">
        <f t="shared" si="163"/>
        <v>0</v>
      </c>
      <c r="Q946" t="str">
        <f t="shared" si="163"/>
        <v>0</v>
      </c>
      <c r="S946" t="str">
        <f>O953</f>
        <v>00000000</v>
      </c>
    </row>
    <row r="947" spans="1:19">
      <c r="A947" s="1" t="s">
        <v>27</v>
      </c>
      <c r="B947" t="str">
        <f t="shared" si="162"/>
        <v>0</v>
      </c>
      <c r="C947" t="str">
        <f t="shared" si="163"/>
        <v>0</v>
      </c>
      <c r="D947" t="str">
        <f t="shared" si="163"/>
        <v>0</v>
      </c>
      <c r="E947" t="str">
        <f t="shared" si="163"/>
        <v>0</v>
      </c>
      <c r="F947" t="str">
        <f t="shared" si="163"/>
        <v>0</v>
      </c>
      <c r="G947" t="str">
        <f t="shared" si="163"/>
        <v>0</v>
      </c>
      <c r="H947" t="str">
        <f t="shared" ref="C947:Q1010" si="166">MID($A947,H$1,1)</f>
        <v>0</v>
      </c>
      <c r="I947" t="str">
        <f t="shared" si="166"/>
        <v>1</v>
      </c>
      <c r="J947" t="str">
        <f t="shared" si="166"/>
        <v>1</v>
      </c>
      <c r="K947" t="str">
        <f t="shared" si="166"/>
        <v>0</v>
      </c>
      <c r="L947" t="str">
        <f t="shared" si="166"/>
        <v>0</v>
      </c>
      <c r="M947" t="str">
        <f t="shared" si="166"/>
        <v>0</v>
      </c>
      <c r="N947" t="str">
        <f t="shared" si="166"/>
        <v>0</v>
      </c>
      <c r="O947" t="str">
        <f t="shared" si="166"/>
        <v>0</v>
      </c>
      <c r="P947" t="str">
        <f t="shared" si="166"/>
        <v>0</v>
      </c>
      <c r="Q947" t="str">
        <f t="shared" si="166"/>
        <v>0</v>
      </c>
      <c r="S947" t="str">
        <f>N953</f>
        <v>00000000</v>
      </c>
    </row>
    <row r="948" spans="1:19">
      <c r="A948" s="1" t="s">
        <v>24</v>
      </c>
      <c r="B948" t="str">
        <f t="shared" si="162"/>
        <v>0</v>
      </c>
      <c r="C948" t="str">
        <f t="shared" si="166"/>
        <v>0</v>
      </c>
      <c r="D948" t="str">
        <f t="shared" si="166"/>
        <v>0</v>
      </c>
      <c r="E948" t="str">
        <f t="shared" si="166"/>
        <v>0</v>
      </c>
      <c r="F948" t="str">
        <f t="shared" si="166"/>
        <v>0</v>
      </c>
      <c r="G948" t="str">
        <f t="shared" si="166"/>
        <v>0</v>
      </c>
      <c r="H948" t="str">
        <f t="shared" si="166"/>
        <v>0</v>
      </c>
      <c r="I948" t="str">
        <f t="shared" si="166"/>
        <v>0</v>
      </c>
      <c r="J948" t="str">
        <f t="shared" si="166"/>
        <v>1</v>
      </c>
      <c r="K948" t="str">
        <f t="shared" si="166"/>
        <v>1</v>
      </c>
      <c r="L948" t="str">
        <f t="shared" si="166"/>
        <v>0</v>
      </c>
      <c r="M948" t="str">
        <f t="shared" si="166"/>
        <v>0</v>
      </c>
      <c r="N948" t="str">
        <f t="shared" si="166"/>
        <v>0</v>
      </c>
      <c r="O948" t="str">
        <f t="shared" si="166"/>
        <v>0</v>
      </c>
      <c r="P948" t="str">
        <f t="shared" si="166"/>
        <v>0</v>
      </c>
      <c r="Q948" t="str">
        <f t="shared" si="166"/>
        <v>0</v>
      </c>
      <c r="S948" t="str">
        <f>M953</f>
        <v>00000010</v>
      </c>
    </row>
    <row r="949" spans="1:19">
      <c r="A949" s="1" t="s">
        <v>145</v>
      </c>
      <c r="B949" t="str">
        <f t="shared" si="162"/>
        <v>0</v>
      </c>
      <c r="C949" t="str">
        <f t="shared" si="166"/>
        <v>0</v>
      </c>
      <c r="D949" t="str">
        <f t="shared" si="166"/>
        <v>0</v>
      </c>
      <c r="E949" t="str">
        <f t="shared" si="166"/>
        <v>0</v>
      </c>
      <c r="F949" t="str">
        <f t="shared" si="166"/>
        <v>0</v>
      </c>
      <c r="G949" t="str">
        <f t="shared" si="166"/>
        <v>0</v>
      </c>
      <c r="H949" t="str">
        <f t="shared" si="166"/>
        <v>0</v>
      </c>
      <c r="I949" t="str">
        <f t="shared" si="166"/>
        <v>0</v>
      </c>
      <c r="J949" t="str">
        <f t="shared" si="166"/>
        <v>0</v>
      </c>
      <c r="K949" t="str">
        <f t="shared" si="166"/>
        <v>1</v>
      </c>
      <c r="L949" t="str">
        <f t="shared" si="166"/>
        <v>1</v>
      </c>
      <c r="M949" t="str">
        <f t="shared" si="166"/>
        <v>0</v>
      </c>
      <c r="N949" t="str">
        <f t="shared" si="166"/>
        <v>0</v>
      </c>
      <c r="O949" t="str">
        <f t="shared" si="166"/>
        <v>0</v>
      </c>
      <c r="P949" t="str">
        <f t="shared" si="166"/>
        <v>0</v>
      </c>
      <c r="Q949" t="str">
        <f t="shared" si="166"/>
        <v>0</v>
      </c>
      <c r="S949" t="str">
        <f>L953</f>
        <v>00000110</v>
      </c>
    </row>
    <row r="950" spans="1:19">
      <c r="A950" s="1" t="s">
        <v>106</v>
      </c>
      <c r="B950" t="str">
        <f t="shared" si="162"/>
        <v>0</v>
      </c>
      <c r="C950" t="str">
        <f t="shared" si="166"/>
        <v>0</v>
      </c>
      <c r="D950" t="str">
        <f t="shared" si="166"/>
        <v>0</v>
      </c>
      <c r="E950" t="str">
        <f t="shared" si="166"/>
        <v>0</v>
      </c>
      <c r="F950" t="str">
        <f t="shared" si="166"/>
        <v>0</v>
      </c>
      <c r="G950" t="str">
        <f t="shared" si="166"/>
        <v>0</v>
      </c>
      <c r="H950" t="str">
        <f t="shared" si="166"/>
        <v>0</v>
      </c>
      <c r="I950" t="str">
        <f t="shared" si="166"/>
        <v>0</v>
      </c>
      <c r="J950" t="str">
        <f t="shared" si="166"/>
        <v>0</v>
      </c>
      <c r="K950" t="str">
        <f t="shared" si="166"/>
        <v>0</v>
      </c>
      <c r="L950" t="str">
        <f t="shared" si="166"/>
        <v>1</v>
      </c>
      <c r="M950" t="str">
        <f t="shared" si="166"/>
        <v>1</v>
      </c>
      <c r="N950" t="str">
        <f t="shared" si="166"/>
        <v>0</v>
      </c>
      <c r="O950" t="str">
        <f t="shared" si="166"/>
        <v>0</v>
      </c>
      <c r="P950" t="str">
        <f t="shared" si="166"/>
        <v>0</v>
      </c>
      <c r="Q950" t="str">
        <f t="shared" si="166"/>
        <v>0</v>
      </c>
      <c r="S950" t="str">
        <f>K953</f>
        <v>00001100</v>
      </c>
    </row>
    <row r="951" spans="1:19">
      <c r="A951" s="1" t="s">
        <v>1</v>
      </c>
      <c r="B951" t="str">
        <f t="shared" si="162"/>
        <v>0</v>
      </c>
      <c r="C951" t="str">
        <f t="shared" si="166"/>
        <v>0</v>
      </c>
      <c r="D951" t="str">
        <f t="shared" si="166"/>
        <v>0</v>
      </c>
      <c r="E951" t="str">
        <f t="shared" si="166"/>
        <v>0</v>
      </c>
      <c r="F951" t="str">
        <f t="shared" si="166"/>
        <v>0</v>
      </c>
      <c r="G951" t="str">
        <f t="shared" si="166"/>
        <v>0</v>
      </c>
      <c r="H951" t="str">
        <f t="shared" si="166"/>
        <v>0</v>
      </c>
      <c r="I951" t="str">
        <f t="shared" si="166"/>
        <v>0</v>
      </c>
      <c r="J951" t="str">
        <f t="shared" si="166"/>
        <v>0</v>
      </c>
      <c r="K951" t="str">
        <f t="shared" si="166"/>
        <v>0</v>
      </c>
      <c r="L951" t="str">
        <f t="shared" si="166"/>
        <v>0</v>
      </c>
      <c r="M951" t="str">
        <f t="shared" si="166"/>
        <v>0</v>
      </c>
      <c r="N951" t="str">
        <f t="shared" si="166"/>
        <v>0</v>
      </c>
      <c r="O951" t="str">
        <f t="shared" si="166"/>
        <v>0</v>
      </c>
      <c r="P951" t="str">
        <f t="shared" si="166"/>
        <v>0</v>
      </c>
      <c r="Q951" t="str">
        <f t="shared" si="166"/>
        <v>0</v>
      </c>
      <c r="S951" t="str">
        <f>J953</f>
        <v>00011000</v>
      </c>
    </row>
    <row r="952" spans="1:19">
      <c r="B952" t="str">
        <f t="shared" si="162"/>
        <v/>
      </c>
      <c r="C952" t="str">
        <f t="shared" si="166"/>
        <v/>
      </c>
      <c r="D952" t="str">
        <f t="shared" si="166"/>
        <v/>
      </c>
      <c r="E952" t="str">
        <f t="shared" si="166"/>
        <v/>
      </c>
      <c r="F952" t="str">
        <f t="shared" si="166"/>
        <v/>
      </c>
      <c r="G952" t="str">
        <f t="shared" si="166"/>
        <v/>
      </c>
      <c r="H952" t="str">
        <f t="shared" si="166"/>
        <v/>
      </c>
      <c r="I952" t="str">
        <f t="shared" si="166"/>
        <v/>
      </c>
      <c r="J952" t="str">
        <f t="shared" si="166"/>
        <v/>
      </c>
      <c r="K952" t="str">
        <f t="shared" si="166"/>
        <v/>
      </c>
      <c r="L952" t="str">
        <f t="shared" si="166"/>
        <v/>
      </c>
      <c r="M952" t="str">
        <f t="shared" si="166"/>
        <v/>
      </c>
      <c r="N952" t="str">
        <f t="shared" si="166"/>
        <v/>
      </c>
      <c r="O952" t="str">
        <f t="shared" si="166"/>
        <v/>
      </c>
      <c r="P952" t="str">
        <f t="shared" si="166"/>
        <v/>
      </c>
      <c r="Q952" t="str">
        <f t="shared" si="166"/>
        <v/>
      </c>
      <c r="S952" t="str">
        <f>I953</f>
        <v>00110000</v>
      </c>
    </row>
    <row r="953" spans="1:19">
      <c r="B953" t="str">
        <f t="shared" ref="B953:N953" si="167">B944&amp;B945&amp;B946&amp;B947&amp;B948&amp;B949&amp;B950&amp;B951</f>
        <v>00000000</v>
      </c>
      <c r="C953" t="str">
        <f t="shared" si="167"/>
        <v>00000000</v>
      </c>
      <c r="D953" t="str">
        <f t="shared" si="167"/>
        <v>00000000</v>
      </c>
      <c r="E953" t="str">
        <f t="shared" si="167"/>
        <v>00000000</v>
      </c>
      <c r="F953" t="str">
        <f t="shared" si="167"/>
        <v>10000000</v>
      </c>
      <c r="G953" t="str">
        <f t="shared" si="167"/>
        <v>11000000</v>
      </c>
      <c r="H953" t="str">
        <f t="shared" si="167"/>
        <v>01100000</v>
      </c>
      <c r="I953" t="str">
        <f t="shared" si="167"/>
        <v>00110000</v>
      </c>
      <c r="J953" t="str">
        <f t="shared" si="167"/>
        <v>00011000</v>
      </c>
      <c r="K953" t="str">
        <f t="shared" si="167"/>
        <v>00001100</v>
      </c>
      <c r="L953" t="str">
        <f t="shared" si="167"/>
        <v>00000110</v>
      </c>
      <c r="M953" t="str">
        <f t="shared" si="167"/>
        <v>00000010</v>
      </c>
      <c r="N953" t="str">
        <f t="shared" si="167"/>
        <v>00000000</v>
      </c>
      <c r="O953" t="str">
        <f>O944&amp;O945&amp;O946&amp;O947&amp;O948&amp;O949&amp;O950&amp;O951</f>
        <v>00000000</v>
      </c>
      <c r="P953" t="str">
        <f t="shared" ref="P953:Q953" si="168">P944&amp;P945&amp;P946&amp;P947&amp;P948&amp;P949&amp;P950&amp;P951</f>
        <v>00000000</v>
      </c>
      <c r="Q953" t="str">
        <f t="shared" si="168"/>
        <v>00000000</v>
      </c>
      <c r="S953" t="str">
        <f>H953</f>
        <v>01100000</v>
      </c>
    </row>
    <row r="954" spans="1:19">
      <c r="B954" t="str">
        <f t="shared" si="162"/>
        <v/>
      </c>
      <c r="C954" t="str">
        <f t="shared" si="166"/>
        <v/>
      </c>
      <c r="D954" t="str">
        <f t="shared" si="166"/>
        <v/>
      </c>
      <c r="E954" t="str">
        <f t="shared" si="166"/>
        <v/>
      </c>
      <c r="F954" t="str">
        <f t="shared" si="166"/>
        <v/>
      </c>
      <c r="G954" t="str">
        <f t="shared" si="166"/>
        <v/>
      </c>
      <c r="H954" t="str">
        <f t="shared" si="166"/>
        <v/>
      </c>
      <c r="I954" t="str">
        <f t="shared" si="166"/>
        <v/>
      </c>
      <c r="J954" t="str">
        <f t="shared" si="166"/>
        <v/>
      </c>
      <c r="K954" t="str">
        <f t="shared" si="166"/>
        <v/>
      </c>
      <c r="L954" t="str">
        <f t="shared" si="166"/>
        <v/>
      </c>
      <c r="M954" t="str">
        <f t="shared" si="166"/>
        <v/>
      </c>
      <c r="N954" t="str">
        <f t="shared" si="166"/>
        <v/>
      </c>
      <c r="O954" t="str">
        <f t="shared" si="166"/>
        <v/>
      </c>
      <c r="P954" t="str">
        <f t="shared" si="166"/>
        <v/>
      </c>
      <c r="Q954" t="str">
        <f t="shared" si="166"/>
        <v/>
      </c>
      <c r="S954" t="str">
        <f>G953</f>
        <v>11000000</v>
      </c>
    </row>
    <row r="955" spans="1:19">
      <c r="B955" t="str">
        <f t="shared" si="162"/>
        <v/>
      </c>
      <c r="C955" t="str">
        <f t="shared" si="166"/>
        <v/>
      </c>
      <c r="D955" t="str">
        <f t="shared" si="166"/>
        <v/>
      </c>
      <c r="E955" t="str">
        <f t="shared" si="166"/>
        <v/>
      </c>
      <c r="F955" t="str">
        <f t="shared" si="166"/>
        <v/>
      </c>
      <c r="G955" t="str">
        <f t="shared" si="166"/>
        <v/>
      </c>
      <c r="H955" t="str">
        <f t="shared" si="166"/>
        <v/>
      </c>
      <c r="I955" t="str">
        <f t="shared" si="166"/>
        <v/>
      </c>
      <c r="J955" t="str">
        <f t="shared" si="166"/>
        <v/>
      </c>
      <c r="K955" t="str">
        <f t="shared" si="166"/>
        <v/>
      </c>
      <c r="L955" t="str">
        <f t="shared" si="166"/>
        <v/>
      </c>
      <c r="M955" t="str">
        <f t="shared" si="166"/>
        <v/>
      </c>
      <c r="N955" t="str">
        <f t="shared" si="166"/>
        <v/>
      </c>
      <c r="O955" t="str">
        <f t="shared" si="166"/>
        <v/>
      </c>
      <c r="P955" t="str">
        <f t="shared" si="166"/>
        <v/>
      </c>
      <c r="Q955" t="str">
        <f t="shared" si="166"/>
        <v/>
      </c>
      <c r="S955" t="str">
        <f>F953</f>
        <v>10000000</v>
      </c>
    </row>
    <row r="956" spans="1:19">
      <c r="B956" t="str">
        <f t="shared" si="162"/>
        <v/>
      </c>
      <c r="C956" t="str">
        <f t="shared" si="166"/>
        <v/>
      </c>
      <c r="D956" t="str">
        <f t="shared" si="166"/>
        <v/>
      </c>
      <c r="E956" t="str">
        <f t="shared" si="166"/>
        <v/>
      </c>
      <c r="F956" t="str">
        <f t="shared" si="166"/>
        <v/>
      </c>
      <c r="G956" t="str">
        <f t="shared" si="166"/>
        <v/>
      </c>
      <c r="H956" t="str">
        <f t="shared" si="166"/>
        <v/>
      </c>
      <c r="I956" t="str">
        <f t="shared" si="166"/>
        <v/>
      </c>
      <c r="J956" t="str">
        <f t="shared" si="166"/>
        <v/>
      </c>
      <c r="K956" t="str">
        <f t="shared" si="166"/>
        <v/>
      </c>
      <c r="L956" t="str">
        <f t="shared" si="166"/>
        <v/>
      </c>
      <c r="M956" t="str">
        <f t="shared" si="166"/>
        <v/>
      </c>
      <c r="N956" t="str">
        <f t="shared" si="166"/>
        <v/>
      </c>
      <c r="O956" t="str">
        <f t="shared" si="166"/>
        <v/>
      </c>
      <c r="P956" t="str">
        <f t="shared" si="166"/>
        <v/>
      </c>
      <c r="Q956" t="str">
        <f t="shared" si="166"/>
        <v/>
      </c>
      <c r="S956" t="str">
        <f>E953</f>
        <v>00000000</v>
      </c>
    </row>
    <row r="957" spans="1:19">
      <c r="B957" t="str">
        <f t="shared" si="162"/>
        <v/>
      </c>
      <c r="C957" t="str">
        <f t="shared" si="166"/>
        <v/>
      </c>
      <c r="D957" t="str">
        <f t="shared" si="166"/>
        <v/>
      </c>
      <c r="E957" t="str">
        <f t="shared" si="166"/>
        <v/>
      </c>
      <c r="F957" t="str">
        <f t="shared" si="166"/>
        <v/>
      </c>
      <c r="G957" t="str">
        <f t="shared" si="166"/>
        <v/>
      </c>
      <c r="H957" t="str">
        <f t="shared" si="166"/>
        <v/>
      </c>
      <c r="I957" t="str">
        <f t="shared" si="166"/>
        <v/>
      </c>
      <c r="J957" t="str">
        <f t="shared" si="166"/>
        <v/>
      </c>
      <c r="K957" t="str">
        <f t="shared" si="166"/>
        <v/>
      </c>
      <c r="L957" t="str">
        <f t="shared" si="166"/>
        <v/>
      </c>
      <c r="M957" t="str">
        <f t="shared" si="166"/>
        <v/>
      </c>
      <c r="N957" t="str">
        <f t="shared" si="166"/>
        <v/>
      </c>
      <c r="O957" t="str">
        <f t="shared" si="166"/>
        <v/>
      </c>
      <c r="P957" t="str">
        <f t="shared" si="166"/>
        <v/>
      </c>
      <c r="Q957" t="str">
        <f t="shared" si="166"/>
        <v/>
      </c>
      <c r="S957" t="str">
        <f>D953</f>
        <v>00000000</v>
      </c>
    </row>
    <row r="958" spans="1:19">
      <c r="B958" t="str">
        <f t="shared" si="162"/>
        <v/>
      </c>
      <c r="C958" t="str">
        <f t="shared" si="166"/>
        <v/>
      </c>
      <c r="D958" t="str">
        <f t="shared" si="166"/>
        <v/>
      </c>
      <c r="E958" t="str">
        <f t="shared" si="166"/>
        <v/>
      </c>
      <c r="F958" t="str">
        <f t="shared" si="166"/>
        <v/>
      </c>
      <c r="G958" t="str">
        <f t="shared" si="166"/>
        <v/>
      </c>
      <c r="H958" t="str">
        <f t="shared" si="166"/>
        <v/>
      </c>
      <c r="I958" t="str">
        <f t="shared" si="166"/>
        <v/>
      </c>
      <c r="J958" t="str">
        <f t="shared" si="166"/>
        <v/>
      </c>
      <c r="K958" t="str">
        <f t="shared" si="166"/>
        <v/>
      </c>
      <c r="L958" t="str">
        <f t="shared" si="166"/>
        <v/>
      </c>
      <c r="M958" t="str">
        <f t="shared" si="166"/>
        <v/>
      </c>
      <c r="N958" t="str">
        <f t="shared" si="166"/>
        <v/>
      </c>
      <c r="O958" t="str">
        <f t="shared" si="166"/>
        <v/>
      </c>
      <c r="P958" t="str">
        <f t="shared" si="166"/>
        <v/>
      </c>
      <c r="Q958" t="str">
        <f t="shared" si="166"/>
        <v/>
      </c>
      <c r="S958" t="str">
        <f>C953</f>
        <v>00000000</v>
      </c>
    </row>
    <row r="959" spans="1:19">
      <c r="B959" t="str">
        <f t="shared" si="162"/>
        <v/>
      </c>
      <c r="C959" t="str">
        <f t="shared" si="166"/>
        <v/>
      </c>
      <c r="D959" t="str">
        <f t="shared" si="166"/>
        <v/>
      </c>
      <c r="E959" t="str">
        <f t="shared" si="166"/>
        <v/>
      </c>
      <c r="F959" t="str">
        <f t="shared" si="166"/>
        <v/>
      </c>
      <c r="G959" t="str">
        <f t="shared" si="166"/>
        <v/>
      </c>
      <c r="H959" t="str">
        <f t="shared" si="166"/>
        <v/>
      </c>
      <c r="I959" t="str">
        <f t="shared" si="166"/>
        <v/>
      </c>
      <c r="J959" t="str">
        <f t="shared" si="166"/>
        <v/>
      </c>
      <c r="K959" t="str">
        <f t="shared" si="166"/>
        <v/>
      </c>
      <c r="L959" t="str">
        <f t="shared" si="166"/>
        <v/>
      </c>
      <c r="M959" t="str">
        <f t="shared" si="166"/>
        <v/>
      </c>
      <c r="N959" t="str">
        <f t="shared" si="166"/>
        <v/>
      </c>
      <c r="O959" t="str">
        <f t="shared" si="166"/>
        <v/>
      </c>
      <c r="P959" t="str">
        <f t="shared" si="166"/>
        <v/>
      </c>
      <c r="Q959" t="str">
        <f t="shared" si="166"/>
        <v/>
      </c>
      <c r="S959" t="str">
        <f>B953</f>
        <v>00000000</v>
      </c>
    </row>
    <row r="960" spans="1:19">
      <c r="B960" t="str">
        <f t="shared" si="162"/>
        <v/>
      </c>
      <c r="C960" t="str">
        <f t="shared" si="166"/>
        <v/>
      </c>
      <c r="D960" t="str">
        <f t="shared" si="166"/>
        <v/>
      </c>
      <c r="E960" t="str">
        <f t="shared" si="166"/>
        <v/>
      </c>
      <c r="F960" t="str">
        <f t="shared" si="166"/>
        <v/>
      </c>
      <c r="G960" t="str">
        <f t="shared" si="166"/>
        <v/>
      </c>
      <c r="H960" t="str">
        <f t="shared" si="166"/>
        <v/>
      </c>
      <c r="I960" t="str">
        <f t="shared" si="166"/>
        <v/>
      </c>
      <c r="J960" t="str">
        <f t="shared" si="166"/>
        <v/>
      </c>
      <c r="K960" t="str">
        <f t="shared" si="166"/>
        <v/>
      </c>
      <c r="L960" t="str">
        <f t="shared" si="166"/>
        <v/>
      </c>
      <c r="M960" t="str">
        <f t="shared" si="166"/>
        <v/>
      </c>
      <c r="N960" t="str">
        <f t="shared" si="166"/>
        <v/>
      </c>
      <c r="O960" t="str">
        <f t="shared" si="166"/>
        <v/>
      </c>
      <c r="P960" t="str">
        <f t="shared" si="166"/>
        <v/>
      </c>
      <c r="Q960" t="str">
        <f t="shared" si="166"/>
        <v/>
      </c>
    </row>
    <row r="961" spans="1:19">
      <c r="B961" t="str">
        <f t="shared" si="162"/>
        <v/>
      </c>
      <c r="C961" t="str">
        <f t="shared" si="166"/>
        <v/>
      </c>
      <c r="D961" t="str">
        <f t="shared" si="166"/>
        <v/>
      </c>
      <c r="E961" t="str">
        <f t="shared" si="166"/>
        <v/>
      </c>
      <c r="F961" t="str">
        <f t="shared" si="166"/>
        <v/>
      </c>
      <c r="G961" t="str">
        <f t="shared" si="166"/>
        <v/>
      </c>
      <c r="H961" t="str">
        <f t="shared" si="166"/>
        <v/>
      </c>
      <c r="I961" t="str">
        <f t="shared" si="166"/>
        <v/>
      </c>
      <c r="J961" t="str">
        <f t="shared" si="166"/>
        <v/>
      </c>
      <c r="K961" t="str">
        <f t="shared" si="166"/>
        <v/>
      </c>
      <c r="L961" t="str">
        <f t="shared" si="166"/>
        <v/>
      </c>
      <c r="M961" t="str">
        <f t="shared" si="166"/>
        <v/>
      </c>
      <c r="N961" t="str">
        <f t="shared" si="166"/>
        <v/>
      </c>
      <c r="O961" t="str">
        <f t="shared" si="166"/>
        <v/>
      </c>
      <c r="P961" t="str">
        <f t="shared" si="166"/>
        <v/>
      </c>
      <c r="Q961" t="str">
        <f t="shared" si="166"/>
        <v/>
      </c>
    </row>
    <row r="962" spans="1:19">
      <c r="B962" t="str">
        <f t="shared" si="162"/>
        <v/>
      </c>
      <c r="C962" t="str">
        <f t="shared" si="166"/>
        <v/>
      </c>
      <c r="D962" t="str">
        <f t="shared" si="166"/>
        <v/>
      </c>
      <c r="E962" t="str">
        <f t="shared" si="166"/>
        <v/>
      </c>
      <c r="F962" t="str">
        <f t="shared" si="166"/>
        <v/>
      </c>
      <c r="G962" t="str">
        <f t="shared" si="166"/>
        <v/>
      </c>
      <c r="H962" t="str">
        <f t="shared" si="166"/>
        <v/>
      </c>
      <c r="I962" t="str">
        <f t="shared" si="166"/>
        <v/>
      </c>
      <c r="J962" t="str">
        <f t="shared" si="166"/>
        <v/>
      </c>
      <c r="K962" t="str">
        <f t="shared" si="166"/>
        <v/>
      </c>
      <c r="L962" t="str">
        <f t="shared" si="166"/>
        <v/>
      </c>
      <c r="M962" t="str">
        <f t="shared" si="166"/>
        <v/>
      </c>
      <c r="N962" t="str">
        <f t="shared" si="166"/>
        <v/>
      </c>
      <c r="O962" t="str">
        <f t="shared" si="166"/>
        <v/>
      </c>
      <c r="P962" t="str">
        <f t="shared" si="166"/>
        <v/>
      </c>
      <c r="Q962" t="str">
        <f t="shared" si="166"/>
        <v/>
      </c>
    </row>
    <row r="963" spans="1:19">
      <c r="A963" s="1" t="s">
        <v>146</v>
      </c>
      <c r="B963" t="str">
        <f t="shared" si="162"/>
        <v>/</v>
      </c>
      <c r="C963" t="str">
        <f t="shared" si="166"/>
        <v>/</v>
      </c>
      <c r="D963" t="str">
        <f t="shared" si="166"/>
        <v xml:space="preserve"> </v>
      </c>
      <c r="E963" t="str">
        <f t="shared" si="166"/>
        <v>C</v>
      </c>
      <c r="F963" t="str">
        <f t="shared" si="166"/>
        <v>h</v>
      </c>
      <c r="G963" t="str">
        <f t="shared" si="166"/>
        <v>a</v>
      </c>
      <c r="H963" t="str">
        <f t="shared" si="166"/>
        <v>r</v>
      </c>
      <c r="I963" t="str">
        <f t="shared" si="166"/>
        <v xml:space="preserve"> </v>
      </c>
      <c r="J963" t="str">
        <f t="shared" si="166"/>
        <v>4</v>
      </c>
      <c r="K963" t="str">
        <f t="shared" si="166"/>
        <v>8</v>
      </c>
      <c r="L963" t="str">
        <f t="shared" si="166"/>
        <v/>
      </c>
      <c r="M963" t="str">
        <f t="shared" si="166"/>
        <v/>
      </c>
      <c r="N963" t="str">
        <f t="shared" si="166"/>
        <v/>
      </c>
      <c r="O963" t="str">
        <f t="shared" si="166"/>
        <v/>
      </c>
      <c r="P963" t="str">
        <f t="shared" si="166"/>
        <v/>
      </c>
      <c r="Q963" t="str">
        <f t="shared" si="166"/>
        <v/>
      </c>
      <c r="S963" t="str">
        <f>A963</f>
        <v>// Char 48</v>
      </c>
    </row>
    <row r="964" spans="1:19">
      <c r="A964" s="1" t="s">
        <v>13</v>
      </c>
      <c r="B964" t="str">
        <f t="shared" si="162"/>
        <v>0</v>
      </c>
      <c r="C964" t="str">
        <f t="shared" si="166"/>
        <v>0</v>
      </c>
      <c r="D964" t="str">
        <f t="shared" si="166"/>
        <v>0</v>
      </c>
      <c r="E964" t="str">
        <f t="shared" si="166"/>
        <v>0</v>
      </c>
      <c r="F964" t="str">
        <f t="shared" si="166"/>
        <v>0</v>
      </c>
      <c r="G964" t="str">
        <f t="shared" si="166"/>
        <v>0</v>
      </c>
      <c r="H964" t="str">
        <f t="shared" ref="C964:Q1027" si="169">MID($A964,H$1,1)</f>
        <v>1</v>
      </c>
      <c r="I964" t="str">
        <f t="shared" si="169"/>
        <v>1</v>
      </c>
      <c r="J964" t="str">
        <f t="shared" si="169"/>
        <v>1</v>
      </c>
      <c r="K964" t="str">
        <f t="shared" si="169"/>
        <v>1</v>
      </c>
      <c r="L964" t="str">
        <f t="shared" si="169"/>
        <v>1</v>
      </c>
      <c r="M964" t="str">
        <f t="shared" si="169"/>
        <v>1</v>
      </c>
      <c r="N964" t="str">
        <f t="shared" si="169"/>
        <v>0</v>
      </c>
      <c r="O964" t="str">
        <f t="shared" si="169"/>
        <v>0</v>
      </c>
      <c r="P964" t="str">
        <f t="shared" si="169"/>
        <v>0</v>
      </c>
      <c r="Q964" t="str">
        <f t="shared" si="169"/>
        <v>0</v>
      </c>
      <c r="S964" t="str">
        <f>Q973</f>
        <v>00000000</v>
      </c>
    </row>
    <row r="965" spans="1:19">
      <c r="A965" s="1" t="s">
        <v>3</v>
      </c>
      <c r="B965" t="str">
        <f t="shared" si="162"/>
        <v>0</v>
      </c>
      <c r="C965" t="str">
        <f t="shared" si="169"/>
        <v>0</v>
      </c>
      <c r="D965" t="str">
        <f t="shared" si="169"/>
        <v>0</v>
      </c>
      <c r="E965" t="str">
        <f t="shared" si="169"/>
        <v>0</v>
      </c>
      <c r="F965" t="str">
        <f t="shared" si="169"/>
        <v>0</v>
      </c>
      <c r="G965" t="str">
        <f t="shared" si="169"/>
        <v>1</v>
      </c>
      <c r="H965" t="str">
        <f t="shared" si="169"/>
        <v>1</v>
      </c>
      <c r="I965" t="str">
        <f t="shared" si="169"/>
        <v>1</v>
      </c>
      <c r="J965" t="str">
        <f t="shared" si="169"/>
        <v>1</v>
      </c>
      <c r="K965" t="str">
        <f t="shared" si="169"/>
        <v>1</v>
      </c>
      <c r="L965" t="str">
        <f t="shared" si="169"/>
        <v>1</v>
      </c>
      <c r="M965" t="str">
        <f t="shared" si="169"/>
        <v>1</v>
      </c>
      <c r="N965" t="str">
        <f t="shared" si="169"/>
        <v>1</v>
      </c>
      <c r="O965" t="str">
        <f t="shared" si="169"/>
        <v>0</v>
      </c>
      <c r="P965" t="str">
        <f t="shared" si="169"/>
        <v>0</v>
      </c>
      <c r="Q965" t="str">
        <f t="shared" si="169"/>
        <v>0</v>
      </c>
      <c r="S965" t="str">
        <f>P973</f>
        <v>00000000</v>
      </c>
    </row>
    <row r="966" spans="1:19">
      <c r="A966" s="1" t="s">
        <v>135</v>
      </c>
      <c r="B966" t="str">
        <f t="shared" si="162"/>
        <v>0</v>
      </c>
      <c r="C966" t="str">
        <f t="shared" si="169"/>
        <v>0</v>
      </c>
      <c r="D966" t="str">
        <f t="shared" si="169"/>
        <v>0</v>
      </c>
      <c r="E966" t="str">
        <f t="shared" si="169"/>
        <v>0</v>
      </c>
      <c r="F966" t="str">
        <f t="shared" si="169"/>
        <v>1</v>
      </c>
      <c r="G966" t="str">
        <f t="shared" si="169"/>
        <v>1</v>
      </c>
      <c r="H966" t="str">
        <f t="shared" si="169"/>
        <v>0</v>
      </c>
      <c r="I966" t="str">
        <f t="shared" si="169"/>
        <v>0</v>
      </c>
      <c r="J966" t="str">
        <f t="shared" si="169"/>
        <v>0</v>
      </c>
      <c r="K966" t="str">
        <f t="shared" si="169"/>
        <v>0</v>
      </c>
      <c r="L966" t="str">
        <f t="shared" si="169"/>
        <v>0</v>
      </c>
      <c r="M966" t="str">
        <f t="shared" si="169"/>
        <v>0</v>
      </c>
      <c r="N966" t="str">
        <f t="shared" si="169"/>
        <v>1</v>
      </c>
      <c r="O966" t="str">
        <f t="shared" si="169"/>
        <v>1</v>
      </c>
      <c r="P966" t="str">
        <f t="shared" si="169"/>
        <v>0</v>
      </c>
      <c r="Q966" t="str">
        <f t="shared" si="169"/>
        <v>0</v>
      </c>
      <c r="S966" t="str">
        <f>O973</f>
        <v>00111000</v>
      </c>
    </row>
    <row r="967" spans="1:19">
      <c r="A967" s="1" t="s">
        <v>82</v>
      </c>
      <c r="B967" t="str">
        <f t="shared" si="162"/>
        <v>0</v>
      </c>
      <c r="C967" t="str">
        <f t="shared" si="169"/>
        <v>0</v>
      </c>
      <c r="D967" t="str">
        <f t="shared" si="169"/>
        <v>0</v>
      </c>
      <c r="E967" t="str">
        <f t="shared" si="169"/>
        <v>0</v>
      </c>
      <c r="F967" t="str">
        <f t="shared" si="169"/>
        <v>1</v>
      </c>
      <c r="G967" t="str">
        <f t="shared" si="169"/>
        <v>0</v>
      </c>
      <c r="H967" t="str">
        <f t="shared" si="169"/>
        <v>0</v>
      </c>
      <c r="I967" t="str">
        <f t="shared" si="169"/>
        <v>0</v>
      </c>
      <c r="J967" t="str">
        <f t="shared" si="169"/>
        <v>1</v>
      </c>
      <c r="K967" t="str">
        <f t="shared" si="169"/>
        <v>1</v>
      </c>
      <c r="L967" t="str">
        <f t="shared" si="169"/>
        <v>0</v>
      </c>
      <c r="M967" t="str">
        <f t="shared" si="169"/>
        <v>0</v>
      </c>
      <c r="N967" t="str">
        <f t="shared" si="169"/>
        <v>0</v>
      </c>
      <c r="O967" t="str">
        <f t="shared" si="169"/>
        <v>1</v>
      </c>
      <c r="P967" t="str">
        <f t="shared" si="169"/>
        <v>0</v>
      </c>
      <c r="Q967" t="str">
        <f t="shared" si="169"/>
        <v>0</v>
      </c>
      <c r="S967" t="str">
        <f>N973</f>
        <v>01101100</v>
      </c>
    </row>
    <row r="968" spans="1:19">
      <c r="A968" s="1" t="s">
        <v>135</v>
      </c>
      <c r="B968" t="str">
        <f t="shared" si="162"/>
        <v>0</v>
      </c>
      <c r="C968" t="str">
        <f t="shared" si="169"/>
        <v>0</v>
      </c>
      <c r="D968" t="str">
        <f t="shared" si="169"/>
        <v>0</v>
      </c>
      <c r="E968" t="str">
        <f t="shared" si="169"/>
        <v>0</v>
      </c>
      <c r="F968" t="str">
        <f t="shared" si="169"/>
        <v>1</v>
      </c>
      <c r="G968" t="str">
        <f t="shared" si="169"/>
        <v>1</v>
      </c>
      <c r="H968" t="str">
        <f t="shared" si="169"/>
        <v>0</v>
      </c>
      <c r="I968" t="str">
        <f t="shared" si="169"/>
        <v>0</v>
      </c>
      <c r="J968" t="str">
        <f t="shared" si="169"/>
        <v>0</v>
      </c>
      <c r="K968" t="str">
        <f t="shared" si="169"/>
        <v>0</v>
      </c>
      <c r="L968" t="str">
        <f t="shared" si="169"/>
        <v>0</v>
      </c>
      <c r="M968" t="str">
        <f t="shared" si="169"/>
        <v>0</v>
      </c>
      <c r="N968" t="str">
        <f t="shared" si="169"/>
        <v>1</v>
      </c>
      <c r="O968" t="str">
        <f t="shared" si="169"/>
        <v>1</v>
      </c>
      <c r="P968" t="str">
        <f t="shared" si="169"/>
        <v>0</v>
      </c>
      <c r="Q968" t="str">
        <f t="shared" si="169"/>
        <v>0</v>
      </c>
      <c r="S968" t="str">
        <f>M973</f>
        <v>11000110</v>
      </c>
    </row>
    <row r="969" spans="1:19">
      <c r="A969" s="1" t="s">
        <v>3</v>
      </c>
      <c r="B969" t="str">
        <f t="shared" si="162"/>
        <v>0</v>
      </c>
      <c r="C969" t="str">
        <f t="shared" si="169"/>
        <v>0</v>
      </c>
      <c r="D969" t="str">
        <f t="shared" si="169"/>
        <v>0</v>
      </c>
      <c r="E969" t="str">
        <f t="shared" si="169"/>
        <v>0</v>
      </c>
      <c r="F969" t="str">
        <f t="shared" si="169"/>
        <v>0</v>
      </c>
      <c r="G969" t="str">
        <f t="shared" si="169"/>
        <v>1</v>
      </c>
      <c r="H969" t="str">
        <f t="shared" si="169"/>
        <v>1</v>
      </c>
      <c r="I969" t="str">
        <f t="shared" si="169"/>
        <v>1</v>
      </c>
      <c r="J969" t="str">
        <f t="shared" si="169"/>
        <v>1</v>
      </c>
      <c r="K969" t="str">
        <f t="shared" si="169"/>
        <v>1</v>
      </c>
      <c r="L969" t="str">
        <f t="shared" si="169"/>
        <v>1</v>
      </c>
      <c r="M969" t="str">
        <f t="shared" si="169"/>
        <v>1</v>
      </c>
      <c r="N969" t="str">
        <f t="shared" si="169"/>
        <v>1</v>
      </c>
      <c r="O969" t="str">
        <f t="shared" si="169"/>
        <v>0</v>
      </c>
      <c r="P969" t="str">
        <f t="shared" si="169"/>
        <v>0</v>
      </c>
      <c r="Q969" t="str">
        <f t="shared" si="169"/>
        <v>0</v>
      </c>
      <c r="S969" t="str">
        <f>L973</f>
        <v>11000110</v>
      </c>
    </row>
    <row r="970" spans="1:19">
      <c r="A970" s="1" t="s">
        <v>13</v>
      </c>
      <c r="B970" t="str">
        <f t="shared" si="162"/>
        <v>0</v>
      </c>
      <c r="C970" t="str">
        <f t="shared" si="169"/>
        <v>0</v>
      </c>
      <c r="D970" t="str">
        <f t="shared" si="169"/>
        <v>0</v>
      </c>
      <c r="E970" t="str">
        <f t="shared" si="169"/>
        <v>0</v>
      </c>
      <c r="F970" t="str">
        <f t="shared" si="169"/>
        <v>0</v>
      </c>
      <c r="G970" t="str">
        <f t="shared" si="169"/>
        <v>0</v>
      </c>
      <c r="H970" t="str">
        <f t="shared" si="169"/>
        <v>1</v>
      </c>
      <c r="I970" t="str">
        <f t="shared" si="169"/>
        <v>1</v>
      </c>
      <c r="J970" t="str">
        <f t="shared" si="169"/>
        <v>1</v>
      </c>
      <c r="K970" t="str">
        <f t="shared" si="169"/>
        <v>1</v>
      </c>
      <c r="L970" t="str">
        <f t="shared" si="169"/>
        <v>1</v>
      </c>
      <c r="M970" t="str">
        <f t="shared" si="169"/>
        <v>1</v>
      </c>
      <c r="N970" t="str">
        <f t="shared" si="169"/>
        <v>0</v>
      </c>
      <c r="O970" t="str">
        <f t="shared" si="169"/>
        <v>0</v>
      </c>
      <c r="P970" t="str">
        <f t="shared" si="169"/>
        <v>0</v>
      </c>
      <c r="Q970" t="str">
        <f t="shared" si="169"/>
        <v>0</v>
      </c>
      <c r="S970" t="str">
        <f>K973</f>
        <v>11010110</v>
      </c>
    </row>
    <row r="971" spans="1:19">
      <c r="A971" s="1" t="s">
        <v>1</v>
      </c>
      <c r="B971" t="str">
        <f t="shared" si="162"/>
        <v>0</v>
      </c>
      <c r="C971" t="str">
        <f t="shared" si="169"/>
        <v>0</v>
      </c>
      <c r="D971" t="str">
        <f t="shared" si="169"/>
        <v>0</v>
      </c>
      <c r="E971" t="str">
        <f t="shared" si="169"/>
        <v>0</v>
      </c>
      <c r="F971" t="str">
        <f t="shared" si="169"/>
        <v>0</v>
      </c>
      <c r="G971" t="str">
        <f t="shared" si="169"/>
        <v>0</v>
      </c>
      <c r="H971" t="str">
        <f t="shared" si="169"/>
        <v>0</v>
      </c>
      <c r="I971" t="str">
        <f t="shared" si="169"/>
        <v>0</v>
      </c>
      <c r="J971" t="str">
        <f t="shared" si="169"/>
        <v>0</v>
      </c>
      <c r="K971" t="str">
        <f t="shared" si="169"/>
        <v>0</v>
      </c>
      <c r="L971" t="str">
        <f t="shared" si="169"/>
        <v>0</v>
      </c>
      <c r="M971" t="str">
        <f t="shared" si="169"/>
        <v>0</v>
      </c>
      <c r="N971" t="str">
        <f t="shared" si="169"/>
        <v>0</v>
      </c>
      <c r="O971" t="str">
        <f t="shared" si="169"/>
        <v>0</v>
      </c>
      <c r="P971" t="str">
        <f t="shared" si="169"/>
        <v>0</v>
      </c>
      <c r="Q971" t="str">
        <f t="shared" si="169"/>
        <v>0</v>
      </c>
      <c r="S971" t="str">
        <f>J973</f>
        <v>11010110</v>
      </c>
    </row>
    <row r="972" spans="1:19">
      <c r="B972" t="str">
        <f t="shared" si="162"/>
        <v/>
      </c>
      <c r="C972" t="str">
        <f t="shared" si="169"/>
        <v/>
      </c>
      <c r="D972" t="str">
        <f t="shared" si="169"/>
        <v/>
      </c>
      <c r="E972" t="str">
        <f t="shared" si="169"/>
        <v/>
      </c>
      <c r="F972" t="str">
        <f t="shared" si="169"/>
        <v/>
      </c>
      <c r="G972" t="str">
        <f t="shared" si="169"/>
        <v/>
      </c>
      <c r="H972" t="str">
        <f t="shared" si="169"/>
        <v/>
      </c>
      <c r="I972" t="str">
        <f t="shared" si="169"/>
        <v/>
      </c>
      <c r="J972" t="str">
        <f t="shared" si="169"/>
        <v/>
      </c>
      <c r="K972" t="str">
        <f t="shared" si="169"/>
        <v/>
      </c>
      <c r="L972" t="str">
        <f t="shared" si="169"/>
        <v/>
      </c>
      <c r="M972" t="str">
        <f t="shared" si="169"/>
        <v/>
      </c>
      <c r="N972" t="str">
        <f t="shared" si="169"/>
        <v/>
      </c>
      <c r="O972" t="str">
        <f t="shared" si="169"/>
        <v/>
      </c>
      <c r="P972" t="str">
        <f t="shared" si="169"/>
        <v/>
      </c>
      <c r="Q972" t="str">
        <f t="shared" si="169"/>
        <v/>
      </c>
      <c r="S972" t="str">
        <f>I973</f>
        <v>11000110</v>
      </c>
    </row>
    <row r="973" spans="1:19">
      <c r="B973" t="str">
        <f t="shared" ref="B973:N973" si="170">B964&amp;B965&amp;B966&amp;B967&amp;B968&amp;B969&amp;B970&amp;B971</f>
        <v>00000000</v>
      </c>
      <c r="C973" t="str">
        <f t="shared" si="170"/>
        <v>00000000</v>
      </c>
      <c r="D973" t="str">
        <f t="shared" si="170"/>
        <v>00000000</v>
      </c>
      <c r="E973" t="str">
        <f t="shared" si="170"/>
        <v>00000000</v>
      </c>
      <c r="F973" t="str">
        <f t="shared" si="170"/>
        <v>00111000</v>
      </c>
      <c r="G973" t="str">
        <f t="shared" si="170"/>
        <v>01101100</v>
      </c>
      <c r="H973" t="str">
        <f t="shared" si="170"/>
        <v>11000110</v>
      </c>
      <c r="I973" t="str">
        <f t="shared" si="170"/>
        <v>11000110</v>
      </c>
      <c r="J973" t="str">
        <f t="shared" si="170"/>
        <v>11010110</v>
      </c>
      <c r="K973" t="str">
        <f t="shared" si="170"/>
        <v>11010110</v>
      </c>
      <c r="L973" t="str">
        <f t="shared" si="170"/>
        <v>11000110</v>
      </c>
      <c r="M973" t="str">
        <f t="shared" si="170"/>
        <v>11000110</v>
      </c>
      <c r="N973" t="str">
        <f t="shared" si="170"/>
        <v>01101100</v>
      </c>
      <c r="O973" t="str">
        <f>O964&amp;O965&amp;O966&amp;O967&amp;O968&amp;O969&amp;O970&amp;O971</f>
        <v>00111000</v>
      </c>
      <c r="P973" t="str">
        <f t="shared" ref="P973:Q973" si="171">P964&amp;P965&amp;P966&amp;P967&amp;P968&amp;P969&amp;P970&amp;P971</f>
        <v>00000000</v>
      </c>
      <c r="Q973" t="str">
        <f t="shared" si="171"/>
        <v>00000000</v>
      </c>
      <c r="S973" t="str">
        <f>H973</f>
        <v>11000110</v>
      </c>
    </row>
    <row r="974" spans="1:19">
      <c r="B974" t="str">
        <f t="shared" si="162"/>
        <v/>
      </c>
      <c r="C974" t="str">
        <f t="shared" si="169"/>
        <v/>
      </c>
      <c r="D974" t="str">
        <f t="shared" si="169"/>
        <v/>
      </c>
      <c r="E974" t="str">
        <f t="shared" si="169"/>
        <v/>
      </c>
      <c r="F974" t="str">
        <f t="shared" si="169"/>
        <v/>
      </c>
      <c r="G974" t="str">
        <f t="shared" si="169"/>
        <v/>
      </c>
      <c r="H974" t="str">
        <f t="shared" si="169"/>
        <v/>
      </c>
      <c r="I974" t="str">
        <f t="shared" si="169"/>
        <v/>
      </c>
      <c r="J974" t="str">
        <f t="shared" si="169"/>
        <v/>
      </c>
      <c r="K974" t="str">
        <f t="shared" si="169"/>
        <v/>
      </c>
      <c r="L974" t="str">
        <f t="shared" si="169"/>
        <v/>
      </c>
      <c r="M974" t="str">
        <f t="shared" si="169"/>
        <v/>
      </c>
      <c r="N974" t="str">
        <f t="shared" si="169"/>
        <v/>
      </c>
      <c r="O974" t="str">
        <f t="shared" si="169"/>
        <v/>
      </c>
      <c r="P974" t="str">
        <f t="shared" si="169"/>
        <v/>
      </c>
      <c r="Q974" t="str">
        <f t="shared" si="169"/>
        <v/>
      </c>
      <c r="S974" t="str">
        <f>G973</f>
        <v>01101100</v>
      </c>
    </row>
    <row r="975" spans="1:19">
      <c r="B975" t="str">
        <f t="shared" si="162"/>
        <v/>
      </c>
      <c r="C975" t="str">
        <f t="shared" si="169"/>
        <v/>
      </c>
      <c r="D975" t="str">
        <f t="shared" si="169"/>
        <v/>
      </c>
      <c r="E975" t="str">
        <f t="shared" si="169"/>
        <v/>
      </c>
      <c r="F975" t="str">
        <f t="shared" si="169"/>
        <v/>
      </c>
      <c r="G975" t="str">
        <f t="shared" si="169"/>
        <v/>
      </c>
      <c r="H975" t="str">
        <f t="shared" si="169"/>
        <v/>
      </c>
      <c r="I975" t="str">
        <f t="shared" si="169"/>
        <v/>
      </c>
      <c r="J975" t="str">
        <f t="shared" si="169"/>
        <v/>
      </c>
      <c r="K975" t="str">
        <f t="shared" si="169"/>
        <v/>
      </c>
      <c r="L975" t="str">
        <f t="shared" si="169"/>
        <v/>
      </c>
      <c r="M975" t="str">
        <f t="shared" si="169"/>
        <v/>
      </c>
      <c r="N975" t="str">
        <f t="shared" si="169"/>
        <v/>
      </c>
      <c r="O975" t="str">
        <f t="shared" si="169"/>
        <v/>
      </c>
      <c r="P975" t="str">
        <f t="shared" si="169"/>
        <v/>
      </c>
      <c r="Q975" t="str">
        <f t="shared" si="169"/>
        <v/>
      </c>
      <c r="S975" t="str">
        <f>F973</f>
        <v>00111000</v>
      </c>
    </row>
    <row r="976" spans="1:19">
      <c r="B976" t="str">
        <f t="shared" si="162"/>
        <v/>
      </c>
      <c r="C976" t="str">
        <f t="shared" si="169"/>
        <v/>
      </c>
      <c r="D976" t="str">
        <f t="shared" si="169"/>
        <v/>
      </c>
      <c r="E976" t="str">
        <f t="shared" si="169"/>
        <v/>
      </c>
      <c r="F976" t="str">
        <f t="shared" si="169"/>
        <v/>
      </c>
      <c r="G976" t="str">
        <f t="shared" si="169"/>
        <v/>
      </c>
      <c r="H976" t="str">
        <f t="shared" si="169"/>
        <v/>
      </c>
      <c r="I976" t="str">
        <f t="shared" si="169"/>
        <v/>
      </c>
      <c r="J976" t="str">
        <f t="shared" si="169"/>
        <v/>
      </c>
      <c r="K976" t="str">
        <f t="shared" si="169"/>
        <v/>
      </c>
      <c r="L976" t="str">
        <f t="shared" si="169"/>
        <v/>
      </c>
      <c r="M976" t="str">
        <f t="shared" si="169"/>
        <v/>
      </c>
      <c r="N976" t="str">
        <f t="shared" si="169"/>
        <v/>
      </c>
      <c r="O976" t="str">
        <f t="shared" si="169"/>
        <v/>
      </c>
      <c r="P976" t="str">
        <f t="shared" si="169"/>
        <v/>
      </c>
      <c r="Q976" t="str">
        <f t="shared" si="169"/>
        <v/>
      </c>
      <c r="S976" t="str">
        <f>E973</f>
        <v>00000000</v>
      </c>
    </row>
    <row r="977" spans="1:19">
      <c r="B977" t="str">
        <f t="shared" si="162"/>
        <v/>
      </c>
      <c r="C977" t="str">
        <f t="shared" si="169"/>
        <v/>
      </c>
      <c r="D977" t="str">
        <f t="shared" si="169"/>
        <v/>
      </c>
      <c r="E977" t="str">
        <f t="shared" si="169"/>
        <v/>
      </c>
      <c r="F977" t="str">
        <f t="shared" si="169"/>
        <v/>
      </c>
      <c r="G977" t="str">
        <f t="shared" si="169"/>
        <v/>
      </c>
      <c r="H977" t="str">
        <f t="shared" si="169"/>
        <v/>
      </c>
      <c r="I977" t="str">
        <f t="shared" si="169"/>
        <v/>
      </c>
      <c r="J977" t="str">
        <f t="shared" si="169"/>
        <v/>
      </c>
      <c r="K977" t="str">
        <f t="shared" si="169"/>
        <v/>
      </c>
      <c r="L977" t="str">
        <f t="shared" si="169"/>
        <v/>
      </c>
      <c r="M977" t="str">
        <f t="shared" si="169"/>
        <v/>
      </c>
      <c r="N977" t="str">
        <f t="shared" si="169"/>
        <v/>
      </c>
      <c r="O977" t="str">
        <f t="shared" si="169"/>
        <v/>
      </c>
      <c r="P977" t="str">
        <f t="shared" si="169"/>
        <v/>
      </c>
      <c r="Q977" t="str">
        <f t="shared" si="169"/>
        <v/>
      </c>
      <c r="S977" t="str">
        <f>D973</f>
        <v>00000000</v>
      </c>
    </row>
    <row r="978" spans="1:19">
      <c r="B978" t="str">
        <f t="shared" si="162"/>
        <v/>
      </c>
      <c r="C978" t="str">
        <f t="shared" si="169"/>
        <v/>
      </c>
      <c r="D978" t="str">
        <f t="shared" si="169"/>
        <v/>
      </c>
      <c r="E978" t="str">
        <f t="shared" si="169"/>
        <v/>
      </c>
      <c r="F978" t="str">
        <f t="shared" si="169"/>
        <v/>
      </c>
      <c r="G978" t="str">
        <f t="shared" si="169"/>
        <v/>
      </c>
      <c r="H978" t="str">
        <f t="shared" si="169"/>
        <v/>
      </c>
      <c r="I978" t="str">
        <f t="shared" si="169"/>
        <v/>
      </c>
      <c r="J978" t="str">
        <f t="shared" si="169"/>
        <v/>
      </c>
      <c r="K978" t="str">
        <f t="shared" si="169"/>
        <v/>
      </c>
      <c r="L978" t="str">
        <f t="shared" si="169"/>
        <v/>
      </c>
      <c r="M978" t="str">
        <f t="shared" si="169"/>
        <v/>
      </c>
      <c r="N978" t="str">
        <f t="shared" si="169"/>
        <v/>
      </c>
      <c r="O978" t="str">
        <f t="shared" si="169"/>
        <v/>
      </c>
      <c r="P978" t="str">
        <f t="shared" si="169"/>
        <v/>
      </c>
      <c r="Q978" t="str">
        <f t="shared" si="169"/>
        <v/>
      </c>
      <c r="S978" t="str">
        <f>C973</f>
        <v>00000000</v>
      </c>
    </row>
    <row r="979" spans="1:19">
      <c r="B979" t="str">
        <f t="shared" si="162"/>
        <v/>
      </c>
      <c r="C979" t="str">
        <f t="shared" si="169"/>
        <v/>
      </c>
      <c r="D979" t="str">
        <f t="shared" si="169"/>
        <v/>
      </c>
      <c r="E979" t="str">
        <f t="shared" si="169"/>
        <v/>
      </c>
      <c r="F979" t="str">
        <f t="shared" si="169"/>
        <v/>
      </c>
      <c r="G979" t="str">
        <f t="shared" si="169"/>
        <v/>
      </c>
      <c r="H979" t="str">
        <f t="shared" si="169"/>
        <v/>
      </c>
      <c r="I979" t="str">
        <f t="shared" si="169"/>
        <v/>
      </c>
      <c r="J979" t="str">
        <f t="shared" si="169"/>
        <v/>
      </c>
      <c r="K979" t="str">
        <f t="shared" si="169"/>
        <v/>
      </c>
      <c r="L979" t="str">
        <f t="shared" si="169"/>
        <v/>
      </c>
      <c r="M979" t="str">
        <f t="shared" si="169"/>
        <v/>
      </c>
      <c r="N979" t="str">
        <f t="shared" si="169"/>
        <v/>
      </c>
      <c r="O979" t="str">
        <f t="shared" si="169"/>
        <v/>
      </c>
      <c r="P979" t="str">
        <f t="shared" si="169"/>
        <v/>
      </c>
      <c r="Q979" t="str">
        <f t="shared" si="169"/>
        <v/>
      </c>
      <c r="S979" t="str">
        <f>B973</f>
        <v>00000000</v>
      </c>
    </row>
    <row r="980" spans="1:19">
      <c r="B980" t="str">
        <f t="shared" si="162"/>
        <v/>
      </c>
      <c r="C980" t="str">
        <f t="shared" si="169"/>
        <v/>
      </c>
      <c r="D980" t="str">
        <f t="shared" si="169"/>
        <v/>
      </c>
      <c r="E980" t="str">
        <f t="shared" si="169"/>
        <v/>
      </c>
      <c r="F980" t="str">
        <f t="shared" si="169"/>
        <v/>
      </c>
      <c r="G980" t="str">
        <f t="shared" si="169"/>
        <v/>
      </c>
      <c r="H980" t="str">
        <f t="shared" si="169"/>
        <v/>
      </c>
      <c r="I980" t="str">
        <f t="shared" si="169"/>
        <v/>
      </c>
      <c r="J980" t="str">
        <f t="shared" si="169"/>
        <v/>
      </c>
      <c r="K980" t="str">
        <f t="shared" si="169"/>
        <v/>
      </c>
      <c r="L980" t="str">
        <f t="shared" si="169"/>
        <v/>
      </c>
      <c r="M980" t="str">
        <f t="shared" si="169"/>
        <v/>
      </c>
      <c r="N980" t="str">
        <f t="shared" si="169"/>
        <v/>
      </c>
      <c r="O980" t="str">
        <f t="shared" si="169"/>
        <v/>
      </c>
      <c r="P980" t="str">
        <f t="shared" si="169"/>
        <v/>
      </c>
      <c r="Q980" t="str">
        <f t="shared" si="169"/>
        <v/>
      </c>
    </row>
    <row r="981" spans="1:19">
      <c r="B981" t="str">
        <f t="shared" si="162"/>
        <v/>
      </c>
      <c r="C981" t="str">
        <f t="shared" si="169"/>
        <v/>
      </c>
      <c r="D981" t="str">
        <f t="shared" si="169"/>
        <v/>
      </c>
      <c r="E981" t="str">
        <f t="shared" si="169"/>
        <v/>
      </c>
      <c r="F981" t="str">
        <f t="shared" si="169"/>
        <v/>
      </c>
      <c r="G981" t="str">
        <f t="shared" si="169"/>
        <v/>
      </c>
      <c r="H981" t="str">
        <f t="shared" ref="C981:Q1044" si="172">MID($A981,H$1,1)</f>
        <v/>
      </c>
      <c r="I981" t="str">
        <f t="shared" si="172"/>
        <v/>
      </c>
      <c r="J981" t="str">
        <f t="shared" si="172"/>
        <v/>
      </c>
      <c r="K981" t="str">
        <f t="shared" si="172"/>
        <v/>
      </c>
      <c r="L981" t="str">
        <f t="shared" si="172"/>
        <v/>
      </c>
      <c r="M981" t="str">
        <f t="shared" si="172"/>
        <v/>
      </c>
      <c r="N981" t="str">
        <f t="shared" si="172"/>
        <v/>
      </c>
      <c r="O981" t="str">
        <f t="shared" si="172"/>
        <v/>
      </c>
      <c r="P981" t="str">
        <f t="shared" si="172"/>
        <v/>
      </c>
      <c r="Q981" t="str">
        <f t="shared" si="172"/>
        <v/>
      </c>
    </row>
    <row r="982" spans="1:19">
      <c r="B982" t="str">
        <f t="shared" si="162"/>
        <v/>
      </c>
      <c r="C982" t="str">
        <f t="shared" si="172"/>
        <v/>
      </c>
      <c r="D982" t="str">
        <f t="shared" si="172"/>
        <v/>
      </c>
      <c r="E982" t="str">
        <f t="shared" si="172"/>
        <v/>
      </c>
      <c r="F982" t="str">
        <f t="shared" si="172"/>
        <v/>
      </c>
      <c r="G982" t="str">
        <f t="shared" si="172"/>
        <v/>
      </c>
      <c r="H982" t="str">
        <f t="shared" si="172"/>
        <v/>
      </c>
      <c r="I982" t="str">
        <f t="shared" si="172"/>
        <v/>
      </c>
      <c r="J982" t="str">
        <f t="shared" si="172"/>
        <v/>
      </c>
      <c r="K982" t="str">
        <f t="shared" si="172"/>
        <v/>
      </c>
      <c r="L982" t="str">
        <f t="shared" si="172"/>
        <v/>
      </c>
      <c r="M982" t="str">
        <f t="shared" si="172"/>
        <v/>
      </c>
      <c r="N982" t="str">
        <f t="shared" si="172"/>
        <v/>
      </c>
      <c r="O982" t="str">
        <f t="shared" si="172"/>
        <v/>
      </c>
      <c r="P982" t="str">
        <f t="shared" si="172"/>
        <v/>
      </c>
      <c r="Q982" t="str">
        <f t="shared" si="172"/>
        <v/>
      </c>
    </row>
    <row r="983" spans="1:19">
      <c r="A983" s="1" t="s">
        <v>147</v>
      </c>
      <c r="B983" t="str">
        <f t="shared" si="162"/>
        <v>/</v>
      </c>
      <c r="C983" t="str">
        <f t="shared" si="172"/>
        <v>/</v>
      </c>
      <c r="D983" t="str">
        <f t="shared" si="172"/>
        <v xml:space="preserve"> </v>
      </c>
      <c r="E983" t="str">
        <f t="shared" si="172"/>
        <v>C</v>
      </c>
      <c r="F983" t="str">
        <f t="shared" si="172"/>
        <v>h</v>
      </c>
      <c r="G983" t="str">
        <f t="shared" si="172"/>
        <v>a</v>
      </c>
      <c r="H983" t="str">
        <f t="shared" si="172"/>
        <v>r</v>
      </c>
      <c r="I983" t="str">
        <f t="shared" si="172"/>
        <v xml:space="preserve"> </v>
      </c>
      <c r="J983" t="str">
        <f t="shared" si="172"/>
        <v>4</v>
      </c>
      <c r="K983" t="str">
        <f t="shared" si="172"/>
        <v>9</v>
      </c>
      <c r="L983" t="str">
        <f t="shared" si="172"/>
        <v/>
      </c>
      <c r="M983" t="str">
        <f t="shared" si="172"/>
        <v/>
      </c>
      <c r="N983" t="str">
        <f t="shared" si="172"/>
        <v/>
      </c>
      <c r="O983" t="str">
        <f t="shared" si="172"/>
        <v/>
      </c>
      <c r="P983" t="str">
        <f t="shared" si="172"/>
        <v/>
      </c>
      <c r="Q983" t="str">
        <f t="shared" si="172"/>
        <v/>
      </c>
      <c r="S983" t="str">
        <f>A983</f>
        <v>// Char 49</v>
      </c>
    </row>
    <row r="984" spans="1:19">
      <c r="A984" s="1" t="s">
        <v>1</v>
      </c>
      <c r="B984" t="str">
        <f t="shared" si="162"/>
        <v>0</v>
      </c>
      <c r="C984" t="str">
        <f t="shared" si="172"/>
        <v>0</v>
      </c>
      <c r="D984" t="str">
        <f t="shared" si="172"/>
        <v>0</v>
      </c>
      <c r="E984" t="str">
        <f t="shared" si="172"/>
        <v>0</v>
      </c>
      <c r="F984" t="str">
        <f t="shared" si="172"/>
        <v>0</v>
      </c>
      <c r="G984" t="str">
        <f t="shared" si="172"/>
        <v>0</v>
      </c>
      <c r="H984" t="str">
        <f t="shared" si="172"/>
        <v>0</v>
      </c>
      <c r="I984" t="str">
        <f t="shared" si="172"/>
        <v>0</v>
      </c>
      <c r="J984" t="str">
        <f t="shared" si="172"/>
        <v>0</v>
      </c>
      <c r="K984" t="str">
        <f t="shared" si="172"/>
        <v>0</v>
      </c>
      <c r="L984" t="str">
        <f t="shared" si="172"/>
        <v>0</v>
      </c>
      <c r="M984" t="str">
        <f t="shared" si="172"/>
        <v>0</v>
      </c>
      <c r="N984" t="str">
        <f t="shared" si="172"/>
        <v>0</v>
      </c>
      <c r="O984" t="str">
        <f t="shared" si="172"/>
        <v>0</v>
      </c>
      <c r="P984" t="str">
        <f t="shared" si="172"/>
        <v>0</v>
      </c>
      <c r="Q984" t="str">
        <f t="shared" si="172"/>
        <v>0</v>
      </c>
      <c r="S984" t="str">
        <f>Q993</f>
        <v>00000000</v>
      </c>
    </row>
    <row r="985" spans="1:19">
      <c r="A985" s="1" t="s">
        <v>148</v>
      </c>
      <c r="B985" t="str">
        <f t="shared" si="162"/>
        <v>0</v>
      </c>
      <c r="C985" t="str">
        <f t="shared" si="172"/>
        <v>0</v>
      </c>
      <c r="D985" t="str">
        <f t="shared" si="172"/>
        <v>0</v>
      </c>
      <c r="E985" t="str">
        <f t="shared" si="172"/>
        <v>0</v>
      </c>
      <c r="F985" t="str">
        <f t="shared" si="172"/>
        <v>1</v>
      </c>
      <c r="G985" t="str">
        <f t="shared" si="172"/>
        <v>0</v>
      </c>
      <c r="H985" t="str">
        <f t="shared" si="172"/>
        <v>0</v>
      </c>
      <c r="I985" t="str">
        <f t="shared" si="172"/>
        <v>0</v>
      </c>
      <c r="J985" t="str">
        <f t="shared" si="172"/>
        <v>0</v>
      </c>
      <c r="K985" t="str">
        <f t="shared" si="172"/>
        <v>0</v>
      </c>
      <c r="L985" t="str">
        <f t="shared" si="172"/>
        <v>0</v>
      </c>
      <c r="M985" t="str">
        <f t="shared" si="172"/>
        <v>1</v>
      </c>
      <c r="N985" t="str">
        <f t="shared" si="172"/>
        <v>0</v>
      </c>
      <c r="O985" t="str">
        <f t="shared" si="172"/>
        <v>0</v>
      </c>
      <c r="P985" t="str">
        <f t="shared" si="172"/>
        <v>0</v>
      </c>
      <c r="Q985" t="str">
        <f t="shared" si="172"/>
        <v>0</v>
      </c>
      <c r="S985" t="str">
        <f>P993</f>
        <v>00000000</v>
      </c>
    </row>
    <row r="986" spans="1:19">
      <c r="A986" s="1" t="s">
        <v>149</v>
      </c>
      <c r="B986" t="str">
        <f t="shared" si="162"/>
        <v>0</v>
      </c>
      <c r="C986" t="str">
        <f t="shared" si="172"/>
        <v>0</v>
      </c>
      <c r="D986" t="str">
        <f t="shared" si="172"/>
        <v>0</v>
      </c>
      <c r="E986" t="str">
        <f t="shared" si="172"/>
        <v>0</v>
      </c>
      <c r="F986" t="str">
        <f t="shared" si="172"/>
        <v>1</v>
      </c>
      <c r="G986" t="str">
        <f t="shared" si="172"/>
        <v>0</v>
      </c>
      <c r="H986" t="str">
        <f t="shared" si="172"/>
        <v>0</v>
      </c>
      <c r="I986" t="str">
        <f t="shared" si="172"/>
        <v>0</v>
      </c>
      <c r="J986" t="str">
        <f t="shared" si="172"/>
        <v>0</v>
      </c>
      <c r="K986" t="str">
        <f t="shared" si="172"/>
        <v>0</v>
      </c>
      <c r="L986" t="str">
        <f t="shared" si="172"/>
        <v>0</v>
      </c>
      <c r="M986" t="str">
        <f t="shared" si="172"/>
        <v>1</v>
      </c>
      <c r="N986" t="str">
        <f t="shared" si="172"/>
        <v>1</v>
      </c>
      <c r="O986" t="str">
        <f t="shared" si="172"/>
        <v>0</v>
      </c>
      <c r="P986" t="str">
        <f t="shared" si="172"/>
        <v>0</v>
      </c>
      <c r="Q986" t="str">
        <f t="shared" si="172"/>
        <v>0</v>
      </c>
      <c r="S986" t="str">
        <f>O993</f>
        <v>00011000</v>
      </c>
    </row>
    <row r="987" spans="1:19">
      <c r="A987" s="1" t="s">
        <v>8</v>
      </c>
      <c r="B987" t="str">
        <f t="shared" si="162"/>
        <v>0</v>
      </c>
      <c r="C987" t="str">
        <f t="shared" si="172"/>
        <v>0</v>
      </c>
      <c r="D987" t="str">
        <f t="shared" si="172"/>
        <v>0</v>
      </c>
      <c r="E987" t="str">
        <f t="shared" si="172"/>
        <v>0</v>
      </c>
      <c r="F987" t="str">
        <f t="shared" si="172"/>
        <v>1</v>
      </c>
      <c r="G987" t="str">
        <f t="shared" si="172"/>
        <v>1</v>
      </c>
      <c r="H987" t="str">
        <f t="shared" si="172"/>
        <v>1</v>
      </c>
      <c r="I987" t="str">
        <f t="shared" si="172"/>
        <v>1</v>
      </c>
      <c r="J987" t="str">
        <f t="shared" si="172"/>
        <v>1</v>
      </c>
      <c r="K987" t="str">
        <f t="shared" si="172"/>
        <v>1</v>
      </c>
      <c r="L987" t="str">
        <f t="shared" si="172"/>
        <v>1</v>
      </c>
      <c r="M987" t="str">
        <f t="shared" si="172"/>
        <v>1</v>
      </c>
      <c r="N987" t="str">
        <f t="shared" si="172"/>
        <v>1</v>
      </c>
      <c r="O987" t="str">
        <f t="shared" si="172"/>
        <v>1</v>
      </c>
      <c r="P987" t="str">
        <f t="shared" si="172"/>
        <v>0</v>
      </c>
      <c r="Q987" t="str">
        <f t="shared" si="172"/>
        <v>0</v>
      </c>
      <c r="S987" t="str">
        <f>N993</f>
        <v>00111000</v>
      </c>
    </row>
    <row r="988" spans="1:19">
      <c r="A988" s="1" t="s">
        <v>8</v>
      </c>
      <c r="B988" t="str">
        <f t="shared" si="162"/>
        <v>0</v>
      </c>
      <c r="C988" t="str">
        <f t="shared" si="172"/>
        <v>0</v>
      </c>
      <c r="D988" t="str">
        <f t="shared" si="172"/>
        <v>0</v>
      </c>
      <c r="E988" t="str">
        <f t="shared" si="172"/>
        <v>0</v>
      </c>
      <c r="F988" t="str">
        <f t="shared" si="172"/>
        <v>1</v>
      </c>
      <c r="G988" t="str">
        <f t="shared" si="172"/>
        <v>1</v>
      </c>
      <c r="H988" t="str">
        <f t="shared" si="172"/>
        <v>1</v>
      </c>
      <c r="I988" t="str">
        <f t="shared" si="172"/>
        <v>1</v>
      </c>
      <c r="J988" t="str">
        <f t="shared" si="172"/>
        <v>1</v>
      </c>
      <c r="K988" t="str">
        <f t="shared" si="172"/>
        <v>1</v>
      </c>
      <c r="L988" t="str">
        <f t="shared" si="172"/>
        <v>1</v>
      </c>
      <c r="M988" t="str">
        <f t="shared" si="172"/>
        <v>1</v>
      </c>
      <c r="N988" t="str">
        <f t="shared" si="172"/>
        <v>1</v>
      </c>
      <c r="O988" t="str">
        <f t="shared" si="172"/>
        <v>1</v>
      </c>
      <c r="P988" t="str">
        <f t="shared" si="172"/>
        <v>0</v>
      </c>
      <c r="Q988" t="str">
        <f t="shared" si="172"/>
        <v>0</v>
      </c>
      <c r="S988" t="str">
        <f>M993</f>
        <v>01111000</v>
      </c>
    </row>
    <row r="989" spans="1:19">
      <c r="A989" s="1" t="s">
        <v>150</v>
      </c>
      <c r="B989" t="str">
        <f t="shared" si="162"/>
        <v>0</v>
      </c>
      <c r="C989" t="str">
        <f t="shared" si="172"/>
        <v>0</v>
      </c>
      <c r="D989" t="str">
        <f t="shared" si="172"/>
        <v>0</v>
      </c>
      <c r="E989" t="str">
        <f t="shared" si="172"/>
        <v>0</v>
      </c>
      <c r="F989" t="str">
        <f t="shared" si="172"/>
        <v>1</v>
      </c>
      <c r="G989" t="str">
        <f t="shared" si="172"/>
        <v>0</v>
      </c>
      <c r="H989" t="str">
        <f t="shared" si="172"/>
        <v>0</v>
      </c>
      <c r="I989" t="str">
        <f t="shared" si="172"/>
        <v>0</v>
      </c>
      <c r="J989" t="str">
        <f t="shared" si="172"/>
        <v>0</v>
      </c>
      <c r="K989" t="str">
        <f t="shared" si="172"/>
        <v>0</v>
      </c>
      <c r="L989" t="str">
        <f t="shared" si="172"/>
        <v>0</v>
      </c>
      <c r="M989" t="str">
        <f t="shared" si="172"/>
        <v>0</v>
      </c>
      <c r="N989" t="str">
        <f t="shared" si="172"/>
        <v>0</v>
      </c>
      <c r="O989" t="str">
        <f t="shared" si="172"/>
        <v>0</v>
      </c>
      <c r="P989" t="str">
        <f t="shared" si="172"/>
        <v>0</v>
      </c>
      <c r="Q989" t="str">
        <f t="shared" si="172"/>
        <v>0</v>
      </c>
      <c r="S989" t="str">
        <f>L993</f>
        <v>00011000</v>
      </c>
    </row>
    <row r="990" spans="1:19">
      <c r="A990" s="1" t="s">
        <v>150</v>
      </c>
      <c r="B990" t="str">
        <f t="shared" ref="B990:B1053" si="173">MID($A990,B$1,1)</f>
        <v>0</v>
      </c>
      <c r="C990" t="str">
        <f t="shared" si="172"/>
        <v>0</v>
      </c>
      <c r="D990" t="str">
        <f t="shared" si="172"/>
        <v>0</v>
      </c>
      <c r="E990" t="str">
        <f t="shared" si="172"/>
        <v>0</v>
      </c>
      <c r="F990" t="str">
        <f t="shared" si="172"/>
        <v>1</v>
      </c>
      <c r="G990" t="str">
        <f t="shared" si="172"/>
        <v>0</v>
      </c>
      <c r="H990" t="str">
        <f t="shared" si="172"/>
        <v>0</v>
      </c>
      <c r="I990" t="str">
        <f t="shared" si="172"/>
        <v>0</v>
      </c>
      <c r="J990" t="str">
        <f t="shared" si="172"/>
        <v>0</v>
      </c>
      <c r="K990" t="str">
        <f t="shared" si="172"/>
        <v>0</v>
      </c>
      <c r="L990" t="str">
        <f t="shared" si="172"/>
        <v>0</v>
      </c>
      <c r="M990" t="str">
        <f t="shared" si="172"/>
        <v>0</v>
      </c>
      <c r="N990" t="str">
        <f t="shared" si="172"/>
        <v>0</v>
      </c>
      <c r="O990" t="str">
        <f t="shared" si="172"/>
        <v>0</v>
      </c>
      <c r="P990" t="str">
        <f t="shared" si="172"/>
        <v>0</v>
      </c>
      <c r="Q990" t="str">
        <f t="shared" si="172"/>
        <v>0</v>
      </c>
      <c r="S990" t="str">
        <f>K993</f>
        <v>00011000</v>
      </c>
    </row>
    <row r="991" spans="1:19">
      <c r="A991" s="1" t="s">
        <v>1</v>
      </c>
      <c r="B991" t="str">
        <f t="shared" si="173"/>
        <v>0</v>
      </c>
      <c r="C991" t="str">
        <f t="shared" si="172"/>
        <v>0</v>
      </c>
      <c r="D991" t="str">
        <f t="shared" si="172"/>
        <v>0</v>
      </c>
      <c r="E991" t="str">
        <f t="shared" si="172"/>
        <v>0</v>
      </c>
      <c r="F991" t="str">
        <f t="shared" si="172"/>
        <v>0</v>
      </c>
      <c r="G991" t="str">
        <f t="shared" si="172"/>
        <v>0</v>
      </c>
      <c r="H991" t="str">
        <f t="shared" si="172"/>
        <v>0</v>
      </c>
      <c r="I991" t="str">
        <f t="shared" si="172"/>
        <v>0</v>
      </c>
      <c r="J991" t="str">
        <f t="shared" si="172"/>
        <v>0</v>
      </c>
      <c r="K991" t="str">
        <f t="shared" si="172"/>
        <v>0</v>
      </c>
      <c r="L991" t="str">
        <f t="shared" si="172"/>
        <v>0</v>
      </c>
      <c r="M991" t="str">
        <f t="shared" si="172"/>
        <v>0</v>
      </c>
      <c r="N991" t="str">
        <f t="shared" si="172"/>
        <v>0</v>
      </c>
      <c r="O991" t="str">
        <f t="shared" si="172"/>
        <v>0</v>
      </c>
      <c r="P991" t="str">
        <f t="shared" si="172"/>
        <v>0</v>
      </c>
      <c r="Q991" t="str">
        <f t="shared" si="172"/>
        <v>0</v>
      </c>
      <c r="S991" t="str">
        <f>J993</f>
        <v>00011000</v>
      </c>
    </row>
    <row r="992" spans="1:19">
      <c r="B992" t="str">
        <f t="shared" si="173"/>
        <v/>
      </c>
      <c r="C992" t="str">
        <f t="shared" si="172"/>
        <v/>
      </c>
      <c r="D992" t="str">
        <f t="shared" si="172"/>
        <v/>
      </c>
      <c r="E992" t="str">
        <f t="shared" si="172"/>
        <v/>
      </c>
      <c r="F992" t="str">
        <f t="shared" si="172"/>
        <v/>
      </c>
      <c r="G992" t="str">
        <f t="shared" si="172"/>
        <v/>
      </c>
      <c r="H992" t="str">
        <f t="shared" si="172"/>
        <v/>
      </c>
      <c r="I992" t="str">
        <f t="shared" si="172"/>
        <v/>
      </c>
      <c r="J992" t="str">
        <f t="shared" si="172"/>
        <v/>
      </c>
      <c r="K992" t="str">
        <f t="shared" si="172"/>
        <v/>
      </c>
      <c r="L992" t="str">
        <f t="shared" si="172"/>
        <v/>
      </c>
      <c r="M992" t="str">
        <f t="shared" si="172"/>
        <v/>
      </c>
      <c r="N992" t="str">
        <f t="shared" si="172"/>
        <v/>
      </c>
      <c r="O992" t="str">
        <f t="shared" si="172"/>
        <v/>
      </c>
      <c r="P992" t="str">
        <f t="shared" si="172"/>
        <v/>
      </c>
      <c r="Q992" t="str">
        <f t="shared" si="172"/>
        <v/>
      </c>
      <c r="S992" t="str">
        <f>I993</f>
        <v>00011000</v>
      </c>
    </row>
    <row r="993" spans="1:19">
      <c r="B993" t="str">
        <f t="shared" ref="B993:N993" si="174">B984&amp;B985&amp;B986&amp;B987&amp;B988&amp;B989&amp;B990&amp;B991</f>
        <v>00000000</v>
      </c>
      <c r="C993" t="str">
        <f t="shared" si="174"/>
        <v>00000000</v>
      </c>
      <c r="D993" t="str">
        <f t="shared" si="174"/>
        <v>00000000</v>
      </c>
      <c r="E993" t="str">
        <f t="shared" si="174"/>
        <v>00000000</v>
      </c>
      <c r="F993" t="str">
        <f t="shared" si="174"/>
        <v>01111110</v>
      </c>
      <c r="G993" t="str">
        <f t="shared" si="174"/>
        <v>00011000</v>
      </c>
      <c r="H993" t="str">
        <f t="shared" si="174"/>
        <v>00011000</v>
      </c>
      <c r="I993" t="str">
        <f t="shared" si="174"/>
        <v>00011000</v>
      </c>
      <c r="J993" t="str">
        <f t="shared" si="174"/>
        <v>00011000</v>
      </c>
      <c r="K993" t="str">
        <f t="shared" si="174"/>
        <v>00011000</v>
      </c>
      <c r="L993" t="str">
        <f t="shared" si="174"/>
        <v>00011000</v>
      </c>
      <c r="M993" t="str">
        <f t="shared" si="174"/>
        <v>01111000</v>
      </c>
      <c r="N993" t="str">
        <f t="shared" si="174"/>
        <v>00111000</v>
      </c>
      <c r="O993" t="str">
        <f>O984&amp;O985&amp;O986&amp;O987&amp;O988&amp;O989&amp;O990&amp;O991</f>
        <v>00011000</v>
      </c>
      <c r="P993" t="str">
        <f t="shared" ref="P993:Q993" si="175">P984&amp;P985&amp;P986&amp;P987&amp;P988&amp;P989&amp;P990&amp;P991</f>
        <v>00000000</v>
      </c>
      <c r="Q993" t="str">
        <f t="shared" si="175"/>
        <v>00000000</v>
      </c>
      <c r="S993" t="str">
        <f>H993</f>
        <v>00011000</v>
      </c>
    </row>
    <row r="994" spans="1:19">
      <c r="B994" t="str">
        <f t="shared" si="173"/>
        <v/>
      </c>
      <c r="C994" t="str">
        <f t="shared" si="172"/>
        <v/>
      </c>
      <c r="D994" t="str">
        <f t="shared" si="172"/>
        <v/>
      </c>
      <c r="E994" t="str">
        <f t="shared" si="172"/>
        <v/>
      </c>
      <c r="F994" t="str">
        <f t="shared" si="172"/>
        <v/>
      </c>
      <c r="G994" t="str">
        <f t="shared" si="172"/>
        <v/>
      </c>
      <c r="H994" t="str">
        <f t="shared" si="172"/>
        <v/>
      </c>
      <c r="I994" t="str">
        <f t="shared" si="172"/>
        <v/>
      </c>
      <c r="J994" t="str">
        <f t="shared" si="172"/>
        <v/>
      </c>
      <c r="K994" t="str">
        <f t="shared" si="172"/>
        <v/>
      </c>
      <c r="L994" t="str">
        <f t="shared" si="172"/>
        <v/>
      </c>
      <c r="M994" t="str">
        <f t="shared" si="172"/>
        <v/>
      </c>
      <c r="N994" t="str">
        <f t="shared" si="172"/>
        <v/>
      </c>
      <c r="O994" t="str">
        <f t="shared" si="172"/>
        <v/>
      </c>
      <c r="P994" t="str">
        <f t="shared" si="172"/>
        <v/>
      </c>
      <c r="Q994" t="str">
        <f t="shared" si="172"/>
        <v/>
      </c>
      <c r="S994" t="str">
        <f>G993</f>
        <v>00011000</v>
      </c>
    </row>
    <row r="995" spans="1:19">
      <c r="B995" t="str">
        <f t="shared" si="173"/>
        <v/>
      </c>
      <c r="C995" t="str">
        <f t="shared" si="172"/>
        <v/>
      </c>
      <c r="D995" t="str">
        <f t="shared" si="172"/>
        <v/>
      </c>
      <c r="E995" t="str">
        <f t="shared" si="172"/>
        <v/>
      </c>
      <c r="F995" t="str">
        <f t="shared" si="172"/>
        <v/>
      </c>
      <c r="G995" t="str">
        <f t="shared" si="172"/>
        <v/>
      </c>
      <c r="H995" t="str">
        <f t="shared" si="172"/>
        <v/>
      </c>
      <c r="I995" t="str">
        <f t="shared" si="172"/>
        <v/>
      </c>
      <c r="J995" t="str">
        <f t="shared" si="172"/>
        <v/>
      </c>
      <c r="K995" t="str">
        <f t="shared" si="172"/>
        <v/>
      </c>
      <c r="L995" t="str">
        <f t="shared" si="172"/>
        <v/>
      </c>
      <c r="M995" t="str">
        <f t="shared" si="172"/>
        <v/>
      </c>
      <c r="N995" t="str">
        <f t="shared" si="172"/>
        <v/>
      </c>
      <c r="O995" t="str">
        <f t="shared" si="172"/>
        <v/>
      </c>
      <c r="P995" t="str">
        <f t="shared" si="172"/>
        <v/>
      </c>
      <c r="Q995" t="str">
        <f t="shared" si="172"/>
        <v/>
      </c>
      <c r="S995" t="str">
        <f>F993</f>
        <v>01111110</v>
      </c>
    </row>
    <row r="996" spans="1:19">
      <c r="B996" t="str">
        <f t="shared" si="173"/>
        <v/>
      </c>
      <c r="C996" t="str">
        <f t="shared" si="172"/>
        <v/>
      </c>
      <c r="D996" t="str">
        <f t="shared" si="172"/>
        <v/>
      </c>
      <c r="E996" t="str">
        <f t="shared" si="172"/>
        <v/>
      </c>
      <c r="F996" t="str">
        <f t="shared" si="172"/>
        <v/>
      </c>
      <c r="G996" t="str">
        <f t="shared" si="172"/>
        <v/>
      </c>
      <c r="H996" t="str">
        <f t="shared" si="172"/>
        <v/>
      </c>
      <c r="I996" t="str">
        <f t="shared" si="172"/>
        <v/>
      </c>
      <c r="J996" t="str">
        <f t="shared" si="172"/>
        <v/>
      </c>
      <c r="K996" t="str">
        <f t="shared" si="172"/>
        <v/>
      </c>
      <c r="L996" t="str">
        <f t="shared" si="172"/>
        <v/>
      </c>
      <c r="M996" t="str">
        <f t="shared" si="172"/>
        <v/>
      </c>
      <c r="N996" t="str">
        <f t="shared" si="172"/>
        <v/>
      </c>
      <c r="O996" t="str">
        <f t="shared" si="172"/>
        <v/>
      </c>
      <c r="P996" t="str">
        <f t="shared" si="172"/>
        <v/>
      </c>
      <c r="Q996" t="str">
        <f t="shared" si="172"/>
        <v/>
      </c>
      <c r="S996" t="str">
        <f>E993</f>
        <v>00000000</v>
      </c>
    </row>
    <row r="997" spans="1:19">
      <c r="B997" t="str">
        <f t="shared" si="173"/>
        <v/>
      </c>
      <c r="C997" t="str">
        <f t="shared" si="172"/>
        <v/>
      </c>
      <c r="D997" t="str">
        <f t="shared" si="172"/>
        <v/>
      </c>
      <c r="E997" t="str">
        <f t="shared" si="172"/>
        <v/>
      </c>
      <c r="F997" t="str">
        <f t="shared" si="172"/>
        <v/>
      </c>
      <c r="G997" t="str">
        <f t="shared" si="172"/>
        <v/>
      </c>
      <c r="H997" t="str">
        <f t="shared" si="172"/>
        <v/>
      </c>
      <c r="I997" t="str">
        <f t="shared" si="172"/>
        <v/>
      </c>
      <c r="J997" t="str">
        <f t="shared" si="172"/>
        <v/>
      </c>
      <c r="K997" t="str">
        <f t="shared" si="172"/>
        <v/>
      </c>
      <c r="L997" t="str">
        <f t="shared" si="172"/>
        <v/>
      </c>
      <c r="M997" t="str">
        <f t="shared" si="172"/>
        <v/>
      </c>
      <c r="N997" t="str">
        <f t="shared" si="172"/>
        <v/>
      </c>
      <c r="O997" t="str">
        <f t="shared" si="172"/>
        <v/>
      </c>
      <c r="P997" t="str">
        <f t="shared" si="172"/>
        <v/>
      </c>
      <c r="Q997" t="str">
        <f t="shared" si="172"/>
        <v/>
      </c>
      <c r="S997" t="str">
        <f>D993</f>
        <v>00000000</v>
      </c>
    </row>
    <row r="998" spans="1:19">
      <c r="B998" t="str">
        <f t="shared" si="173"/>
        <v/>
      </c>
      <c r="C998" t="str">
        <f t="shared" si="172"/>
        <v/>
      </c>
      <c r="D998" t="str">
        <f t="shared" si="172"/>
        <v/>
      </c>
      <c r="E998" t="str">
        <f t="shared" si="172"/>
        <v/>
      </c>
      <c r="F998" t="str">
        <f t="shared" si="172"/>
        <v/>
      </c>
      <c r="G998" t="str">
        <f t="shared" si="172"/>
        <v/>
      </c>
      <c r="H998" t="str">
        <f t="shared" ref="C998:Q1061" si="176">MID($A998,H$1,1)</f>
        <v/>
      </c>
      <c r="I998" t="str">
        <f t="shared" si="176"/>
        <v/>
      </c>
      <c r="J998" t="str">
        <f t="shared" si="176"/>
        <v/>
      </c>
      <c r="K998" t="str">
        <f t="shared" si="176"/>
        <v/>
      </c>
      <c r="L998" t="str">
        <f t="shared" si="176"/>
        <v/>
      </c>
      <c r="M998" t="str">
        <f t="shared" si="176"/>
        <v/>
      </c>
      <c r="N998" t="str">
        <f t="shared" si="176"/>
        <v/>
      </c>
      <c r="O998" t="str">
        <f t="shared" si="176"/>
        <v/>
      </c>
      <c r="P998" t="str">
        <f t="shared" si="176"/>
        <v/>
      </c>
      <c r="Q998" t="str">
        <f t="shared" si="176"/>
        <v/>
      </c>
      <c r="S998" t="str">
        <f>C993</f>
        <v>00000000</v>
      </c>
    </row>
    <row r="999" spans="1:19">
      <c r="B999" t="str">
        <f t="shared" si="173"/>
        <v/>
      </c>
      <c r="C999" t="str">
        <f t="shared" si="176"/>
        <v/>
      </c>
      <c r="D999" t="str">
        <f t="shared" si="176"/>
        <v/>
      </c>
      <c r="E999" t="str">
        <f t="shared" si="176"/>
        <v/>
      </c>
      <c r="F999" t="str">
        <f t="shared" si="176"/>
        <v/>
      </c>
      <c r="G999" t="str">
        <f t="shared" si="176"/>
        <v/>
      </c>
      <c r="H999" t="str">
        <f t="shared" si="176"/>
        <v/>
      </c>
      <c r="I999" t="str">
        <f t="shared" si="176"/>
        <v/>
      </c>
      <c r="J999" t="str">
        <f t="shared" si="176"/>
        <v/>
      </c>
      <c r="K999" t="str">
        <f t="shared" si="176"/>
        <v/>
      </c>
      <c r="L999" t="str">
        <f t="shared" si="176"/>
        <v/>
      </c>
      <c r="M999" t="str">
        <f t="shared" si="176"/>
        <v/>
      </c>
      <c r="N999" t="str">
        <f t="shared" si="176"/>
        <v/>
      </c>
      <c r="O999" t="str">
        <f t="shared" si="176"/>
        <v/>
      </c>
      <c r="P999" t="str">
        <f t="shared" si="176"/>
        <v/>
      </c>
      <c r="Q999" t="str">
        <f t="shared" si="176"/>
        <v/>
      </c>
      <c r="S999" t="str">
        <f>B993</f>
        <v>00000000</v>
      </c>
    </row>
    <row r="1000" spans="1:19">
      <c r="B1000" t="str">
        <f t="shared" si="173"/>
        <v/>
      </c>
      <c r="C1000" t="str">
        <f t="shared" si="176"/>
        <v/>
      </c>
      <c r="D1000" t="str">
        <f t="shared" si="176"/>
        <v/>
      </c>
      <c r="E1000" t="str">
        <f t="shared" si="176"/>
        <v/>
      </c>
      <c r="F1000" t="str">
        <f t="shared" si="176"/>
        <v/>
      </c>
      <c r="G1000" t="str">
        <f t="shared" si="176"/>
        <v/>
      </c>
      <c r="H1000" t="str">
        <f t="shared" si="176"/>
        <v/>
      </c>
      <c r="I1000" t="str">
        <f t="shared" si="176"/>
        <v/>
      </c>
      <c r="J1000" t="str">
        <f t="shared" si="176"/>
        <v/>
      </c>
      <c r="K1000" t="str">
        <f t="shared" si="176"/>
        <v/>
      </c>
      <c r="L1000" t="str">
        <f t="shared" si="176"/>
        <v/>
      </c>
      <c r="M1000" t="str">
        <f t="shared" si="176"/>
        <v/>
      </c>
      <c r="N1000" t="str">
        <f t="shared" si="176"/>
        <v/>
      </c>
      <c r="O1000" t="str">
        <f t="shared" si="176"/>
        <v/>
      </c>
      <c r="P1000" t="str">
        <f t="shared" si="176"/>
        <v/>
      </c>
      <c r="Q1000" t="str">
        <f t="shared" si="176"/>
        <v/>
      </c>
    </row>
    <row r="1001" spans="1:19">
      <c r="B1001" t="str">
        <f t="shared" si="173"/>
        <v/>
      </c>
      <c r="C1001" t="str">
        <f t="shared" si="176"/>
        <v/>
      </c>
      <c r="D1001" t="str">
        <f t="shared" si="176"/>
        <v/>
      </c>
      <c r="E1001" t="str">
        <f t="shared" si="176"/>
        <v/>
      </c>
      <c r="F1001" t="str">
        <f t="shared" si="176"/>
        <v/>
      </c>
      <c r="G1001" t="str">
        <f t="shared" si="176"/>
        <v/>
      </c>
      <c r="H1001" t="str">
        <f t="shared" si="176"/>
        <v/>
      </c>
      <c r="I1001" t="str">
        <f t="shared" si="176"/>
        <v/>
      </c>
      <c r="J1001" t="str">
        <f t="shared" si="176"/>
        <v/>
      </c>
      <c r="K1001" t="str">
        <f t="shared" si="176"/>
        <v/>
      </c>
      <c r="L1001" t="str">
        <f t="shared" si="176"/>
        <v/>
      </c>
      <c r="M1001" t="str">
        <f t="shared" si="176"/>
        <v/>
      </c>
      <c r="N1001" t="str">
        <f t="shared" si="176"/>
        <v/>
      </c>
      <c r="O1001" t="str">
        <f t="shared" si="176"/>
        <v/>
      </c>
      <c r="P1001" t="str">
        <f t="shared" si="176"/>
        <v/>
      </c>
      <c r="Q1001" t="str">
        <f t="shared" si="176"/>
        <v/>
      </c>
    </row>
    <row r="1002" spans="1:19">
      <c r="B1002" t="str">
        <f t="shared" si="173"/>
        <v/>
      </c>
      <c r="C1002" t="str">
        <f t="shared" si="176"/>
        <v/>
      </c>
      <c r="D1002" t="str">
        <f t="shared" si="176"/>
        <v/>
      </c>
      <c r="E1002" t="str">
        <f t="shared" si="176"/>
        <v/>
      </c>
      <c r="F1002" t="str">
        <f t="shared" si="176"/>
        <v/>
      </c>
      <c r="G1002" t="str">
        <f t="shared" si="176"/>
        <v/>
      </c>
      <c r="H1002" t="str">
        <f t="shared" si="176"/>
        <v/>
      </c>
      <c r="I1002" t="str">
        <f t="shared" si="176"/>
        <v/>
      </c>
      <c r="J1002" t="str">
        <f t="shared" si="176"/>
        <v/>
      </c>
      <c r="K1002" t="str">
        <f t="shared" si="176"/>
        <v/>
      </c>
      <c r="L1002" t="str">
        <f t="shared" si="176"/>
        <v/>
      </c>
      <c r="M1002" t="str">
        <f t="shared" si="176"/>
        <v/>
      </c>
      <c r="N1002" t="str">
        <f t="shared" si="176"/>
        <v/>
      </c>
      <c r="O1002" t="str">
        <f t="shared" si="176"/>
        <v/>
      </c>
      <c r="P1002" t="str">
        <f t="shared" si="176"/>
        <v/>
      </c>
      <c r="Q1002" t="str">
        <f t="shared" si="176"/>
        <v/>
      </c>
    </row>
    <row r="1003" spans="1:19">
      <c r="A1003" s="1" t="s">
        <v>151</v>
      </c>
      <c r="B1003" t="str">
        <f t="shared" si="173"/>
        <v>/</v>
      </c>
      <c r="C1003" t="str">
        <f t="shared" si="176"/>
        <v>/</v>
      </c>
      <c r="D1003" t="str">
        <f t="shared" si="176"/>
        <v xml:space="preserve"> </v>
      </c>
      <c r="E1003" t="str">
        <f t="shared" si="176"/>
        <v>C</v>
      </c>
      <c r="F1003" t="str">
        <f t="shared" si="176"/>
        <v>h</v>
      </c>
      <c r="G1003" t="str">
        <f t="shared" si="176"/>
        <v>a</v>
      </c>
      <c r="H1003" t="str">
        <f t="shared" si="176"/>
        <v>r</v>
      </c>
      <c r="I1003" t="str">
        <f t="shared" si="176"/>
        <v xml:space="preserve"> </v>
      </c>
      <c r="J1003" t="str">
        <f t="shared" si="176"/>
        <v>5</v>
      </c>
      <c r="K1003" t="str">
        <f t="shared" si="176"/>
        <v>0</v>
      </c>
      <c r="L1003" t="str">
        <f t="shared" si="176"/>
        <v/>
      </c>
      <c r="M1003" t="str">
        <f t="shared" si="176"/>
        <v/>
      </c>
      <c r="N1003" t="str">
        <f t="shared" si="176"/>
        <v/>
      </c>
      <c r="O1003" t="str">
        <f t="shared" si="176"/>
        <v/>
      </c>
      <c r="P1003" t="str">
        <f t="shared" si="176"/>
        <v/>
      </c>
      <c r="Q1003" t="str">
        <f t="shared" si="176"/>
        <v/>
      </c>
      <c r="S1003" t="str">
        <f>A1003</f>
        <v>// Char 50</v>
      </c>
    </row>
    <row r="1004" spans="1:19">
      <c r="A1004" s="1" t="s">
        <v>152</v>
      </c>
      <c r="B1004" t="str">
        <f t="shared" si="173"/>
        <v>0</v>
      </c>
      <c r="C1004" t="str">
        <f t="shared" si="176"/>
        <v>0</v>
      </c>
      <c r="D1004" t="str">
        <f t="shared" si="176"/>
        <v>0</v>
      </c>
      <c r="E1004" t="str">
        <f t="shared" si="176"/>
        <v>0</v>
      </c>
      <c r="F1004" t="str">
        <f t="shared" si="176"/>
        <v>1</v>
      </c>
      <c r="G1004" t="str">
        <f t="shared" si="176"/>
        <v>1</v>
      </c>
      <c r="H1004" t="str">
        <f t="shared" si="176"/>
        <v>1</v>
      </c>
      <c r="I1004" t="str">
        <f t="shared" si="176"/>
        <v>0</v>
      </c>
      <c r="J1004" t="str">
        <f t="shared" si="176"/>
        <v>0</v>
      </c>
      <c r="K1004" t="str">
        <f t="shared" si="176"/>
        <v>0</v>
      </c>
      <c r="L1004" t="str">
        <f t="shared" si="176"/>
        <v>0</v>
      </c>
      <c r="M1004" t="str">
        <f t="shared" si="176"/>
        <v>0</v>
      </c>
      <c r="N1004" t="str">
        <f t="shared" si="176"/>
        <v>1</v>
      </c>
      <c r="O1004" t="str">
        <f t="shared" si="176"/>
        <v>0</v>
      </c>
      <c r="P1004" t="str">
        <f t="shared" si="176"/>
        <v>0</v>
      </c>
      <c r="Q1004" t="str">
        <f t="shared" si="176"/>
        <v>0</v>
      </c>
      <c r="S1004" t="str">
        <f>Q1013</f>
        <v>00000000</v>
      </c>
    </row>
    <row r="1005" spans="1:19">
      <c r="A1005" s="1" t="s">
        <v>153</v>
      </c>
      <c r="B1005" t="str">
        <f t="shared" si="173"/>
        <v>0</v>
      </c>
      <c r="C1005" t="str">
        <f t="shared" si="176"/>
        <v>0</v>
      </c>
      <c r="D1005" t="str">
        <f t="shared" si="176"/>
        <v>0</v>
      </c>
      <c r="E1005" t="str">
        <f t="shared" si="176"/>
        <v>0</v>
      </c>
      <c r="F1005" t="str">
        <f t="shared" si="176"/>
        <v>1</v>
      </c>
      <c r="G1005" t="str">
        <f t="shared" si="176"/>
        <v>1</v>
      </c>
      <c r="H1005" t="str">
        <f t="shared" si="176"/>
        <v>1</v>
      </c>
      <c r="I1005" t="str">
        <f t="shared" si="176"/>
        <v>1</v>
      </c>
      <c r="J1005" t="str">
        <f t="shared" si="176"/>
        <v>0</v>
      </c>
      <c r="K1005" t="str">
        <f t="shared" si="176"/>
        <v>0</v>
      </c>
      <c r="L1005" t="str">
        <f t="shared" si="176"/>
        <v>0</v>
      </c>
      <c r="M1005" t="str">
        <f t="shared" si="176"/>
        <v>0</v>
      </c>
      <c r="N1005" t="str">
        <f t="shared" si="176"/>
        <v>1</v>
      </c>
      <c r="O1005" t="str">
        <f t="shared" si="176"/>
        <v>1</v>
      </c>
      <c r="P1005" t="str">
        <f t="shared" si="176"/>
        <v>0</v>
      </c>
      <c r="Q1005" t="str">
        <f t="shared" si="176"/>
        <v>0</v>
      </c>
      <c r="S1005" t="str">
        <f>P1013</f>
        <v>00000000</v>
      </c>
    </row>
    <row r="1006" spans="1:19">
      <c r="A1006" s="1" t="s">
        <v>6</v>
      </c>
      <c r="B1006" t="str">
        <f t="shared" si="173"/>
        <v>0</v>
      </c>
      <c r="C1006" t="str">
        <f t="shared" si="176"/>
        <v>0</v>
      </c>
      <c r="D1006" t="str">
        <f t="shared" si="176"/>
        <v>0</v>
      </c>
      <c r="E1006" t="str">
        <f t="shared" si="176"/>
        <v>0</v>
      </c>
      <c r="F1006" t="str">
        <f t="shared" si="176"/>
        <v>1</v>
      </c>
      <c r="G1006" t="str">
        <f t="shared" si="176"/>
        <v>0</v>
      </c>
      <c r="H1006" t="str">
        <f t="shared" si="176"/>
        <v>0</v>
      </c>
      <c r="I1006" t="str">
        <f t="shared" si="176"/>
        <v>1</v>
      </c>
      <c r="J1006" t="str">
        <f t="shared" si="176"/>
        <v>1</v>
      </c>
      <c r="K1006" t="str">
        <f t="shared" si="176"/>
        <v>0</v>
      </c>
      <c r="L1006" t="str">
        <f t="shared" si="176"/>
        <v>0</v>
      </c>
      <c r="M1006" t="str">
        <f t="shared" si="176"/>
        <v>0</v>
      </c>
      <c r="N1006" t="str">
        <f t="shared" si="176"/>
        <v>0</v>
      </c>
      <c r="O1006" t="str">
        <f t="shared" si="176"/>
        <v>1</v>
      </c>
      <c r="P1006" t="str">
        <f t="shared" si="176"/>
        <v>0</v>
      </c>
      <c r="Q1006" t="str">
        <f t="shared" si="176"/>
        <v>0</v>
      </c>
      <c r="S1006" t="str">
        <f>O1013</f>
        <v>01111100</v>
      </c>
    </row>
    <row r="1007" spans="1:19">
      <c r="A1007" s="1" t="s">
        <v>82</v>
      </c>
      <c r="B1007" t="str">
        <f t="shared" si="173"/>
        <v>0</v>
      </c>
      <c r="C1007" t="str">
        <f t="shared" si="176"/>
        <v>0</v>
      </c>
      <c r="D1007" t="str">
        <f t="shared" si="176"/>
        <v>0</v>
      </c>
      <c r="E1007" t="str">
        <f t="shared" si="176"/>
        <v>0</v>
      </c>
      <c r="F1007" t="str">
        <f t="shared" si="176"/>
        <v>1</v>
      </c>
      <c r="G1007" t="str">
        <f t="shared" si="176"/>
        <v>0</v>
      </c>
      <c r="H1007" t="str">
        <f t="shared" si="176"/>
        <v>0</v>
      </c>
      <c r="I1007" t="str">
        <f t="shared" si="176"/>
        <v>0</v>
      </c>
      <c r="J1007" t="str">
        <f t="shared" si="176"/>
        <v>1</v>
      </c>
      <c r="K1007" t="str">
        <f t="shared" si="176"/>
        <v>1</v>
      </c>
      <c r="L1007" t="str">
        <f t="shared" si="176"/>
        <v>0</v>
      </c>
      <c r="M1007" t="str">
        <f t="shared" si="176"/>
        <v>0</v>
      </c>
      <c r="N1007" t="str">
        <f t="shared" si="176"/>
        <v>0</v>
      </c>
      <c r="O1007" t="str">
        <f t="shared" si="176"/>
        <v>1</v>
      </c>
      <c r="P1007" t="str">
        <f t="shared" si="176"/>
        <v>0</v>
      </c>
      <c r="Q1007" t="str">
        <f t="shared" si="176"/>
        <v>0</v>
      </c>
      <c r="S1007" t="str">
        <f>N1013</f>
        <v>11000110</v>
      </c>
    </row>
    <row r="1008" spans="1:19">
      <c r="A1008" s="1" t="s">
        <v>154</v>
      </c>
      <c r="B1008" t="str">
        <f t="shared" si="173"/>
        <v>0</v>
      </c>
      <c r="C1008" t="str">
        <f t="shared" si="176"/>
        <v>0</v>
      </c>
      <c r="D1008" t="str">
        <f t="shared" si="176"/>
        <v>0</v>
      </c>
      <c r="E1008" t="str">
        <f t="shared" si="176"/>
        <v>0</v>
      </c>
      <c r="F1008" t="str">
        <f t="shared" si="176"/>
        <v>1</v>
      </c>
      <c r="G1008" t="str">
        <f t="shared" si="176"/>
        <v>0</v>
      </c>
      <c r="H1008" t="str">
        <f t="shared" si="176"/>
        <v>0</v>
      </c>
      <c r="I1008" t="str">
        <f t="shared" si="176"/>
        <v>0</v>
      </c>
      <c r="J1008" t="str">
        <f t="shared" si="176"/>
        <v>0</v>
      </c>
      <c r="K1008" t="str">
        <f t="shared" si="176"/>
        <v>1</v>
      </c>
      <c r="L1008" t="str">
        <f t="shared" si="176"/>
        <v>1</v>
      </c>
      <c r="M1008" t="str">
        <f t="shared" si="176"/>
        <v>0</v>
      </c>
      <c r="N1008" t="str">
        <f t="shared" si="176"/>
        <v>0</v>
      </c>
      <c r="O1008" t="str">
        <f t="shared" si="176"/>
        <v>1</v>
      </c>
      <c r="P1008" t="str">
        <f t="shared" si="176"/>
        <v>0</v>
      </c>
      <c r="Q1008" t="str">
        <f t="shared" si="176"/>
        <v>0</v>
      </c>
      <c r="S1008" t="str">
        <f>M1013</f>
        <v>00000110</v>
      </c>
    </row>
    <row r="1009" spans="1:19">
      <c r="A1009" s="1" t="s">
        <v>155</v>
      </c>
      <c r="B1009" t="str">
        <f t="shared" si="173"/>
        <v>0</v>
      </c>
      <c r="C1009" t="str">
        <f t="shared" si="176"/>
        <v>0</v>
      </c>
      <c r="D1009" t="str">
        <f t="shared" si="176"/>
        <v>0</v>
      </c>
      <c r="E1009" t="str">
        <f t="shared" si="176"/>
        <v>0</v>
      </c>
      <c r="F1009" t="str">
        <f t="shared" si="176"/>
        <v>1</v>
      </c>
      <c r="G1009" t="str">
        <f t="shared" si="176"/>
        <v>1</v>
      </c>
      <c r="H1009" t="str">
        <f t="shared" si="176"/>
        <v>0</v>
      </c>
      <c r="I1009" t="str">
        <f t="shared" si="176"/>
        <v>0</v>
      </c>
      <c r="J1009" t="str">
        <f t="shared" si="176"/>
        <v>0</v>
      </c>
      <c r="K1009" t="str">
        <f t="shared" si="176"/>
        <v>0</v>
      </c>
      <c r="L1009" t="str">
        <f t="shared" si="176"/>
        <v>1</v>
      </c>
      <c r="M1009" t="str">
        <f t="shared" si="176"/>
        <v>1</v>
      </c>
      <c r="N1009" t="str">
        <f t="shared" si="176"/>
        <v>1</v>
      </c>
      <c r="O1009" t="str">
        <f t="shared" si="176"/>
        <v>1</v>
      </c>
      <c r="P1009" t="str">
        <f t="shared" si="176"/>
        <v>0</v>
      </c>
      <c r="Q1009" t="str">
        <f t="shared" si="176"/>
        <v>0</v>
      </c>
      <c r="S1009" t="str">
        <f>L1013</f>
        <v>00001100</v>
      </c>
    </row>
    <row r="1010" spans="1:19">
      <c r="A1010" s="1" t="s">
        <v>156</v>
      </c>
      <c r="B1010" t="str">
        <f t="shared" si="173"/>
        <v>0</v>
      </c>
      <c r="C1010" t="str">
        <f t="shared" si="176"/>
        <v>0</v>
      </c>
      <c r="D1010" t="str">
        <f t="shared" si="176"/>
        <v>0</v>
      </c>
      <c r="E1010" t="str">
        <f t="shared" si="176"/>
        <v>0</v>
      </c>
      <c r="F1010" t="str">
        <f t="shared" si="176"/>
        <v>1</v>
      </c>
      <c r="G1010" t="str">
        <f t="shared" si="176"/>
        <v>1</v>
      </c>
      <c r="H1010" t="str">
        <f t="shared" si="176"/>
        <v>0</v>
      </c>
      <c r="I1010" t="str">
        <f t="shared" si="176"/>
        <v>0</v>
      </c>
      <c r="J1010" t="str">
        <f t="shared" si="176"/>
        <v>0</v>
      </c>
      <c r="K1010" t="str">
        <f t="shared" si="176"/>
        <v>0</v>
      </c>
      <c r="L1010" t="str">
        <f t="shared" si="176"/>
        <v>0</v>
      </c>
      <c r="M1010" t="str">
        <f t="shared" si="176"/>
        <v>1</v>
      </c>
      <c r="N1010" t="str">
        <f t="shared" si="176"/>
        <v>1</v>
      </c>
      <c r="O1010" t="str">
        <f t="shared" si="176"/>
        <v>0</v>
      </c>
      <c r="P1010" t="str">
        <f t="shared" si="176"/>
        <v>0</v>
      </c>
      <c r="Q1010" t="str">
        <f t="shared" si="176"/>
        <v>0</v>
      </c>
      <c r="S1010" t="str">
        <f>K1013</f>
        <v>00011000</v>
      </c>
    </row>
    <row r="1011" spans="1:19">
      <c r="A1011" s="1" t="s">
        <v>1</v>
      </c>
      <c r="B1011" t="str">
        <f t="shared" si="173"/>
        <v>0</v>
      </c>
      <c r="C1011" t="str">
        <f t="shared" si="176"/>
        <v>0</v>
      </c>
      <c r="D1011" t="str">
        <f t="shared" si="176"/>
        <v>0</v>
      </c>
      <c r="E1011" t="str">
        <f t="shared" si="176"/>
        <v>0</v>
      </c>
      <c r="F1011" t="str">
        <f t="shared" si="176"/>
        <v>0</v>
      </c>
      <c r="G1011" t="str">
        <f t="shared" si="176"/>
        <v>0</v>
      </c>
      <c r="H1011" t="str">
        <f t="shared" si="176"/>
        <v>0</v>
      </c>
      <c r="I1011" t="str">
        <f t="shared" si="176"/>
        <v>0</v>
      </c>
      <c r="J1011" t="str">
        <f t="shared" si="176"/>
        <v>0</v>
      </c>
      <c r="K1011" t="str">
        <f t="shared" si="176"/>
        <v>0</v>
      </c>
      <c r="L1011" t="str">
        <f t="shared" si="176"/>
        <v>0</v>
      </c>
      <c r="M1011" t="str">
        <f t="shared" si="176"/>
        <v>0</v>
      </c>
      <c r="N1011" t="str">
        <f t="shared" si="176"/>
        <v>0</v>
      </c>
      <c r="O1011" t="str">
        <f t="shared" si="176"/>
        <v>0</v>
      </c>
      <c r="P1011" t="str">
        <f t="shared" si="176"/>
        <v>0</v>
      </c>
      <c r="Q1011" t="str">
        <f t="shared" si="176"/>
        <v>0</v>
      </c>
      <c r="S1011" t="str">
        <f>J1013</f>
        <v>00110000</v>
      </c>
    </row>
    <row r="1012" spans="1:19">
      <c r="B1012" t="str">
        <f t="shared" si="173"/>
        <v/>
      </c>
      <c r="C1012" t="str">
        <f t="shared" si="176"/>
        <v/>
      </c>
      <c r="D1012" t="str">
        <f t="shared" si="176"/>
        <v/>
      </c>
      <c r="E1012" t="str">
        <f t="shared" si="176"/>
        <v/>
      </c>
      <c r="F1012" t="str">
        <f t="shared" si="176"/>
        <v/>
      </c>
      <c r="G1012" t="str">
        <f t="shared" si="176"/>
        <v/>
      </c>
      <c r="H1012" t="str">
        <f t="shared" si="176"/>
        <v/>
      </c>
      <c r="I1012" t="str">
        <f t="shared" si="176"/>
        <v/>
      </c>
      <c r="J1012" t="str">
        <f t="shared" si="176"/>
        <v/>
      </c>
      <c r="K1012" t="str">
        <f t="shared" si="176"/>
        <v/>
      </c>
      <c r="L1012" t="str">
        <f t="shared" si="176"/>
        <v/>
      </c>
      <c r="M1012" t="str">
        <f t="shared" si="176"/>
        <v/>
      </c>
      <c r="N1012" t="str">
        <f t="shared" si="176"/>
        <v/>
      </c>
      <c r="O1012" t="str">
        <f t="shared" si="176"/>
        <v/>
      </c>
      <c r="P1012" t="str">
        <f t="shared" si="176"/>
        <v/>
      </c>
      <c r="Q1012" t="str">
        <f t="shared" si="176"/>
        <v/>
      </c>
      <c r="S1012" t="str">
        <f>I1013</f>
        <v>01100000</v>
      </c>
    </row>
    <row r="1013" spans="1:19">
      <c r="B1013" t="str">
        <f t="shared" ref="B1013:N1013" si="177">B1004&amp;B1005&amp;B1006&amp;B1007&amp;B1008&amp;B1009&amp;B1010&amp;B1011</f>
        <v>00000000</v>
      </c>
      <c r="C1013" t="str">
        <f t="shared" si="177"/>
        <v>00000000</v>
      </c>
      <c r="D1013" t="str">
        <f t="shared" si="177"/>
        <v>00000000</v>
      </c>
      <c r="E1013" t="str">
        <f t="shared" si="177"/>
        <v>00000000</v>
      </c>
      <c r="F1013" t="str">
        <f t="shared" si="177"/>
        <v>11111110</v>
      </c>
      <c r="G1013" t="str">
        <f t="shared" si="177"/>
        <v>11000110</v>
      </c>
      <c r="H1013" t="str">
        <f t="shared" si="177"/>
        <v>11000000</v>
      </c>
      <c r="I1013" t="str">
        <f t="shared" si="177"/>
        <v>01100000</v>
      </c>
      <c r="J1013" t="str">
        <f t="shared" si="177"/>
        <v>00110000</v>
      </c>
      <c r="K1013" t="str">
        <f t="shared" si="177"/>
        <v>00011000</v>
      </c>
      <c r="L1013" t="str">
        <f t="shared" si="177"/>
        <v>00001100</v>
      </c>
      <c r="M1013" t="str">
        <f t="shared" si="177"/>
        <v>00000110</v>
      </c>
      <c r="N1013" t="str">
        <f t="shared" si="177"/>
        <v>11000110</v>
      </c>
      <c r="O1013" t="str">
        <f>O1004&amp;O1005&amp;O1006&amp;O1007&amp;O1008&amp;O1009&amp;O1010&amp;O1011</f>
        <v>01111100</v>
      </c>
      <c r="P1013" t="str">
        <f t="shared" ref="P1013:Q1013" si="178">P1004&amp;P1005&amp;P1006&amp;P1007&amp;P1008&amp;P1009&amp;P1010&amp;P1011</f>
        <v>00000000</v>
      </c>
      <c r="Q1013" t="str">
        <f t="shared" si="178"/>
        <v>00000000</v>
      </c>
      <c r="S1013" t="str">
        <f>H1013</f>
        <v>11000000</v>
      </c>
    </row>
    <row r="1014" spans="1:19">
      <c r="B1014" t="str">
        <f t="shared" si="173"/>
        <v/>
      </c>
      <c r="C1014" t="str">
        <f t="shared" si="176"/>
        <v/>
      </c>
      <c r="D1014" t="str">
        <f t="shared" si="176"/>
        <v/>
      </c>
      <c r="E1014" t="str">
        <f t="shared" si="176"/>
        <v/>
      </c>
      <c r="F1014" t="str">
        <f t="shared" si="176"/>
        <v/>
      </c>
      <c r="G1014" t="str">
        <f t="shared" si="176"/>
        <v/>
      </c>
      <c r="H1014" t="str">
        <f t="shared" si="176"/>
        <v/>
      </c>
      <c r="I1014" t="str">
        <f t="shared" si="176"/>
        <v/>
      </c>
      <c r="J1014" t="str">
        <f t="shared" si="176"/>
        <v/>
      </c>
      <c r="K1014" t="str">
        <f t="shared" si="176"/>
        <v/>
      </c>
      <c r="L1014" t="str">
        <f t="shared" si="176"/>
        <v/>
      </c>
      <c r="M1014" t="str">
        <f t="shared" si="176"/>
        <v/>
      </c>
      <c r="N1014" t="str">
        <f t="shared" si="176"/>
        <v/>
      </c>
      <c r="O1014" t="str">
        <f t="shared" si="176"/>
        <v/>
      </c>
      <c r="P1014" t="str">
        <f t="shared" si="176"/>
        <v/>
      </c>
      <c r="Q1014" t="str">
        <f t="shared" si="176"/>
        <v/>
      </c>
      <c r="S1014" t="str">
        <f>G1013</f>
        <v>11000110</v>
      </c>
    </row>
    <row r="1015" spans="1:19">
      <c r="B1015" t="str">
        <f t="shared" si="173"/>
        <v/>
      </c>
      <c r="C1015" t="str">
        <f t="shared" si="176"/>
        <v/>
      </c>
      <c r="D1015" t="str">
        <f t="shared" si="176"/>
        <v/>
      </c>
      <c r="E1015" t="str">
        <f t="shared" si="176"/>
        <v/>
      </c>
      <c r="F1015" t="str">
        <f t="shared" si="176"/>
        <v/>
      </c>
      <c r="G1015" t="str">
        <f t="shared" si="176"/>
        <v/>
      </c>
      <c r="H1015" t="str">
        <f t="shared" ref="C1015:Q1078" si="179">MID($A1015,H$1,1)</f>
        <v/>
      </c>
      <c r="I1015" t="str">
        <f t="shared" si="179"/>
        <v/>
      </c>
      <c r="J1015" t="str">
        <f t="shared" si="179"/>
        <v/>
      </c>
      <c r="K1015" t="str">
        <f t="shared" si="179"/>
        <v/>
      </c>
      <c r="L1015" t="str">
        <f t="shared" si="179"/>
        <v/>
      </c>
      <c r="M1015" t="str">
        <f t="shared" si="179"/>
        <v/>
      </c>
      <c r="N1015" t="str">
        <f t="shared" si="179"/>
        <v/>
      </c>
      <c r="O1015" t="str">
        <f t="shared" si="179"/>
        <v/>
      </c>
      <c r="P1015" t="str">
        <f t="shared" si="179"/>
        <v/>
      </c>
      <c r="Q1015" t="str">
        <f t="shared" si="179"/>
        <v/>
      </c>
      <c r="S1015" t="str">
        <f>F1013</f>
        <v>11111110</v>
      </c>
    </row>
    <row r="1016" spans="1:19">
      <c r="B1016" t="str">
        <f t="shared" si="173"/>
        <v/>
      </c>
      <c r="C1016" t="str">
        <f t="shared" si="179"/>
        <v/>
      </c>
      <c r="D1016" t="str">
        <f t="shared" si="179"/>
        <v/>
      </c>
      <c r="E1016" t="str">
        <f t="shared" si="179"/>
        <v/>
      </c>
      <c r="F1016" t="str">
        <f t="shared" si="179"/>
        <v/>
      </c>
      <c r="G1016" t="str">
        <f t="shared" si="179"/>
        <v/>
      </c>
      <c r="H1016" t="str">
        <f t="shared" si="179"/>
        <v/>
      </c>
      <c r="I1016" t="str">
        <f t="shared" si="179"/>
        <v/>
      </c>
      <c r="J1016" t="str">
        <f t="shared" si="179"/>
        <v/>
      </c>
      <c r="K1016" t="str">
        <f t="shared" si="179"/>
        <v/>
      </c>
      <c r="L1016" t="str">
        <f t="shared" si="179"/>
        <v/>
      </c>
      <c r="M1016" t="str">
        <f t="shared" si="179"/>
        <v/>
      </c>
      <c r="N1016" t="str">
        <f t="shared" si="179"/>
        <v/>
      </c>
      <c r="O1016" t="str">
        <f t="shared" si="179"/>
        <v/>
      </c>
      <c r="P1016" t="str">
        <f t="shared" si="179"/>
        <v/>
      </c>
      <c r="Q1016" t="str">
        <f t="shared" si="179"/>
        <v/>
      </c>
      <c r="S1016" t="str">
        <f>E1013</f>
        <v>00000000</v>
      </c>
    </row>
    <row r="1017" spans="1:19">
      <c r="B1017" t="str">
        <f t="shared" si="173"/>
        <v/>
      </c>
      <c r="C1017" t="str">
        <f t="shared" si="179"/>
        <v/>
      </c>
      <c r="D1017" t="str">
        <f t="shared" si="179"/>
        <v/>
      </c>
      <c r="E1017" t="str">
        <f t="shared" si="179"/>
        <v/>
      </c>
      <c r="F1017" t="str">
        <f t="shared" si="179"/>
        <v/>
      </c>
      <c r="G1017" t="str">
        <f t="shared" si="179"/>
        <v/>
      </c>
      <c r="H1017" t="str">
        <f t="shared" si="179"/>
        <v/>
      </c>
      <c r="I1017" t="str">
        <f t="shared" si="179"/>
        <v/>
      </c>
      <c r="J1017" t="str">
        <f t="shared" si="179"/>
        <v/>
      </c>
      <c r="K1017" t="str">
        <f t="shared" si="179"/>
        <v/>
      </c>
      <c r="L1017" t="str">
        <f t="shared" si="179"/>
        <v/>
      </c>
      <c r="M1017" t="str">
        <f t="shared" si="179"/>
        <v/>
      </c>
      <c r="N1017" t="str">
        <f t="shared" si="179"/>
        <v/>
      </c>
      <c r="O1017" t="str">
        <f t="shared" si="179"/>
        <v/>
      </c>
      <c r="P1017" t="str">
        <f t="shared" si="179"/>
        <v/>
      </c>
      <c r="Q1017" t="str">
        <f t="shared" si="179"/>
        <v/>
      </c>
      <c r="S1017" t="str">
        <f>D1013</f>
        <v>00000000</v>
      </c>
    </row>
    <row r="1018" spans="1:19">
      <c r="B1018" t="str">
        <f t="shared" si="173"/>
        <v/>
      </c>
      <c r="C1018" t="str">
        <f t="shared" si="179"/>
        <v/>
      </c>
      <c r="D1018" t="str">
        <f t="shared" si="179"/>
        <v/>
      </c>
      <c r="E1018" t="str">
        <f t="shared" si="179"/>
        <v/>
      </c>
      <c r="F1018" t="str">
        <f t="shared" si="179"/>
        <v/>
      </c>
      <c r="G1018" t="str">
        <f t="shared" si="179"/>
        <v/>
      </c>
      <c r="H1018" t="str">
        <f t="shared" si="179"/>
        <v/>
      </c>
      <c r="I1018" t="str">
        <f t="shared" si="179"/>
        <v/>
      </c>
      <c r="J1018" t="str">
        <f t="shared" si="179"/>
        <v/>
      </c>
      <c r="K1018" t="str">
        <f t="shared" si="179"/>
        <v/>
      </c>
      <c r="L1018" t="str">
        <f t="shared" si="179"/>
        <v/>
      </c>
      <c r="M1018" t="str">
        <f t="shared" si="179"/>
        <v/>
      </c>
      <c r="N1018" t="str">
        <f t="shared" si="179"/>
        <v/>
      </c>
      <c r="O1018" t="str">
        <f t="shared" si="179"/>
        <v/>
      </c>
      <c r="P1018" t="str">
        <f t="shared" si="179"/>
        <v/>
      </c>
      <c r="Q1018" t="str">
        <f t="shared" si="179"/>
        <v/>
      </c>
      <c r="S1018" t="str">
        <f>C1013</f>
        <v>00000000</v>
      </c>
    </row>
    <row r="1019" spans="1:19">
      <c r="B1019" t="str">
        <f t="shared" si="173"/>
        <v/>
      </c>
      <c r="C1019" t="str">
        <f t="shared" si="179"/>
        <v/>
      </c>
      <c r="D1019" t="str">
        <f t="shared" si="179"/>
        <v/>
      </c>
      <c r="E1019" t="str">
        <f t="shared" si="179"/>
        <v/>
      </c>
      <c r="F1019" t="str">
        <f t="shared" si="179"/>
        <v/>
      </c>
      <c r="G1019" t="str">
        <f t="shared" si="179"/>
        <v/>
      </c>
      <c r="H1019" t="str">
        <f t="shared" si="179"/>
        <v/>
      </c>
      <c r="I1019" t="str">
        <f t="shared" si="179"/>
        <v/>
      </c>
      <c r="J1019" t="str">
        <f t="shared" si="179"/>
        <v/>
      </c>
      <c r="K1019" t="str">
        <f t="shared" si="179"/>
        <v/>
      </c>
      <c r="L1019" t="str">
        <f t="shared" si="179"/>
        <v/>
      </c>
      <c r="M1019" t="str">
        <f t="shared" si="179"/>
        <v/>
      </c>
      <c r="N1019" t="str">
        <f t="shared" si="179"/>
        <v/>
      </c>
      <c r="O1019" t="str">
        <f t="shared" si="179"/>
        <v/>
      </c>
      <c r="P1019" t="str">
        <f t="shared" si="179"/>
        <v/>
      </c>
      <c r="Q1019" t="str">
        <f t="shared" si="179"/>
        <v/>
      </c>
      <c r="S1019" t="str">
        <f>B1013</f>
        <v>00000000</v>
      </c>
    </row>
    <row r="1020" spans="1:19">
      <c r="B1020" t="str">
        <f t="shared" si="173"/>
        <v/>
      </c>
      <c r="C1020" t="str">
        <f t="shared" si="179"/>
        <v/>
      </c>
      <c r="D1020" t="str">
        <f t="shared" si="179"/>
        <v/>
      </c>
      <c r="E1020" t="str">
        <f t="shared" si="179"/>
        <v/>
      </c>
      <c r="F1020" t="str">
        <f t="shared" si="179"/>
        <v/>
      </c>
      <c r="G1020" t="str">
        <f t="shared" si="179"/>
        <v/>
      </c>
      <c r="H1020" t="str">
        <f t="shared" si="179"/>
        <v/>
      </c>
      <c r="I1020" t="str">
        <f t="shared" si="179"/>
        <v/>
      </c>
      <c r="J1020" t="str">
        <f t="shared" si="179"/>
        <v/>
      </c>
      <c r="K1020" t="str">
        <f t="shared" si="179"/>
        <v/>
      </c>
      <c r="L1020" t="str">
        <f t="shared" si="179"/>
        <v/>
      </c>
      <c r="M1020" t="str">
        <f t="shared" si="179"/>
        <v/>
      </c>
      <c r="N1020" t="str">
        <f t="shared" si="179"/>
        <v/>
      </c>
      <c r="O1020" t="str">
        <f t="shared" si="179"/>
        <v/>
      </c>
      <c r="P1020" t="str">
        <f t="shared" si="179"/>
        <v/>
      </c>
      <c r="Q1020" t="str">
        <f t="shared" si="179"/>
        <v/>
      </c>
    </row>
    <row r="1021" spans="1:19">
      <c r="B1021" t="str">
        <f t="shared" si="173"/>
        <v/>
      </c>
      <c r="C1021" t="str">
        <f t="shared" si="179"/>
        <v/>
      </c>
      <c r="D1021" t="str">
        <f t="shared" si="179"/>
        <v/>
      </c>
      <c r="E1021" t="str">
        <f t="shared" si="179"/>
        <v/>
      </c>
      <c r="F1021" t="str">
        <f t="shared" si="179"/>
        <v/>
      </c>
      <c r="G1021" t="str">
        <f t="shared" si="179"/>
        <v/>
      </c>
      <c r="H1021" t="str">
        <f t="shared" si="179"/>
        <v/>
      </c>
      <c r="I1021" t="str">
        <f t="shared" si="179"/>
        <v/>
      </c>
      <c r="J1021" t="str">
        <f t="shared" si="179"/>
        <v/>
      </c>
      <c r="K1021" t="str">
        <f t="shared" si="179"/>
        <v/>
      </c>
      <c r="L1021" t="str">
        <f t="shared" si="179"/>
        <v/>
      </c>
      <c r="M1021" t="str">
        <f t="shared" si="179"/>
        <v/>
      </c>
      <c r="N1021" t="str">
        <f t="shared" si="179"/>
        <v/>
      </c>
      <c r="O1021" t="str">
        <f t="shared" si="179"/>
        <v/>
      </c>
      <c r="P1021" t="str">
        <f t="shared" si="179"/>
        <v/>
      </c>
      <c r="Q1021" t="str">
        <f t="shared" si="179"/>
        <v/>
      </c>
    </row>
    <row r="1022" spans="1:19">
      <c r="B1022" t="str">
        <f t="shared" si="173"/>
        <v/>
      </c>
      <c r="C1022" t="str">
        <f t="shared" si="179"/>
        <v/>
      </c>
      <c r="D1022" t="str">
        <f t="shared" si="179"/>
        <v/>
      </c>
      <c r="E1022" t="str">
        <f t="shared" si="179"/>
        <v/>
      </c>
      <c r="F1022" t="str">
        <f t="shared" si="179"/>
        <v/>
      </c>
      <c r="G1022" t="str">
        <f t="shared" si="179"/>
        <v/>
      </c>
      <c r="H1022" t="str">
        <f t="shared" si="179"/>
        <v/>
      </c>
      <c r="I1022" t="str">
        <f t="shared" si="179"/>
        <v/>
      </c>
      <c r="J1022" t="str">
        <f t="shared" si="179"/>
        <v/>
      </c>
      <c r="K1022" t="str">
        <f t="shared" si="179"/>
        <v/>
      </c>
      <c r="L1022" t="str">
        <f t="shared" si="179"/>
        <v/>
      </c>
      <c r="M1022" t="str">
        <f t="shared" si="179"/>
        <v/>
      </c>
      <c r="N1022" t="str">
        <f t="shared" si="179"/>
        <v/>
      </c>
      <c r="O1022" t="str">
        <f t="shared" si="179"/>
        <v/>
      </c>
      <c r="P1022" t="str">
        <f t="shared" si="179"/>
        <v/>
      </c>
      <c r="Q1022" t="str">
        <f t="shared" si="179"/>
        <v/>
      </c>
    </row>
    <row r="1023" spans="1:19">
      <c r="A1023" s="1" t="s">
        <v>157</v>
      </c>
      <c r="B1023" t="str">
        <f t="shared" si="173"/>
        <v>/</v>
      </c>
      <c r="C1023" t="str">
        <f t="shared" si="179"/>
        <v>/</v>
      </c>
      <c r="D1023" t="str">
        <f t="shared" si="179"/>
        <v xml:space="preserve"> </v>
      </c>
      <c r="E1023" t="str">
        <f t="shared" si="179"/>
        <v>C</v>
      </c>
      <c r="F1023" t="str">
        <f t="shared" si="179"/>
        <v>h</v>
      </c>
      <c r="G1023" t="str">
        <f t="shared" si="179"/>
        <v>a</v>
      </c>
      <c r="H1023" t="str">
        <f t="shared" si="179"/>
        <v>r</v>
      </c>
      <c r="I1023" t="str">
        <f t="shared" si="179"/>
        <v xml:space="preserve"> </v>
      </c>
      <c r="J1023" t="str">
        <f t="shared" si="179"/>
        <v>5</v>
      </c>
      <c r="K1023" t="str">
        <f t="shared" si="179"/>
        <v>1</v>
      </c>
      <c r="L1023" t="str">
        <f t="shared" si="179"/>
        <v/>
      </c>
      <c r="M1023" t="str">
        <f t="shared" si="179"/>
        <v/>
      </c>
      <c r="N1023" t="str">
        <f t="shared" si="179"/>
        <v/>
      </c>
      <c r="O1023" t="str">
        <f t="shared" si="179"/>
        <v/>
      </c>
      <c r="P1023" t="str">
        <f t="shared" si="179"/>
        <v/>
      </c>
      <c r="Q1023" t="str">
        <f t="shared" si="179"/>
        <v/>
      </c>
      <c r="S1023" t="str">
        <f>A1023</f>
        <v>// Char 51</v>
      </c>
    </row>
    <row r="1024" spans="1:19">
      <c r="A1024" s="1" t="s">
        <v>158</v>
      </c>
      <c r="B1024" t="str">
        <f t="shared" si="173"/>
        <v>0</v>
      </c>
      <c r="C1024" t="str">
        <f t="shared" si="179"/>
        <v>0</v>
      </c>
      <c r="D1024" t="str">
        <f t="shared" si="179"/>
        <v>0</v>
      </c>
      <c r="E1024" t="str">
        <f t="shared" si="179"/>
        <v>0</v>
      </c>
      <c r="F1024" t="str">
        <f t="shared" si="179"/>
        <v>0</v>
      </c>
      <c r="G1024" t="str">
        <f t="shared" si="179"/>
        <v>1</v>
      </c>
      <c r="H1024" t="str">
        <f t="shared" si="179"/>
        <v>0</v>
      </c>
      <c r="I1024" t="str">
        <f t="shared" si="179"/>
        <v>0</v>
      </c>
      <c r="J1024" t="str">
        <f t="shared" si="179"/>
        <v>0</v>
      </c>
      <c r="K1024" t="str">
        <f t="shared" si="179"/>
        <v>0</v>
      </c>
      <c r="L1024" t="str">
        <f t="shared" si="179"/>
        <v>0</v>
      </c>
      <c r="M1024" t="str">
        <f t="shared" si="179"/>
        <v>0</v>
      </c>
      <c r="N1024" t="str">
        <f t="shared" si="179"/>
        <v>1</v>
      </c>
      <c r="O1024" t="str">
        <f t="shared" si="179"/>
        <v>0</v>
      </c>
      <c r="P1024" t="str">
        <f t="shared" si="179"/>
        <v>0</v>
      </c>
      <c r="Q1024" t="str">
        <f t="shared" si="179"/>
        <v>0</v>
      </c>
      <c r="S1024" t="str">
        <f>Q1033</f>
        <v>00000000</v>
      </c>
    </row>
    <row r="1025" spans="1:19">
      <c r="A1025" s="1" t="s">
        <v>135</v>
      </c>
      <c r="B1025" t="str">
        <f t="shared" si="173"/>
        <v>0</v>
      </c>
      <c r="C1025" t="str">
        <f t="shared" si="179"/>
        <v>0</v>
      </c>
      <c r="D1025" t="str">
        <f t="shared" si="179"/>
        <v>0</v>
      </c>
      <c r="E1025" t="str">
        <f t="shared" si="179"/>
        <v>0</v>
      </c>
      <c r="F1025" t="str">
        <f t="shared" si="179"/>
        <v>1</v>
      </c>
      <c r="G1025" t="str">
        <f t="shared" si="179"/>
        <v>1</v>
      </c>
      <c r="H1025" t="str">
        <f t="shared" si="179"/>
        <v>0</v>
      </c>
      <c r="I1025" t="str">
        <f t="shared" si="179"/>
        <v>0</v>
      </c>
      <c r="J1025" t="str">
        <f t="shared" si="179"/>
        <v>0</v>
      </c>
      <c r="K1025" t="str">
        <f t="shared" si="179"/>
        <v>0</v>
      </c>
      <c r="L1025" t="str">
        <f t="shared" si="179"/>
        <v>0</v>
      </c>
      <c r="M1025" t="str">
        <f t="shared" si="179"/>
        <v>0</v>
      </c>
      <c r="N1025" t="str">
        <f t="shared" si="179"/>
        <v>1</v>
      </c>
      <c r="O1025" t="str">
        <f t="shared" si="179"/>
        <v>1</v>
      </c>
      <c r="P1025" t="str">
        <f t="shared" si="179"/>
        <v>0</v>
      </c>
      <c r="Q1025" t="str">
        <f t="shared" si="179"/>
        <v>0</v>
      </c>
      <c r="S1025" t="str">
        <f>P1033</f>
        <v>00000000</v>
      </c>
    </row>
    <row r="1026" spans="1:19">
      <c r="A1026" s="1" t="s">
        <v>118</v>
      </c>
      <c r="B1026" t="str">
        <f t="shared" si="173"/>
        <v>0</v>
      </c>
      <c r="C1026" t="str">
        <f t="shared" si="179"/>
        <v>0</v>
      </c>
      <c r="D1026" t="str">
        <f t="shared" si="179"/>
        <v>0</v>
      </c>
      <c r="E1026" t="str">
        <f t="shared" si="179"/>
        <v>0</v>
      </c>
      <c r="F1026" t="str">
        <f t="shared" si="179"/>
        <v>1</v>
      </c>
      <c r="G1026" t="str">
        <f t="shared" si="179"/>
        <v>0</v>
      </c>
      <c r="H1026" t="str">
        <f t="shared" si="179"/>
        <v>0</v>
      </c>
      <c r="I1026" t="str">
        <f t="shared" si="179"/>
        <v>0</v>
      </c>
      <c r="J1026" t="str">
        <f t="shared" si="179"/>
        <v>0</v>
      </c>
      <c r="K1026" t="str">
        <f t="shared" si="179"/>
        <v>1</v>
      </c>
      <c r="L1026" t="str">
        <f t="shared" si="179"/>
        <v>0</v>
      </c>
      <c r="M1026" t="str">
        <f t="shared" si="179"/>
        <v>0</v>
      </c>
      <c r="N1026" t="str">
        <f t="shared" si="179"/>
        <v>0</v>
      </c>
      <c r="O1026" t="str">
        <f t="shared" si="179"/>
        <v>1</v>
      </c>
      <c r="P1026" t="str">
        <f t="shared" si="179"/>
        <v>0</v>
      </c>
      <c r="Q1026" t="str">
        <f t="shared" si="179"/>
        <v>0</v>
      </c>
      <c r="S1026" t="str">
        <f>O1033</f>
        <v>01111100</v>
      </c>
    </row>
    <row r="1027" spans="1:19">
      <c r="A1027" s="1" t="s">
        <v>118</v>
      </c>
      <c r="B1027" t="str">
        <f t="shared" si="173"/>
        <v>0</v>
      </c>
      <c r="C1027" t="str">
        <f t="shared" si="179"/>
        <v>0</v>
      </c>
      <c r="D1027" t="str">
        <f t="shared" si="179"/>
        <v>0</v>
      </c>
      <c r="E1027" t="str">
        <f t="shared" si="179"/>
        <v>0</v>
      </c>
      <c r="F1027" t="str">
        <f t="shared" si="179"/>
        <v>1</v>
      </c>
      <c r="G1027" t="str">
        <f t="shared" si="179"/>
        <v>0</v>
      </c>
      <c r="H1027" t="str">
        <f t="shared" si="179"/>
        <v>0</v>
      </c>
      <c r="I1027" t="str">
        <f t="shared" si="179"/>
        <v>0</v>
      </c>
      <c r="J1027" t="str">
        <f t="shared" si="179"/>
        <v>0</v>
      </c>
      <c r="K1027" t="str">
        <f t="shared" si="179"/>
        <v>1</v>
      </c>
      <c r="L1027" t="str">
        <f t="shared" si="179"/>
        <v>0</v>
      </c>
      <c r="M1027" t="str">
        <f t="shared" si="179"/>
        <v>0</v>
      </c>
      <c r="N1027" t="str">
        <f t="shared" si="179"/>
        <v>0</v>
      </c>
      <c r="O1027" t="str">
        <f t="shared" si="179"/>
        <v>1</v>
      </c>
      <c r="P1027" t="str">
        <f t="shared" si="179"/>
        <v>0</v>
      </c>
      <c r="Q1027" t="str">
        <f t="shared" si="179"/>
        <v>0</v>
      </c>
      <c r="S1027" t="str">
        <f>N1033</f>
        <v>11000110</v>
      </c>
    </row>
    <row r="1028" spans="1:19">
      <c r="A1028" s="1" t="s">
        <v>118</v>
      </c>
      <c r="B1028" t="str">
        <f t="shared" si="173"/>
        <v>0</v>
      </c>
      <c r="C1028" t="str">
        <f t="shared" si="179"/>
        <v>0</v>
      </c>
      <c r="D1028" t="str">
        <f t="shared" si="179"/>
        <v>0</v>
      </c>
      <c r="E1028" t="str">
        <f t="shared" si="179"/>
        <v>0</v>
      </c>
      <c r="F1028" t="str">
        <f t="shared" si="179"/>
        <v>1</v>
      </c>
      <c r="G1028" t="str">
        <f t="shared" si="179"/>
        <v>0</v>
      </c>
      <c r="H1028" t="str">
        <f t="shared" si="179"/>
        <v>0</v>
      </c>
      <c r="I1028" t="str">
        <f t="shared" si="179"/>
        <v>0</v>
      </c>
      <c r="J1028" t="str">
        <f t="shared" si="179"/>
        <v>0</v>
      </c>
      <c r="K1028" t="str">
        <f t="shared" si="179"/>
        <v>1</v>
      </c>
      <c r="L1028" t="str">
        <f t="shared" si="179"/>
        <v>0</v>
      </c>
      <c r="M1028" t="str">
        <f t="shared" si="179"/>
        <v>0</v>
      </c>
      <c r="N1028" t="str">
        <f t="shared" si="179"/>
        <v>0</v>
      </c>
      <c r="O1028" t="str">
        <f t="shared" si="179"/>
        <v>1</v>
      </c>
      <c r="P1028" t="str">
        <f t="shared" si="179"/>
        <v>0</v>
      </c>
      <c r="Q1028" t="str">
        <f t="shared" si="179"/>
        <v>0</v>
      </c>
      <c r="S1028" t="str">
        <f>M1033</f>
        <v>00000110</v>
      </c>
    </row>
    <row r="1029" spans="1:19">
      <c r="A1029" s="1" t="s">
        <v>8</v>
      </c>
      <c r="B1029" t="str">
        <f t="shared" si="173"/>
        <v>0</v>
      </c>
      <c r="C1029" t="str">
        <f t="shared" si="179"/>
        <v>0</v>
      </c>
      <c r="D1029" t="str">
        <f t="shared" si="179"/>
        <v>0</v>
      </c>
      <c r="E1029" t="str">
        <f t="shared" si="179"/>
        <v>0</v>
      </c>
      <c r="F1029" t="str">
        <f t="shared" si="179"/>
        <v>1</v>
      </c>
      <c r="G1029" t="str">
        <f t="shared" si="179"/>
        <v>1</v>
      </c>
      <c r="H1029" t="str">
        <f t="shared" si="179"/>
        <v>1</v>
      </c>
      <c r="I1029" t="str">
        <f t="shared" si="179"/>
        <v>1</v>
      </c>
      <c r="J1029" t="str">
        <f t="shared" si="179"/>
        <v>1</v>
      </c>
      <c r="K1029" t="str">
        <f t="shared" si="179"/>
        <v>1</v>
      </c>
      <c r="L1029" t="str">
        <f t="shared" si="179"/>
        <v>1</v>
      </c>
      <c r="M1029" t="str">
        <f t="shared" si="179"/>
        <v>1</v>
      </c>
      <c r="N1029" t="str">
        <f t="shared" si="179"/>
        <v>1</v>
      </c>
      <c r="O1029" t="str">
        <f t="shared" si="179"/>
        <v>1</v>
      </c>
      <c r="P1029" t="str">
        <f t="shared" si="179"/>
        <v>0</v>
      </c>
      <c r="Q1029" t="str">
        <f t="shared" si="179"/>
        <v>0</v>
      </c>
      <c r="S1029" t="str">
        <f>L1033</f>
        <v>00000110</v>
      </c>
    </row>
    <row r="1030" spans="1:19">
      <c r="A1030" s="1" t="s">
        <v>159</v>
      </c>
      <c r="B1030" t="str">
        <f t="shared" si="173"/>
        <v>0</v>
      </c>
      <c r="C1030" t="str">
        <f t="shared" si="179"/>
        <v>0</v>
      </c>
      <c r="D1030" t="str">
        <f t="shared" si="179"/>
        <v>0</v>
      </c>
      <c r="E1030" t="str">
        <f t="shared" si="179"/>
        <v>0</v>
      </c>
      <c r="F1030" t="str">
        <f t="shared" si="179"/>
        <v>0</v>
      </c>
      <c r="G1030" t="str">
        <f t="shared" si="179"/>
        <v>1</v>
      </c>
      <c r="H1030" t="str">
        <f t="shared" si="179"/>
        <v>1</v>
      </c>
      <c r="I1030" t="str">
        <f t="shared" si="179"/>
        <v>1</v>
      </c>
      <c r="J1030" t="str">
        <f t="shared" si="179"/>
        <v>1</v>
      </c>
      <c r="K1030" t="str">
        <f t="shared" si="179"/>
        <v>0</v>
      </c>
      <c r="L1030" t="str">
        <f t="shared" si="179"/>
        <v>1</v>
      </c>
      <c r="M1030" t="str">
        <f t="shared" si="179"/>
        <v>1</v>
      </c>
      <c r="N1030" t="str">
        <f t="shared" si="179"/>
        <v>1</v>
      </c>
      <c r="O1030" t="str">
        <f t="shared" si="179"/>
        <v>0</v>
      </c>
      <c r="P1030" t="str">
        <f t="shared" si="179"/>
        <v>0</v>
      </c>
      <c r="Q1030" t="str">
        <f t="shared" si="179"/>
        <v>0</v>
      </c>
      <c r="S1030" t="str">
        <f>K1033</f>
        <v>00111100</v>
      </c>
    </row>
    <row r="1031" spans="1:19">
      <c r="A1031" s="1" t="s">
        <v>1</v>
      </c>
      <c r="B1031" t="str">
        <f t="shared" si="173"/>
        <v>0</v>
      </c>
      <c r="C1031" t="str">
        <f t="shared" si="179"/>
        <v>0</v>
      </c>
      <c r="D1031" t="str">
        <f t="shared" si="179"/>
        <v>0</v>
      </c>
      <c r="E1031" t="str">
        <f t="shared" si="179"/>
        <v>0</v>
      </c>
      <c r="F1031" t="str">
        <f t="shared" si="179"/>
        <v>0</v>
      </c>
      <c r="G1031" t="str">
        <f t="shared" si="179"/>
        <v>0</v>
      </c>
      <c r="H1031" t="str">
        <f t="shared" si="179"/>
        <v>0</v>
      </c>
      <c r="I1031" t="str">
        <f t="shared" si="179"/>
        <v>0</v>
      </c>
      <c r="J1031" t="str">
        <f t="shared" si="179"/>
        <v>0</v>
      </c>
      <c r="K1031" t="str">
        <f t="shared" si="179"/>
        <v>0</v>
      </c>
      <c r="L1031" t="str">
        <f t="shared" si="179"/>
        <v>0</v>
      </c>
      <c r="M1031" t="str">
        <f t="shared" si="179"/>
        <v>0</v>
      </c>
      <c r="N1031" t="str">
        <f t="shared" si="179"/>
        <v>0</v>
      </c>
      <c r="O1031" t="str">
        <f t="shared" si="179"/>
        <v>0</v>
      </c>
      <c r="P1031" t="str">
        <f t="shared" si="179"/>
        <v>0</v>
      </c>
      <c r="Q1031" t="str">
        <f t="shared" si="179"/>
        <v>0</v>
      </c>
      <c r="S1031" t="str">
        <f>J1033</f>
        <v>00000110</v>
      </c>
    </row>
    <row r="1032" spans="1:19">
      <c r="B1032" t="str">
        <f t="shared" si="173"/>
        <v/>
      </c>
      <c r="C1032" t="str">
        <f t="shared" si="179"/>
        <v/>
      </c>
      <c r="D1032" t="str">
        <f t="shared" si="179"/>
        <v/>
      </c>
      <c r="E1032" t="str">
        <f t="shared" si="179"/>
        <v/>
      </c>
      <c r="F1032" t="str">
        <f t="shared" si="179"/>
        <v/>
      </c>
      <c r="G1032" t="str">
        <f t="shared" si="179"/>
        <v/>
      </c>
      <c r="H1032" t="str">
        <f t="shared" ref="C1032:Q1095" si="180">MID($A1032,H$1,1)</f>
        <v/>
      </c>
      <c r="I1032" t="str">
        <f t="shared" si="180"/>
        <v/>
      </c>
      <c r="J1032" t="str">
        <f t="shared" si="180"/>
        <v/>
      </c>
      <c r="K1032" t="str">
        <f t="shared" si="180"/>
        <v/>
      </c>
      <c r="L1032" t="str">
        <f t="shared" si="180"/>
        <v/>
      </c>
      <c r="M1032" t="str">
        <f t="shared" si="180"/>
        <v/>
      </c>
      <c r="N1032" t="str">
        <f t="shared" si="180"/>
        <v/>
      </c>
      <c r="O1032" t="str">
        <f t="shared" si="180"/>
        <v/>
      </c>
      <c r="P1032" t="str">
        <f t="shared" si="180"/>
        <v/>
      </c>
      <c r="Q1032" t="str">
        <f t="shared" si="180"/>
        <v/>
      </c>
      <c r="S1032" t="str">
        <f>I1033</f>
        <v>00000110</v>
      </c>
    </row>
    <row r="1033" spans="1:19">
      <c r="B1033" t="str">
        <f t="shared" ref="B1033:N1033" si="181">B1024&amp;B1025&amp;B1026&amp;B1027&amp;B1028&amp;B1029&amp;B1030&amp;B1031</f>
        <v>00000000</v>
      </c>
      <c r="C1033" t="str">
        <f t="shared" si="181"/>
        <v>00000000</v>
      </c>
      <c r="D1033" t="str">
        <f t="shared" si="181"/>
        <v>00000000</v>
      </c>
      <c r="E1033" t="str">
        <f t="shared" si="181"/>
        <v>00000000</v>
      </c>
      <c r="F1033" t="str">
        <f t="shared" si="181"/>
        <v>01111100</v>
      </c>
      <c r="G1033" t="str">
        <f t="shared" si="181"/>
        <v>11000110</v>
      </c>
      <c r="H1033" t="str">
        <f t="shared" si="181"/>
        <v>00000110</v>
      </c>
      <c r="I1033" t="str">
        <f t="shared" si="181"/>
        <v>00000110</v>
      </c>
      <c r="J1033" t="str">
        <f t="shared" si="181"/>
        <v>00000110</v>
      </c>
      <c r="K1033" t="str">
        <f t="shared" si="181"/>
        <v>00111100</v>
      </c>
      <c r="L1033" t="str">
        <f t="shared" si="181"/>
        <v>00000110</v>
      </c>
      <c r="M1033" t="str">
        <f t="shared" si="181"/>
        <v>00000110</v>
      </c>
      <c r="N1033" t="str">
        <f t="shared" si="181"/>
        <v>11000110</v>
      </c>
      <c r="O1033" t="str">
        <f>O1024&amp;O1025&amp;O1026&amp;O1027&amp;O1028&amp;O1029&amp;O1030&amp;O1031</f>
        <v>01111100</v>
      </c>
      <c r="P1033" t="str">
        <f t="shared" ref="P1033:Q1033" si="182">P1024&amp;P1025&amp;P1026&amp;P1027&amp;P1028&amp;P1029&amp;P1030&amp;P1031</f>
        <v>00000000</v>
      </c>
      <c r="Q1033" t="str">
        <f t="shared" si="182"/>
        <v>00000000</v>
      </c>
      <c r="S1033" t="str">
        <f>H1033</f>
        <v>00000110</v>
      </c>
    </row>
    <row r="1034" spans="1:19">
      <c r="B1034" t="str">
        <f t="shared" si="173"/>
        <v/>
      </c>
      <c r="C1034" t="str">
        <f t="shared" si="180"/>
        <v/>
      </c>
      <c r="D1034" t="str">
        <f t="shared" si="180"/>
        <v/>
      </c>
      <c r="E1034" t="str">
        <f t="shared" si="180"/>
        <v/>
      </c>
      <c r="F1034" t="str">
        <f t="shared" si="180"/>
        <v/>
      </c>
      <c r="G1034" t="str">
        <f t="shared" si="180"/>
        <v/>
      </c>
      <c r="H1034" t="str">
        <f t="shared" si="180"/>
        <v/>
      </c>
      <c r="I1034" t="str">
        <f t="shared" si="180"/>
        <v/>
      </c>
      <c r="J1034" t="str">
        <f t="shared" si="180"/>
        <v/>
      </c>
      <c r="K1034" t="str">
        <f t="shared" si="180"/>
        <v/>
      </c>
      <c r="L1034" t="str">
        <f t="shared" si="180"/>
        <v/>
      </c>
      <c r="M1034" t="str">
        <f t="shared" si="180"/>
        <v/>
      </c>
      <c r="N1034" t="str">
        <f t="shared" si="180"/>
        <v/>
      </c>
      <c r="O1034" t="str">
        <f t="shared" si="180"/>
        <v/>
      </c>
      <c r="P1034" t="str">
        <f t="shared" si="180"/>
        <v/>
      </c>
      <c r="Q1034" t="str">
        <f t="shared" si="180"/>
        <v/>
      </c>
      <c r="S1034" t="str">
        <f>G1033</f>
        <v>11000110</v>
      </c>
    </row>
    <row r="1035" spans="1:19">
      <c r="B1035" t="str">
        <f t="shared" si="173"/>
        <v/>
      </c>
      <c r="C1035" t="str">
        <f t="shared" si="180"/>
        <v/>
      </c>
      <c r="D1035" t="str">
        <f t="shared" si="180"/>
        <v/>
      </c>
      <c r="E1035" t="str">
        <f t="shared" si="180"/>
        <v/>
      </c>
      <c r="F1035" t="str">
        <f t="shared" si="180"/>
        <v/>
      </c>
      <c r="G1035" t="str">
        <f t="shared" si="180"/>
        <v/>
      </c>
      <c r="H1035" t="str">
        <f t="shared" si="180"/>
        <v/>
      </c>
      <c r="I1035" t="str">
        <f t="shared" si="180"/>
        <v/>
      </c>
      <c r="J1035" t="str">
        <f t="shared" si="180"/>
        <v/>
      </c>
      <c r="K1035" t="str">
        <f t="shared" si="180"/>
        <v/>
      </c>
      <c r="L1035" t="str">
        <f t="shared" si="180"/>
        <v/>
      </c>
      <c r="M1035" t="str">
        <f t="shared" si="180"/>
        <v/>
      </c>
      <c r="N1035" t="str">
        <f t="shared" si="180"/>
        <v/>
      </c>
      <c r="O1035" t="str">
        <f t="shared" si="180"/>
        <v/>
      </c>
      <c r="P1035" t="str">
        <f t="shared" si="180"/>
        <v/>
      </c>
      <c r="Q1035" t="str">
        <f t="shared" si="180"/>
        <v/>
      </c>
      <c r="S1035" t="str">
        <f>F1033</f>
        <v>01111100</v>
      </c>
    </row>
    <row r="1036" spans="1:19">
      <c r="B1036" t="str">
        <f t="shared" si="173"/>
        <v/>
      </c>
      <c r="C1036" t="str">
        <f t="shared" si="180"/>
        <v/>
      </c>
      <c r="D1036" t="str">
        <f t="shared" si="180"/>
        <v/>
      </c>
      <c r="E1036" t="str">
        <f t="shared" si="180"/>
        <v/>
      </c>
      <c r="F1036" t="str">
        <f t="shared" si="180"/>
        <v/>
      </c>
      <c r="G1036" t="str">
        <f t="shared" si="180"/>
        <v/>
      </c>
      <c r="H1036" t="str">
        <f t="shared" si="180"/>
        <v/>
      </c>
      <c r="I1036" t="str">
        <f t="shared" si="180"/>
        <v/>
      </c>
      <c r="J1036" t="str">
        <f t="shared" si="180"/>
        <v/>
      </c>
      <c r="K1036" t="str">
        <f t="shared" si="180"/>
        <v/>
      </c>
      <c r="L1036" t="str">
        <f t="shared" si="180"/>
        <v/>
      </c>
      <c r="M1036" t="str">
        <f t="shared" si="180"/>
        <v/>
      </c>
      <c r="N1036" t="str">
        <f t="shared" si="180"/>
        <v/>
      </c>
      <c r="O1036" t="str">
        <f t="shared" si="180"/>
        <v/>
      </c>
      <c r="P1036" t="str">
        <f t="shared" si="180"/>
        <v/>
      </c>
      <c r="Q1036" t="str">
        <f t="shared" si="180"/>
        <v/>
      </c>
      <c r="S1036" t="str">
        <f>E1033</f>
        <v>00000000</v>
      </c>
    </row>
    <row r="1037" spans="1:19">
      <c r="B1037" t="str">
        <f t="shared" si="173"/>
        <v/>
      </c>
      <c r="C1037" t="str">
        <f t="shared" si="180"/>
        <v/>
      </c>
      <c r="D1037" t="str">
        <f t="shared" si="180"/>
        <v/>
      </c>
      <c r="E1037" t="str">
        <f t="shared" si="180"/>
        <v/>
      </c>
      <c r="F1037" t="str">
        <f t="shared" si="180"/>
        <v/>
      </c>
      <c r="G1037" t="str">
        <f t="shared" si="180"/>
        <v/>
      </c>
      <c r="H1037" t="str">
        <f t="shared" si="180"/>
        <v/>
      </c>
      <c r="I1037" t="str">
        <f t="shared" si="180"/>
        <v/>
      </c>
      <c r="J1037" t="str">
        <f t="shared" si="180"/>
        <v/>
      </c>
      <c r="K1037" t="str">
        <f t="shared" si="180"/>
        <v/>
      </c>
      <c r="L1037" t="str">
        <f t="shared" si="180"/>
        <v/>
      </c>
      <c r="M1037" t="str">
        <f t="shared" si="180"/>
        <v/>
      </c>
      <c r="N1037" t="str">
        <f t="shared" si="180"/>
        <v/>
      </c>
      <c r="O1037" t="str">
        <f t="shared" si="180"/>
        <v/>
      </c>
      <c r="P1037" t="str">
        <f t="shared" si="180"/>
        <v/>
      </c>
      <c r="Q1037" t="str">
        <f t="shared" si="180"/>
        <v/>
      </c>
      <c r="S1037" t="str">
        <f>D1033</f>
        <v>00000000</v>
      </c>
    </row>
    <row r="1038" spans="1:19">
      <c r="B1038" t="str">
        <f t="shared" si="173"/>
        <v/>
      </c>
      <c r="C1038" t="str">
        <f t="shared" si="180"/>
        <v/>
      </c>
      <c r="D1038" t="str">
        <f t="shared" si="180"/>
        <v/>
      </c>
      <c r="E1038" t="str">
        <f t="shared" si="180"/>
        <v/>
      </c>
      <c r="F1038" t="str">
        <f t="shared" si="180"/>
        <v/>
      </c>
      <c r="G1038" t="str">
        <f t="shared" si="180"/>
        <v/>
      </c>
      <c r="H1038" t="str">
        <f t="shared" si="180"/>
        <v/>
      </c>
      <c r="I1038" t="str">
        <f t="shared" si="180"/>
        <v/>
      </c>
      <c r="J1038" t="str">
        <f t="shared" si="180"/>
        <v/>
      </c>
      <c r="K1038" t="str">
        <f t="shared" si="180"/>
        <v/>
      </c>
      <c r="L1038" t="str">
        <f t="shared" si="180"/>
        <v/>
      </c>
      <c r="M1038" t="str">
        <f t="shared" si="180"/>
        <v/>
      </c>
      <c r="N1038" t="str">
        <f t="shared" si="180"/>
        <v/>
      </c>
      <c r="O1038" t="str">
        <f t="shared" si="180"/>
        <v/>
      </c>
      <c r="P1038" t="str">
        <f t="shared" si="180"/>
        <v/>
      </c>
      <c r="Q1038" t="str">
        <f t="shared" si="180"/>
        <v/>
      </c>
      <c r="S1038" t="str">
        <f>C1033</f>
        <v>00000000</v>
      </c>
    </row>
    <row r="1039" spans="1:19">
      <c r="B1039" t="str">
        <f t="shared" si="173"/>
        <v/>
      </c>
      <c r="C1039" t="str">
        <f t="shared" si="180"/>
        <v/>
      </c>
      <c r="D1039" t="str">
        <f t="shared" si="180"/>
        <v/>
      </c>
      <c r="E1039" t="str">
        <f t="shared" si="180"/>
        <v/>
      </c>
      <c r="F1039" t="str">
        <f t="shared" si="180"/>
        <v/>
      </c>
      <c r="G1039" t="str">
        <f t="shared" si="180"/>
        <v/>
      </c>
      <c r="H1039" t="str">
        <f t="shared" si="180"/>
        <v/>
      </c>
      <c r="I1039" t="str">
        <f t="shared" si="180"/>
        <v/>
      </c>
      <c r="J1039" t="str">
        <f t="shared" si="180"/>
        <v/>
      </c>
      <c r="K1039" t="str">
        <f t="shared" si="180"/>
        <v/>
      </c>
      <c r="L1039" t="str">
        <f t="shared" si="180"/>
        <v/>
      </c>
      <c r="M1039" t="str">
        <f t="shared" si="180"/>
        <v/>
      </c>
      <c r="N1039" t="str">
        <f t="shared" si="180"/>
        <v/>
      </c>
      <c r="O1039" t="str">
        <f t="shared" si="180"/>
        <v/>
      </c>
      <c r="P1039" t="str">
        <f t="shared" si="180"/>
        <v/>
      </c>
      <c r="Q1039" t="str">
        <f t="shared" si="180"/>
        <v/>
      </c>
      <c r="S1039" t="str">
        <f>B1033</f>
        <v>00000000</v>
      </c>
    </row>
    <row r="1040" spans="1:19">
      <c r="B1040" t="str">
        <f t="shared" si="173"/>
        <v/>
      </c>
      <c r="C1040" t="str">
        <f t="shared" si="180"/>
        <v/>
      </c>
      <c r="D1040" t="str">
        <f t="shared" si="180"/>
        <v/>
      </c>
      <c r="E1040" t="str">
        <f t="shared" si="180"/>
        <v/>
      </c>
      <c r="F1040" t="str">
        <f t="shared" si="180"/>
        <v/>
      </c>
      <c r="G1040" t="str">
        <f t="shared" si="180"/>
        <v/>
      </c>
      <c r="H1040" t="str">
        <f t="shared" si="180"/>
        <v/>
      </c>
      <c r="I1040" t="str">
        <f t="shared" si="180"/>
        <v/>
      </c>
      <c r="J1040" t="str">
        <f t="shared" si="180"/>
        <v/>
      </c>
      <c r="K1040" t="str">
        <f t="shared" si="180"/>
        <v/>
      </c>
      <c r="L1040" t="str">
        <f t="shared" si="180"/>
        <v/>
      </c>
      <c r="M1040" t="str">
        <f t="shared" si="180"/>
        <v/>
      </c>
      <c r="N1040" t="str">
        <f t="shared" si="180"/>
        <v/>
      </c>
      <c r="O1040" t="str">
        <f t="shared" si="180"/>
        <v/>
      </c>
      <c r="P1040" t="str">
        <f t="shared" si="180"/>
        <v/>
      </c>
      <c r="Q1040" t="str">
        <f t="shared" si="180"/>
        <v/>
      </c>
    </row>
    <row r="1041" spans="1:19">
      <c r="B1041" t="str">
        <f t="shared" si="173"/>
        <v/>
      </c>
      <c r="C1041" t="str">
        <f t="shared" si="180"/>
        <v/>
      </c>
      <c r="D1041" t="str">
        <f t="shared" si="180"/>
        <v/>
      </c>
      <c r="E1041" t="str">
        <f t="shared" si="180"/>
        <v/>
      </c>
      <c r="F1041" t="str">
        <f t="shared" si="180"/>
        <v/>
      </c>
      <c r="G1041" t="str">
        <f t="shared" si="180"/>
        <v/>
      </c>
      <c r="H1041" t="str">
        <f t="shared" si="180"/>
        <v/>
      </c>
      <c r="I1041" t="str">
        <f t="shared" si="180"/>
        <v/>
      </c>
      <c r="J1041" t="str">
        <f t="shared" si="180"/>
        <v/>
      </c>
      <c r="K1041" t="str">
        <f t="shared" si="180"/>
        <v/>
      </c>
      <c r="L1041" t="str">
        <f t="shared" si="180"/>
        <v/>
      </c>
      <c r="M1041" t="str">
        <f t="shared" si="180"/>
        <v/>
      </c>
      <c r="N1041" t="str">
        <f t="shared" si="180"/>
        <v/>
      </c>
      <c r="O1041" t="str">
        <f t="shared" si="180"/>
        <v/>
      </c>
      <c r="P1041" t="str">
        <f t="shared" si="180"/>
        <v/>
      </c>
      <c r="Q1041" t="str">
        <f t="shared" si="180"/>
        <v/>
      </c>
    </row>
    <row r="1042" spans="1:19">
      <c r="B1042" t="str">
        <f t="shared" si="173"/>
        <v/>
      </c>
      <c r="C1042" t="str">
        <f t="shared" si="180"/>
        <v/>
      </c>
      <c r="D1042" t="str">
        <f t="shared" si="180"/>
        <v/>
      </c>
      <c r="E1042" t="str">
        <f t="shared" si="180"/>
        <v/>
      </c>
      <c r="F1042" t="str">
        <f t="shared" si="180"/>
        <v/>
      </c>
      <c r="G1042" t="str">
        <f t="shared" si="180"/>
        <v/>
      </c>
      <c r="H1042" t="str">
        <f t="shared" si="180"/>
        <v/>
      </c>
      <c r="I1042" t="str">
        <f t="shared" si="180"/>
        <v/>
      </c>
      <c r="J1042" t="str">
        <f t="shared" si="180"/>
        <v/>
      </c>
      <c r="K1042" t="str">
        <f t="shared" si="180"/>
        <v/>
      </c>
      <c r="L1042" t="str">
        <f t="shared" si="180"/>
        <v/>
      </c>
      <c r="M1042" t="str">
        <f t="shared" si="180"/>
        <v/>
      </c>
      <c r="N1042" t="str">
        <f t="shared" si="180"/>
        <v/>
      </c>
      <c r="O1042" t="str">
        <f t="shared" si="180"/>
        <v/>
      </c>
      <c r="P1042" t="str">
        <f t="shared" si="180"/>
        <v/>
      </c>
      <c r="Q1042" t="str">
        <f t="shared" si="180"/>
        <v/>
      </c>
    </row>
    <row r="1043" spans="1:19">
      <c r="A1043" s="1" t="s">
        <v>160</v>
      </c>
      <c r="B1043" t="str">
        <f t="shared" si="173"/>
        <v>/</v>
      </c>
      <c r="C1043" t="str">
        <f t="shared" si="180"/>
        <v>/</v>
      </c>
      <c r="D1043" t="str">
        <f t="shared" si="180"/>
        <v xml:space="preserve"> </v>
      </c>
      <c r="E1043" t="str">
        <f t="shared" si="180"/>
        <v>C</v>
      </c>
      <c r="F1043" t="str">
        <f t="shared" si="180"/>
        <v>h</v>
      </c>
      <c r="G1043" t="str">
        <f t="shared" si="180"/>
        <v>a</v>
      </c>
      <c r="H1043" t="str">
        <f t="shared" si="180"/>
        <v>r</v>
      </c>
      <c r="I1043" t="str">
        <f t="shared" si="180"/>
        <v xml:space="preserve"> </v>
      </c>
      <c r="J1043" t="str">
        <f t="shared" si="180"/>
        <v>5</v>
      </c>
      <c r="K1043" t="str">
        <f t="shared" si="180"/>
        <v>2</v>
      </c>
      <c r="L1043" t="str">
        <f t="shared" si="180"/>
        <v/>
      </c>
      <c r="M1043" t="str">
        <f t="shared" si="180"/>
        <v/>
      </c>
      <c r="N1043" t="str">
        <f t="shared" si="180"/>
        <v/>
      </c>
      <c r="O1043" t="str">
        <f t="shared" si="180"/>
        <v/>
      </c>
      <c r="P1043" t="str">
        <f t="shared" si="180"/>
        <v/>
      </c>
      <c r="Q1043" t="str">
        <f t="shared" si="180"/>
        <v/>
      </c>
      <c r="S1043" t="str">
        <f>A1043</f>
        <v>// Char 52</v>
      </c>
    </row>
    <row r="1044" spans="1:19">
      <c r="A1044" s="1" t="s">
        <v>24</v>
      </c>
      <c r="B1044" t="str">
        <f t="shared" si="173"/>
        <v>0</v>
      </c>
      <c r="C1044" t="str">
        <f t="shared" si="180"/>
        <v>0</v>
      </c>
      <c r="D1044" t="str">
        <f t="shared" si="180"/>
        <v>0</v>
      </c>
      <c r="E1044" t="str">
        <f t="shared" si="180"/>
        <v>0</v>
      </c>
      <c r="F1044" t="str">
        <f t="shared" si="180"/>
        <v>0</v>
      </c>
      <c r="G1044" t="str">
        <f t="shared" si="180"/>
        <v>0</v>
      </c>
      <c r="H1044" t="str">
        <f t="shared" si="180"/>
        <v>0</v>
      </c>
      <c r="I1044" t="str">
        <f t="shared" si="180"/>
        <v>0</v>
      </c>
      <c r="J1044" t="str">
        <f t="shared" si="180"/>
        <v>1</v>
      </c>
      <c r="K1044" t="str">
        <f t="shared" si="180"/>
        <v>1</v>
      </c>
      <c r="L1044" t="str">
        <f t="shared" si="180"/>
        <v>0</v>
      </c>
      <c r="M1044" t="str">
        <f t="shared" si="180"/>
        <v>0</v>
      </c>
      <c r="N1044" t="str">
        <f t="shared" si="180"/>
        <v>0</v>
      </c>
      <c r="O1044" t="str">
        <f t="shared" si="180"/>
        <v>0</v>
      </c>
      <c r="P1044" t="str">
        <f t="shared" si="180"/>
        <v>0</v>
      </c>
      <c r="Q1044" t="str">
        <f t="shared" si="180"/>
        <v>0</v>
      </c>
      <c r="S1044" t="str">
        <f>Q1053</f>
        <v>00000000</v>
      </c>
    </row>
    <row r="1045" spans="1:19">
      <c r="A1045" s="1" t="s">
        <v>68</v>
      </c>
      <c r="B1045" t="str">
        <f t="shared" si="173"/>
        <v>0</v>
      </c>
      <c r="C1045" t="str">
        <f t="shared" si="180"/>
        <v>0</v>
      </c>
      <c r="D1045" t="str">
        <f t="shared" si="180"/>
        <v>0</v>
      </c>
      <c r="E1045" t="str">
        <f t="shared" si="180"/>
        <v>0</v>
      </c>
      <c r="F1045" t="str">
        <f t="shared" si="180"/>
        <v>0</v>
      </c>
      <c r="G1045" t="str">
        <f t="shared" si="180"/>
        <v>0</v>
      </c>
      <c r="H1045" t="str">
        <f t="shared" si="180"/>
        <v>0</v>
      </c>
      <c r="I1045" t="str">
        <f t="shared" si="180"/>
        <v>0</v>
      </c>
      <c r="J1045" t="str">
        <f t="shared" si="180"/>
        <v>1</v>
      </c>
      <c r="K1045" t="str">
        <f t="shared" si="180"/>
        <v>1</v>
      </c>
      <c r="L1045" t="str">
        <f t="shared" si="180"/>
        <v>1</v>
      </c>
      <c r="M1045" t="str">
        <f t="shared" si="180"/>
        <v>0</v>
      </c>
      <c r="N1045" t="str">
        <f t="shared" si="180"/>
        <v>0</v>
      </c>
      <c r="O1045" t="str">
        <f t="shared" si="180"/>
        <v>0</v>
      </c>
      <c r="P1045" t="str">
        <f t="shared" si="180"/>
        <v>0</v>
      </c>
      <c r="Q1045" t="str">
        <f t="shared" si="180"/>
        <v>0</v>
      </c>
      <c r="S1045" t="str">
        <f>P1053</f>
        <v>00000000</v>
      </c>
    </row>
    <row r="1046" spans="1:19">
      <c r="A1046" s="1" t="s">
        <v>161</v>
      </c>
      <c r="B1046" t="str">
        <f t="shared" si="173"/>
        <v>0</v>
      </c>
      <c r="C1046" t="str">
        <f t="shared" si="180"/>
        <v>0</v>
      </c>
      <c r="D1046" t="str">
        <f t="shared" si="180"/>
        <v>0</v>
      </c>
      <c r="E1046" t="str">
        <f t="shared" si="180"/>
        <v>0</v>
      </c>
      <c r="F1046" t="str">
        <f t="shared" si="180"/>
        <v>0</v>
      </c>
      <c r="G1046" t="str">
        <f t="shared" si="180"/>
        <v>0</v>
      </c>
      <c r="H1046" t="str">
        <f t="shared" si="180"/>
        <v>0</v>
      </c>
      <c r="I1046" t="str">
        <f t="shared" si="180"/>
        <v>0</v>
      </c>
      <c r="J1046" t="str">
        <f t="shared" si="180"/>
        <v>1</v>
      </c>
      <c r="K1046" t="str">
        <f t="shared" si="180"/>
        <v>0</v>
      </c>
      <c r="L1046" t="str">
        <f t="shared" si="180"/>
        <v>1</v>
      </c>
      <c r="M1046" t="str">
        <f t="shared" si="180"/>
        <v>1</v>
      </c>
      <c r="N1046" t="str">
        <f t="shared" si="180"/>
        <v>0</v>
      </c>
      <c r="O1046" t="str">
        <f t="shared" si="180"/>
        <v>0</v>
      </c>
      <c r="P1046" t="str">
        <f t="shared" si="180"/>
        <v>0</v>
      </c>
      <c r="Q1046" t="str">
        <f t="shared" si="180"/>
        <v>0</v>
      </c>
      <c r="S1046" t="str">
        <f>O1053</f>
        <v>00001100</v>
      </c>
    </row>
    <row r="1047" spans="1:19">
      <c r="A1047" s="1" t="s">
        <v>162</v>
      </c>
      <c r="B1047" t="str">
        <f t="shared" si="173"/>
        <v>0</v>
      </c>
      <c r="C1047" t="str">
        <f t="shared" si="180"/>
        <v>0</v>
      </c>
      <c r="D1047" t="str">
        <f t="shared" si="180"/>
        <v>0</v>
      </c>
      <c r="E1047" t="str">
        <f t="shared" si="180"/>
        <v>0</v>
      </c>
      <c r="F1047" t="str">
        <f t="shared" si="180"/>
        <v>1</v>
      </c>
      <c r="G1047" t="str">
        <f t="shared" si="180"/>
        <v>0</v>
      </c>
      <c r="H1047" t="str">
        <f t="shared" si="180"/>
        <v>0</v>
      </c>
      <c r="I1047" t="str">
        <f t="shared" si="180"/>
        <v>0</v>
      </c>
      <c r="J1047" t="str">
        <f t="shared" si="180"/>
        <v>1</v>
      </c>
      <c r="K1047" t="str">
        <f t="shared" si="180"/>
        <v>0</v>
      </c>
      <c r="L1047" t="str">
        <f t="shared" si="180"/>
        <v>0</v>
      </c>
      <c r="M1047" t="str">
        <f t="shared" si="180"/>
        <v>1</v>
      </c>
      <c r="N1047" t="str">
        <f t="shared" si="180"/>
        <v>1</v>
      </c>
      <c r="O1047" t="str">
        <f t="shared" si="180"/>
        <v>0</v>
      </c>
      <c r="P1047" t="str">
        <f t="shared" si="180"/>
        <v>0</v>
      </c>
      <c r="Q1047" t="str">
        <f t="shared" si="180"/>
        <v>0</v>
      </c>
      <c r="S1047" t="str">
        <f>N1053</f>
        <v>00011100</v>
      </c>
    </row>
    <row r="1048" spans="1:19">
      <c r="A1048" s="1" t="s">
        <v>8</v>
      </c>
      <c r="B1048" t="str">
        <f t="shared" si="173"/>
        <v>0</v>
      </c>
      <c r="C1048" t="str">
        <f t="shared" si="180"/>
        <v>0</v>
      </c>
      <c r="D1048" t="str">
        <f t="shared" si="180"/>
        <v>0</v>
      </c>
      <c r="E1048" t="str">
        <f t="shared" si="180"/>
        <v>0</v>
      </c>
      <c r="F1048" t="str">
        <f t="shared" si="180"/>
        <v>1</v>
      </c>
      <c r="G1048" t="str">
        <f t="shared" si="180"/>
        <v>1</v>
      </c>
      <c r="H1048" t="str">
        <f t="shared" si="180"/>
        <v>1</v>
      </c>
      <c r="I1048" t="str">
        <f t="shared" si="180"/>
        <v>1</v>
      </c>
      <c r="J1048" t="str">
        <f t="shared" si="180"/>
        <v>1</v>
      </c>
      <c r="K1048" t="str">
        <f t="shared" si="180"/>
        <v>1</v>
      </c>
      <c r="L1048" t="str">
        <f t="shared" si="180"/>
        <v>1</v>
      </c>
      <c r="M1048" t="str">
        <f t="shared" si="180"/>
        <v>1</v>
      </c>
      <c r="N1048" t="str">
        <f t="shared" si="180"/>
        <v>1</v>
      </c>
      <c r="O1048" t="str">
        <f t="shared" si="180"/>
        <v>1</v>
      </c>
      <c r="P1048" t="str">
        <f t="shared" si="180"/>
        <v>0</v>
      </c>
      <c r="Q1048" t="str">
        <f t="shared" si="180"/>
        <v>0</v>
      </c>
      <c r="S1048" t="str">
        <f>M1053</f>
        <v>00111100</v>
      </c>
    </row>
    <row r="1049" spans="1:19">
      <c r="A1049" s="1" t="s">
        <v>8</v>
      </c>
      <c r="B1049" t="str">
        <f t="shared" si="173"/>
        <v>0</v>
      </c>
      <c r="C1049" t="str">
        <f t="shared" si="180"/>
        <v>0</v>
      </c>
      <c r="D1049" t="str">
        <f t="shared" si="180"/>
        <v>0</v>
      </c>
      <c r="E1049" t="str">
        <f t="shared" si="180"/>
        <v>0</v>
      </c>
      <c r="F1049" t="str">
        <f t="shared" si="180"/>
        <v>1</v>
      </c>
      <c r="G1049" t="str">
        <f t="shared" si="180"/>
        <v>1</v>
      </c>
      <c r="H1049" t="str">
        <f t="shared" ref="C1049:Q1112" si="183">MID($A1049,H$1,1)</f>
        <v>1</v>
      </c>
      <c r="I1049" t="str">
        <f t="shared" si="183"/>
        <v>1</v>
      </c>
      <c r="J1049" t="str">
        <f t="shared" si="183"/>
        <v>1</v>
      </c>
      <c r="K1049" t="str">
        <f t="shared" si="183"/>
        <v>1</v>
      </c>
      <c r="L1049" t="str">
        <f t="shared" si="183"/>
        <v>1</v>
      </c>
      <c r="M1049" t="str">
        <f t="shared" si="183"/>
        <v>1</v>
      </c>
      <c r="N1049" t="str">
        <f t="shared" si="183"/>
        <v>1</v>
      </c>
      <c r="O1049" t="str">
        <f t="shared" si="183"/>
        <v>1</v>
      </c>
      <c r="P1049" t="str">
        <f t="shared" si="183"/>
        <v>0</v>
      </c>
      <c r="Q1049" t="str">
        <f t="shared" si="183"/>
        <v>0</v>
      </c>
      <c r="S1049" t="str">
        <f>L1053</f>
        <v>01101100</v>
      </c>
    </row>
    <row r="1050" spans="1:19">
      <c r="A1050" s="1" t="s">
        <v>163</v>
      </c>
      <c r="B1050" t="str">
        <f t="shared" si="173"/>
        <v>0</v>
      </c>
      <c r="C1050" t="str">
        <f t="shared" si="183"/>
        <v>0</v>
      </c>
      <c r="D1050" t="str">
        <f t="shared" si="183"/>
        <v>0</v>
      </c>
      <c r="E1050" t="str">
        <f t="shared" si="183"/>
        <v>0</v>
      </c>
      <c r="F1050" t="str">
        <f t="shared" si="183"/>
        <v>1</v>
      </c>
      <c r="G1050" t="str">
        <f t="shared" si="183"/>
        <v>0</v>
      </c>
      <c r="H1050" t="str">
        <f t="shared" si="183"/>
        <v>0</v>
      </c>
      <c r="I1050" t="str">
        <f t="shared" si="183"/>
        <v>0</v>
      </c>
      <c r="J1050" t="str">
        <f t="shared" si="183"/>
        <v>1</v>
      </c>
      <c r="K1050" t="str">
        <f t="shared" si="183"/>
        <v>0</v>
      </c>
      <c r="L1050" t="str">
        <f t="shared" si="183"/>
        <v>0</v>
      </c>
      <c r="M1050" t="str">
        <f t="shared" si="183"/>
        <v>0</v>
      </c>
      <c r="N1050" t="str">
        <f t="shared" si="183"/>
        <v>0</v>
      </c>
      <c r="O1050" t="str">
        <f t="shared" si="183"/>
        <v>0</v>
      </c>
      <c r="P1050" t="str">
        <f t="shared" si="183"/>
        <v>0</v>
      </c>
      <c r="Q1050" t="str">
        <f t="shared" si="183"/>
        <v>0</v>
      </c>
      <c r="S1050" t="str">
        <f>K1053</f>
        <v>11001100</v>
      </c>
    </row>
    <row r="1051" spans="1:19">
      <c r="A1051" s="1" t="s">
        <v>1</v>
      </c>
      <c r="B1051" t="str">
        <f t="shared" si="173"/>
        <v>0</v>
      </c>
      <c r="C1051" t="str">
        <f t="shared" si="183"/>
        <v>0</v>
      </c>
      <c r="D1051" t="str">
        <f t="shared" si="183"/>
        <v>0</v>
      </c>
      <c r="E1051" t="str">
        <f t="shared" si="183"/>
        <v>0</v>
      </c>
      <c r="F1051" t="str">
        <f t="shared" si="183"/>
        <v>0</v>
      </c>
      <c r="G1051" t="str">
        <f t="shared" si="183"/>
        <v>0</v>
      </c>
      <c r="H1051" t="str">
        <f t="shared" si="183"/>
        <v>0</v>
      </c>
      <c r="I1051" t="str">
        <f t="shared" si="183"/>
        <v>0</v>
      </c>
      <c r="J1051" t="str">
        <f t="shared" si="183"/>
        <v>0</v>
      </c>
      <c r="K1051" t="str">
        <f t="shared" si="183"/>
        <v>0</v>
      </c>
      <c r="L1051" t="str">
        <f t="shared" si="183"/>
        <v>0</v>
      </c>
      <c r="M1051" t="str">
        <f t="shared" si="183"/>
        <v>0</v>
      </c>
      <c r="N1051" t="str">
        <f t="shared" si="183"/>
        <v>0</v>
      </c>
      <c r="O1051" t="str">
        <f t="shared" si="183"/>
        <v>0</v>
      </c>
      <c r="P1051" t="str">
        <f t="shared" si="183"/>
        <v>0</v>
      </c>
      <c r="Q1051" t="str">
        <f t="shared" si="183"/>
        <v>0</v>
      </c>
      <c r="S1051" t="str">
        <f>J1053</f>
        <v>11111110</v>
      </c>
    </row>
    <row r="1052" spans="1:19">
      <c r="B1052" t="str">
        <f t="shared" si="173"/>
        <v/>
      </c>
      <c r="C1052" t="str">
        <f t="shared" si="183"/>
        <v/>
      </c>
      <c r="D1052" t="str">
        <f t="shared" si="183"/>
        <v/>
      </c>
      <c r="E1052" t="str">
        <f t="shared" si="183"/>
        <v/>
      </c>
      <c r="F1052" t="str">
        <f t="shared" si="183"/>
        <v/>
      </c>
      <c r="G1052" t="str">
        <f t="shared" si="183"/>
        <v/>
      </c>
      <c r="H1052" t="str">
        <f t="shared" si="183"/>
        <v/>
      </c>
      <c r="I1052" t="str">
        <f t="shared" si="183"/>
        <v/>
      </c>
      <c r="J1052" t="str">
        <f t="shared" si="183"/>
        <v/>
      </c>
      <c r="K1052" t="str">
        <f t="shared" si="183"/>
        <v/>
      </c>
      <c r="L1052" t="str">
        <f t="shared" si="183"/>
        <v/>
      </c>
      <c r="M1052" t="str">
        <f t="shared" si="183"/>
        <v/>
      </c>
      <c r="N1052" t="str">
        <f t="shared" si="183"/>
        <v/>
      </c>
      <c r="O1052" t="str">
        <f t="shared" si="183"/>
        <v/>
      </c>
      <c r="P1052" t="str">
        <f t="shared" si="183"/>
        <v/>
      </c>
      <c r="Q1052" t="str">
        <f t="shared" si="183"/>
        <v/>
      </c>
      <c r="S1052" t="str">
        <f>I1053</f>
        <v>00001100</v>
      </c>
    </row>
    <row r="1053" spans="1:19">
      <c r="B1053" t="str">
        <f t="shared" ref="B1053:N1053" si="184">B1044&amp;B1045&amp;B1046&amp;B1047&amp;B1048&amp;B1049&amp;B1050&amp;B1051</f>
        <v>00000000</v>
      </c>
      <c r="C1053" t="str">
        <f t="shared" si="184"/>
        <v>00000000</v>
      </c>
      <c r="D1053" t="str">
        <f t="shared" si="184"/>
        <v>00000000</v>
      </c>
      <c r="E1053" t="str">
        <f t="shared" si="184"/>
        <v>00000000</v>
      </c>
      <c r="F1053" t="str">
        <f t="shared" si="184"/>
        <v>00011110</v>
      </c>
      <c r="G1053" t="str">
        <f t="shared" si="184"/>
        <v>00001100</v>
      </c>
      <c r="H1053" t="str">
        <f t="shared" si="184"/>
        <v>00001100</v>
      </c>
      <c r="I1053" t="str">
        <f t="shared" si="184"/>
        <v>00001100</v>
      </c>
      <c r="J1053" t="str">
        <f t="shared" si="184"/>
        <v>11111110</v>
      </c>
      <c r="K1053" t="str">
        <f t="shared" si="184"/>
        <v>11001100</v>
      </c>
      <c r="L1053" t="str">
        <f t="shared" si="184"/>
        <v>01101100</v>
      </c>
      <c r="M1053" t="str">
        <f t="shared" si="184"/>
        <v>00111100</v>
      </c>
      <c r="N1053" t="str">
        <f t="shared" si="184"/>
        <v>00011100</v>
      </c>
      <c r="O1053" t="str">
        <f>O1044&amp;O1045&amp;O1046&amp;O1047&amp;O1048&amp;O1049&amp;O1050&amp;O1051</f>
        <v>00001100</v>
      </c>
      <c r="P1053" t="str">
        <f t="shared" ref="P1053:Q1053" si="185">P1044&amp;P1045&amp;P1046&amp;P1047&amp;P1048&amp;P1049&amp;P1050&amp;P1051</f>
        <v>00000000</v>
      </c>
      <c r="Q1053" t="str">
        <f t="shared" si="185"/>
        <v>00000000</v>
      </c>
      <c r="S1053" t="str">
        <f>H1053</f>
        <v>00001100</v>
      </c>
    </row>
    <row r="1054" spans="1:19">
      <c r="B1054" t="str">
        <f t="shared" ref="B1054:B1117" si="186">MID($A1054,B$1,1)</f>
        <v/>
      </c>
      <c r="C1054" t="str">
        <f t="shared" si="183"/>
        <v/>
      </c>
      <c r="D1054" t="str">
        <f t="shared" si="183"/>
        <v/>
      </c>
      <c r="E1054" t="str">
        <f t="shared" si="183"/>
        <v/>
      </c>
      <c r="F1054" t="str">
        <f t="shared" si="183"/>
        <v/>
      </c>
      <c r="G1054" t="str">
        <f t="shared" si="183"/>
        <v/>
      </c>
      <c r="H1054" t="str">
        <f t="shared" si="183"/>
        <v/>
      </c>
      <c r="I1054" t="str">
        <f t="shared" si="183"/>
        <v/>
      </c>
      <c r="J1054" t="str">
        <f t="shared" si="183"/>
        <v/>
      </c>
      <c r="K1054" t="str">
        <f t="shared" si="183"/>
        <v/>
      </c>
      <c r="L1054" t="str">
        <f t="shared" si="183"/>
        <v/>
      </c>
      <c r="M1054" t="str">
        <f t="shared" si="183"/>
        <v/>
      </c>
      <c r="N1054" t="str">
        <f t="shared" si="183"/>
        <v/>
      </c>
      <c r="O1054" t="str">
        <f t="shared" si="183"/>
        <v/>
      </c>
      <c r="P1054" t="str">
        <f t="shared" si="183"/>
        <v/>
      </c>
      <c r="Q1054" t="str">
        <f t="shared" si="183"/>
        <v/>
      </c>
      <c r="S1054" t="str">
        <f>G1053</f>
        <v>00001100</v>
      </c>
    </row>
    <row r="1055" spans="1:19">
      <c r="B1055" t="str">
        <f t="shared" si="186"/>
        <v/>
      </c>
      <c r="C1055" t="str">
        <f t="shared" si="183"/>
        <v/>
      </c>
      <c r="D1055" t="str">
        <f t="shared" si="183"/>
        <v/>
      </c>
      <c r="E1055" t="str">
        <f t="shared" si="183"/>
        <v/>
      </c>
      <c r="F1055" t="str">
        <f t="shared" si="183"/>
        <v/>
      </c>
      <c r="G1055" t="str">
        <f t="shared" si="183"/>
        <v/>
      </c>
      <c r="H1055" t="str">
        <f t="shared" si="183"/>
        <v/>
      </c>
      <c r="I1055" t="str">
        <f t="shared" si="183"/>
        <v/>
      </c>
      <c r="J1055" t="str">
        <f t="shared" si="183"/>
        <v/>
      </c>
      <c r="K1055" t="str">
        <f t="shared" si="183"/>
        <v/>
      </c>
      <c r="L1055" t="str">
        <f t="shared" si="183"/>
        <v/>
      </c>
      <c r="M1055" t="str">
        <f t="shared" si="183"/>
        <v/>
      </c>
      <c r="N1055" t="str">
        <f t="shared" si="183"/>
        <v/>
      </c>
      <c r="O1055" t="str">
        <f t="shared" si="183"/>
        <v/>
      </c>
      <c r="P1055" t="str">
        <f t="shared" si="183"/>
        <v/>
      </c>
      <c r="Q1055" t="str">
        <f t="shared" si="183"/>
        <v/>
      </c>
      <c r="S1055" t="str">
        <f>F1053</f>
        <v>00011110</v>
      </c>
    </row>
    <row r="1056" spans="1:19">
      <c r="B1056" t="str">
        <f t="shared" si="186"/>
        <v/>
      </c>
      <c r="C1056" t="str">
        <f t="shared" si="183"/>
        <v/>
      </c>
      <c r="D1056" t="str">
        <f t="shared" si="183"/>
        <v/>
      </c>
      <c r="E1056" t="str">
        <f t="shared" si="183"/>
        <v/>
      </c>
      <c r="F1056" t="str">
        <f t="shared" si="183"/>
        <v/>
      </c>
      <c r="G1056" t="str">
        <f t="shared" si="183"/>
        <v/>
      </c>
      <c r="H1056" t="str">
        <f t="shared" si="183"/>
        <v/>
      </c>
      <c r="I1056" t="str">
        <f t="shared" si="183"/>
        <v/>
      </c>
      <c r="J1056" t="str">
        <f t="shared" si="183"/>
        <v/>
      </c>
      <c r="K1056" t="str">
        <f t="shared" si="183"/>
        <v/>
      </c>
      <c r="L1056" t="str">
        <f t="shared" si="183"/>
        <v/>
      </c>
      <c r="M1056" t="str">
        <f t="shared" si="183"/>
        <v/>
      </c>
      <c r="N1056" t="str">
        <f t="shared" si="183"/>
        <v/>
      </c>
      <c r="O1056" t="str">
        <f t="shared" si="183"/>
        <v/>
      </c>
      <c r="P1056" t="str">
        <f t="shared" si="183"/>
        <v/>
      </c>
      <c r="Q1056" t="str">
        <f t="shared" si="183"/>
        <v/>
      </c>
      <c r="S1056" t="str">
        <f>E1053</f>
        <v>00000000</v>
      </c>
    </row>
    <row r="1057" spans="1:19">
      <c r="B1057" t="str">
        <f t="shared" si="186"/>
        <v/>
      </c>
      <c r="C1057" t="str">
        <f t="shared" si="183"/>
        <v/>
      </c>
      <c r="D1057" t="str">
        <f t="shared" si="183"/>
        <v/>
      </c>
      <c r="E1057" t="str">
        <f t="shared" si="183"/>
        <v/>
      </c>
      <c r="F1057" t="str">
        <f t="shared" si="183"/>
        <v/>
      </c>
      <c r="G1057" t="str">
        <f t="shared" si="183"/>
        <v/>
      </c>
      <c r="H1057" t="str">
        <f t="shared" si="183"/>
        <v/>
      </c>
      <c r="I1057" t="str">
        <f t="shared" si="183"/>
        <v/>
      </c>
      <c r="J1057" t="str">
        <f t="shared" si="183"/>
        <v/>
      </c>
      <c r="K1057" t="str">
        <f t="shared" si="183"/>
        <v/>
      </c>
      <c r="L1057" t="str">
        <f t="shared" si="183"/>
        <v/>
      </c>
      <c r="M1057" t="str">
        <f t="shared" si="183"/>
        <v/>
      </c>
      <c r="N1057" t="str">
        <f t="shared" si="183"/>
        <v/>
      </c>
      <c r="O1057" t="str">
        <f t="shared" si="183"/>
        <v/>
      </c>
      <c r="P1057" t="str">
        <f t="shared" si="183"/>
        <v/>
      </c>
      <c r="Q1057" t="str">
        <f t="shared" si="183"/>
        <v/>
      </c>
      <c r="S1057" t="str">
        <f>D1053</f>
        <v>00000000</v>
      </c>
    </row>
    <row r="1058" spans="1:19">
      <c r="B1058" t="str">
        <f t="shared" si="186"/>
        <v/>
      </c>
      <c r="C1058" t="str">
        <f t="shared" si="183"/>
        <v/>
      </c>
      <c r="D1058" t="str">
        <f t="shared" si="183"/>
        <v/>
      </c>
      <c r="E1058" t="str">
        <f t="shared" si="183"/>
        <v/>
      </c>
      <c r="F1058" t="str">
        <f t="shared" si="183"/>
        <v/>
      </c>
      <c r="G1058" t="str">
        <f t="shared" si="183"/>
        <v/>
      </c>
      <c r="H1058" t="str">
        <f t="shared" si="183"/>
        <v/>
      </c>
      <c r="I1058" t="str">
        <f t="shared" si="183"/>
        <v/>
      </c>
      <c r="J1058" t="str">
        <f t="shared" si="183"/>
        <v/>
      </c>
      <c r="K1058" t="str">
        <f t="shared" si="183"/>
        <v/>
      </c>
      <c r="L1058" t="str">
        <f t="shared" si="183"/>
        <v/>
      </c>
      <c r="M1058" t="str">
        <f t="shared" si="183"/>
        <v/>
      </c>
      <c r="N1058" t="str">
        <f t="shared" si="183"/>
        <v/>
      </c>
      <c r="O1058" t="str">
        <f t="shared" si="183"/>
        <v/>
      </c>
      <c r="P1058" t="str">
        <f t="shared" si="183"/>
        <v/>
      </c>
      <c r="Q1058" t="str">
        <f t="shared" si="183"/>
        <v/>
      </c>
      <c r="S1058" t="str">
        <f>C1053</f>
        <v>00000000</v>
      </c>
    </row>
    <row r="1059" spans="1:19">
      <c r="B1059" t="str">
        <f t="shared" si="186"/>
        <v/>
      </c>
      <c r="C1059" t="str">
        <f t="shared" si="183"/>
        <v/>
      </c>
      <c r="D1059" t="str">
        <f t="shared" si="183"/>
        <v/>
      </c>
      <c r="E1059" t="str">
        <f t="shared" si="183"/>
        <v/>
      </c>
      <c r="F1059" t="str">
        <f t="shared" si="183"/>
        <v/>
      </c>
      <c r="G1059" t="str">
        <f t="shared" si="183"/>
        <v/>
      </c>
      <c r="H1059" t="str">
        <f t="shared" si="183"/>
        <v/>
      </c>
      <c r="I1059" t="str">
        <f t="shared" si="183"/>
        <v/>
      </c>
      <c r="J1059" t="str">
        <f t="shared" si="183"/>
        <v/>
      </c>
      <c r="K1059" t="str">
        <f t="shared" si="183"/>
        <v/>
      </c>
      <c r="L1059" t="str">
        <f t="shared" si="183"/>
        <v/>
      </c>
      <c r="M1059" t="str">
        <f t="shared" si="183"/>
        <v/>
      </c>
      <c r="N1059" t="str">
        <f t="shared" si="183"/>
        <v/>
      </c>
      <c r="O1059" t="str">
        <f t="shared" si="183"/>
        <v/>
      </c>
      <c r="P1059" t="str">
        <f t="shared" si="183"/>
        <v/>
      </c>
      <c r="Q1059" t="str">
        <f t="shared" si="183"/>
        <v/>
      </c>
      <c r="S1059" t="str">
        <f>B1053</f>
        <v>00000000</v>
      </c>
    </row>
    <row r="1060" spans="1:19">
      <c r="B1060" t="str">
        <f t="shared" si="186"/>
        <v/>
      </c>
      <c r="C1060" t="str">
        <f t="shared" si="183"/>
        <v/>
      </c>
      <c r="D1060" t="str">
        <f t="shared" si="183"/>
        <v/>
      </c>
      <c r="E1060" t="str">
        <f t="shared" si="183"/>
        <v/>
      </c>
      <c r="F1060" t="str">
        <f t="shared" si="183"/>
        <v/>
      </c>
      <c r="G1060" t="str">
        <f t="shared" si="183"/>
        <v/>
      </c>
      <c r="H1060" t="str">
        <f t="shared" si="183"/>
        <v/>
      </c>
      <c r="I1060" t="str">
        <f t="shared" si="183"/>
        <v/>
      </c>
      <c r="J1060" t="str">
        <f t="shared" si="183"/>
        <v/>
      </c>
      <c r="K1060" t="str">
        <f t="shared" si="183"/>
        <v/>
      </c>
      <c r="L1060" t="str">
        <f t="shared" si="183"/>
        <v/>
      </c>
      <c r="M1060" t="str">
        <f t="shared" si="183"/>
        <v/>
      </c>
      <c r="N1060" t="str">
        <f t="shared" si="183"/>
        <v/>
      </c>
      <c r="O1060" t="str">
        <f t="shared" si="183"/>
        <v/>
      </c>
      <c r="P1060" t="str">
        <f t="shared" si="183"/>
        <v/>
      </c>
      <c r="Q1060" t="str">
        <f t="shared" si="183"/>
        <v/>
      </c>
    </row>
    <row r="1061" spans="1:19">
      <c r="B1061" t="str">
        <f t="shared" si="186"/>
        <v/>
      </c>
      <c r="C1061" t="str">
        <f t="shared" si="183"/>
        <v/>
      </c>
      <c r="D1061" t="str">
        <f t="shared" si="183"/>
        <v/>
      </c>
      <c r="E1061" t="str">
        <f t="shared" si="183"/>
        <v/>
      </c>
      <c r="F1061" t="str">
        <f t="shared" si="183"/>
        <v/>
      </c>
      <c r="G1061" t="str">
        <f t="shared" si="183"/>
        <v/>
      </c>
      <c r="H1061" t="str">
        <f t="shared" si="183"/>
        <v/>
      </c>
      <c r="I1061" t="str">
        <f t="shared" si="183"/>
        <v/>
      </c>
      <c r="J1061" t="str">
        <f t="shared" si="183"/>
        <v/>
      </c>
      <c r="K1061" t="str">
        <f t="shared" si="183"/>
        <v/>
      </c>
      <c r="L1061" t="str">
        <f t="shared" si="183"/>
        <v/>
      </c>
      <c r="M1061" t="str">
        <f t="shared" si="183"/>
        <v/>
      </c>
      <c r="N1061" t="str">
        <f t="shared" si="183"/>
        <v/>
      </c>
      <c r="O1061" t="str">
        <f t="shared" si="183"/>
        <v/>
      </c>
      <c r="P1061" t="str">
        <f t="shared" si="183"/>
        <v/>
      </c>
      <c r="Q1061" t="str">
        <f t="shared" si="183"/>
        <v/>
      </c>
    </row>
    <row r="1062" spans="1:19">
      <c r="B1062" t="str">
        <f t="shared" si="186"/>
        <v/>
      </c>
      <c r="C1062" t="str">
        <f t="shared" si="183"/>
        <v/>
      </c>
      <c r="D1062" t="str">
        <f t="shared" si="183"/>
        <v/>
      </c>
      <c r="E1062" t="str">
        <f t="shared" si="183"/>
        <v/>
      </c>
      <c r="F1062" t="str">
        <f t="shared" si="183"/>
        <v/>
      </c>
      <c r="G1062" t="str">
        <f t="shared" si="183"/>
        <v/>
      </c>
      <c r="H1062" t="str">
        <f t="shared" si="183"/>
        <v/>
      </c>
      <c r="I1062" t="str">
        <f t="shared" si="183"/>
        <v/>
      </c>
      <c r="J1062" t="str">
        <f t="shared" si="183"/>
        <v/>
      </c>
      <c r="K1062" t="str">
        <f t="shared" si="183"/>
        <v/>
      </c>
      <c r="L1062" t="str">
        <f t="shared" si="183"/>
        <v/>
      </c>
      <c r="M1062" t="str">
        <f t="shared" si="183"/>
        <v/>
      </c>
      <c r="N1062" t="str">
        <f t="shared" si="183"/>
        <v/>
      </c>
      <c r="O1062" t="str">
        <f t="shared" si="183"/>
        <v/>
      </c>
      <c r="P1062" t="str">
        <f t="shared" si="183"/>
        <v/>
      </c>
      <c r="Q1062" t="str">
        <f t="shared" si="183"/>
        <v/>
      </c>
    </row>
    <row r="1063" spans="1:19">
      <c r="A1063" s="1" t="s">
        <v>164</v>
      </c>
      <c r="B1063" t="str">
        <f t="shared" si="186"/>
        <v>/</v>
      </c>
      <c r="C1063" t="str">
        <f t="shared" si="183"/>
        <v>/</v>
      </c>
      <c r="D1063" t="str">
        <f t="shared" si="183"/>
        <v xml:space="preserve"> </v>
      </c>
      <c r="E1063" t="str">
        <f t="shared" si="183"/>
        <v>C</v>
      </c>
      <c r="F1063" t="str">
        <f t="shared" si="183"/>
        <v>h</v>
      </c>
      <c r="G1063" t="str">
        <f t="shared" si="183"/>
        <v>a</v>
      </c>
      <c r="H1063" t="str">
        <f t="shared" si="183"/>
        <v>r</v>
      </c>
      <c r="I1063" t="str">
        <f t="shared" si="183"/>
        <v xml:space="preserve"> </v>
      </c>
      <c r="J1063" t="str">
        <f t="shared" si="183"/>
        <v>5</v>
      </c>
      <c r="K1063" t="str">
        <f t="shared" si="183"/>
        <v>3</v>
      </c>
      <c r="L1063" t="str">
        <f t="shared" si="183"/>
        <v/>
      </c>
      <c r="M1063" t="str">
        <f t="shared" si="183"/>
        <v/>
      </c>
      <c r="N1063" t="str">
        <f t="shared" si="183"/>
        <v/>
      </c>
      <c r="O1063" t="str">
        <f t="shared" si="183"/>
        <v/>
      </c>
      <c r="P1063" t="str">
        <f t="shared" si="183"/>
        <v/>
      </c>
      <c r="Q1063" t="str">
        <f t="shared" si="183"/>
        <v/>
      </c>
      <c r="S1063" t="str">
        <f>A1063</f>
        <v>// Char 53</v>
      </c>
    </row>
    <row r="1064" spans="1:19">
      <c r="A1064" s="1" t="s">
        <v>165</v>
      </c>
      <c r="B1064" t="str">
        <f t="shared" si="186"/>
        <v>0</v>
      </c>
      <c r="C1064" t="str">
        <f t="shared" si="183"/>
        <v>0</v>
      </c>
      <c r="D1064" t="str">
        <f t="shared" si="183"/>
        <v>0</v>
      </c>
      <c r="E1064" t="str">
        <f t="shared" si="183"/>
        <v>0</v>
      </c>
      <c r="F1064" t="str">
        <f t="shared" si="183"/>
        <v>0</v>
      </c>
      <c r="G1064" t="str">
        <f t="shared" si="183"/>
        <v>1</v>
      </c>
      <c r="H1064" t="str">
        <f t="shared" si="183"/>
        <v>0</v>
      </c>
      <c r="I1064" t="str">
        <f t="shared" si="183"/>
        <v>0</v>
      </c>
      <c r="J1064" t="str">
        <f t="shared" si="183"/>
        <v>0</v>
      </c>
      <c r="K1064" t="str">
        <f t="shared" si="183"/>
        <v>1</v>
      </c>
      <c r="L1064" t="str">
        <f t="shared" si="183"/>
        <v>1</v>
      </c>
      <c r="M1064" t="str">
        <f t="shared" si="183"/>
        <v>1</v>
      </c>
      <c r="N1064" t="str">
        <f t="shared" si="183"/>
        <v>1</v>
      </c>
      <c r="O1064" t="str">
        <f t="shared" si="183"/>
        <v>1</v>
      </c>
      <c r="P1064" t="str">
        <f t="shared" si="183"/>
        <v>0</v>
      </c>
      <c r="Q1064" t="str">
        <f t="shared" si="183"/>
        <v>0</v>
      </c>
      <c r="S1064" t="str">
        <f>Q1073</f>
        <v>00000000</v>
      </c>
    </row>
    <row r="1065" spans="1:19">
      <c r="A1065" s="1" t="s">
        <v>117</v>
      </c>
      <c r="B1065" t="str">
        <f t="shared" si="186"/>
        <v>0</v>
      </c>
      <c r="C1065" t="str">
        <f t="shared" si="183"/>
        <v>0</v>
      </c>
      <c r="D1065" t="str">
        <f t="shared" si="183"/>
        <v>0</v>
      </c>
      <c r="E1065" t="str">
        <f t="shared" si="183"/>
        <v>0</v>
      </c>
      <c r="F1065" t="str">
        <f t="shared" si="183"/>
        <v>1</v>
      </c>
      <c r="G1065" t="str">
        <f t="shared" si="183"/>
        <v>1</v>
      </c>
      <c r="H1065" t="str">
        <f t="shared" si="183"/>
        <v>0</v>
      </c>
      <c r="I1065" t="str">
        <f t="shared" si="183"/>
        <v>0</v>
      </c>
      <c r="J1065" t="str">
        <f t="shared" si="183"/>
        <v>0</v>
      </c>
      <c r="K1065" t="str">
        <f t="shared" si="183"/>
        <v>1</v>
      </c>
      <c r="L1065" t="str">
        <f t="shared" si="183"/>
        <v>1</v>
      </c>
      <c r="M1065" t="str">
        <f t="shared" si="183"/>
        <v>1</v>
      </c>
      <c r="N1065" t="str">
        <f t="shared" si="183"/>
        <v>1</v>
      </c>
      <c r="O1065" t="str">
        <f t="shared" si="183"/>
        <v>1</v>
      </c>
      <c r="P1065" t="str">
        <f t="shared" si="183"/>
        <v>0</v>
      </c>
      <c r="Q1065" t="str">
        <f t="shared" si="183"/>
        <v>0</v>
      </c>
      <c r="S1065" t="str">
        <f>P1073</f>
        <v>00000000</v>
      </c>
    </row>
    <row r="1066" spans="1:19">
      <c r="A1066" s="1" t="s">
        <v>118</v>
      </c>
      <c r="B1066" t="str">
        <f t="shared" si="186"/>
        <v>0</v>
      </c>
      <c r="C1066" t="str">
        <f t="shared" si="183"/>
        <v>0</v>
      </c>
      <c r="D1066" t="str">
        <f t="shared" si="183"/>
        <v>0</v>
      </c>
      <c r="E1066" t="str">
        <f t="shared" si="183"/>
        <v>0</v>
      </c>
      <c r="F1066" t="str">
        <f t="shared" si="183"/>
        <v>1</v>
      </c>
      <c r="G1066" t="str">
        <f t="shared" si="183"/>
        <v>0</v>
      </c>
      <c r="H1066" t="str">
        <f t="shared" ref="C1066:Q1129" si="187">MID($A1066,H$1,1)</f>
        <v>0</v>
      </c>
      <c r="I1066" t="str">
        <f t="shared" si="187"/>
        <v>0</v>
      </c>
      <c r="J1066" t="str">
        <f t="shared" si="187"/>
        <v>0</v>
      </c>
      <c r="K1066" t="str">
        <f t="shared" si="187"/>
        <v>1</v>
      </c>
      <c r="L1066" t="str">
        <f t="shared" si="187"/>
        <v>0</v>
      </c>
      <c r="M1066" t="str">
        <f t="shared" si="187"/>
        <v>0</v>
      </c>
      <c r="N1066" t="str">
        <f t="shared" si="187"/>
        <v>0</v>
      </c>
      <c r="O1066" t="str">
        <f t="shared" si="187"/>
        <v>1</v>
      </c>
      <c r="P1066" t="str">
        <f t="shared" si="187"/>
        <v>0</v>
      </c>
      <c r="Q1066" t="str">
        <f t="shared" si="187"/>
        <v>0</v>
      </c>
      <c r="S1066" t="str">
        <f>O1073</f>
        <v>11111110</v>
      </c>
    </row>
    <row r="1067" spans="1:19">
      <c r="A1067" s="1" t="s">
        <v>118</v>
      </c>
      <c r="B1067" t="str">
        <f t="shared" si="186"/>
        <v>0</v>
      </c>
      <c r="C1067" t="str">
        <f t="shared" si="187"/>
        <v>0</v>
      </c>
      <c r="D1067" t="str">
        <f t="shared" si="187"/>
        <v>0</v>
      </c>
      <c r="E1067" t="str">
        <f t="shared" si="187"/>
        <v>0</v>
      </c>
      <c r="F1067" t="str">
        <f t="shared" si="187"/>
        <v>1</v>
      </c>
      <c r="G1067" t="str">
        <f t="shared" si="187"/>
        <v>0</v>
      </c>
      <c r="H1067" t="str">
        <f t="shared" si="187"/>
        <v>0</v>
      </c>
      <c r="I1067" t="str">
        <f t="shared" si="187"/>
        <v>0</v>
      </c>
      <c r="J1067" t="str">
        <f t="shared" si="187"/>
        <v>0</v>
      </c>
      <c r="K1067" t="str">
        <f t="shared" si="187"/>
        <v>1</v>
      </c>
      <c r="L1067" t="str">
        <f t="shared" si="187"/>
        <v>0</v>
      </c>
      <c r="M1067" t="str">
        <f t="shared" si="187"/>
        <v>0</v>
      </c>
      <c r="N1067" t="str">
        <f t="shared" si="187"/>
        <v>0</v>
      </c>
      <c r="O1067" t="str">
        <f t="shared" si="187"/>
        <v>1</v>
      </c>
      <c r="P1067" t="str">
        <f t="shared" si="187"/>
        <v>0</v>
      </c>
      <c r="Q1067" t="str">
        <f t="shared" si="187"/>
        <v>0</v>
      </c>
      <c r="S1067" t="str">
        <f>N1073</f>
        <v>11000000</v>
      </c>
    </row>
    <row r="1068" spans="1:19">
      <c r="A1068" s="1" t="s">
        <v>118</v>
      </c>
      <c r="B1068" t="str">
        <f t="shared" si="186"/>
        <v>0</v>
      </c>
      <c r="C1068" t="str">
        <f t="shared" si="187"/>
        <v>0</v>
      </c>
      <c r="D1068" t="str">
        <f t="shared" si="187"/>
        <v>0</v>
      </c>
      <c r="E1068" t="str">
        <f t="shared" si="187"/>
        <v>0</v>
      </c>
      <c r="F1068" t="str">
        <f t="shared" si="187"/>
        <v>1</v>
      </c>
      <c r="G1068" t="str">
        <f t="shared" si="187"/>
        <v>0</v>
      </c>
      <c r="H1068" t="str">
        <f t="shared" si="187"/>
        <v>0</v>
      </c>
      <c r="I1068" t="str">
        <f t="shared" si="187"/>
        <v>0</v>
      </c>
      <c r="J1068" t="str">
        <f t="shared" si="187"/>
        <v>0</v>
      </c>
      <c r="K1068" t="str">
        <f t="shared" si="187"/>
        <v>1</v>
      </c>
      <c r="L1068" t="str">
        <f t="shared" si="187"/>
        <v>0</v>
      </c>
      <c r="M1068" t="str">
        <f t="shared" si="187"/>
        <v>0</v>
      </c>
      <c r="N1068" t="str">
        <f t="shared" si="187"/>
        <v>0</v>
      </c>
      <c r="O1068" t="str">
        <f t="shared" si="187"/>
        <v>1</v>
      </c>
      <c r="P1068" t="str">
        <f t="shared" si="187"/>
        <v>0</v>
      </c>
      <c r="Q1068" t="str">
        <f t="shared" si="187"/>
        <v>0</v>
      </c>
      <c r="S1068" t="str">
        <f>M1073</f>
        <v>11000000</v>
      </c>
    </row>
    <row r="1069" spans="1:19">
      <c r="A1069" s="1" t="s">
        <v>166</v>
      </c>
      <c r="B1069" t="str">
        <f t="shared" si="186"/>
        <v>0</v>
      </c>
      <c r="C1069" t="str">
        <f t="shared" si="187"/>
        <v>0</v>
      </c>
      <c r="D1069" t="str">
        <f t="shared" si="187"/>
        <v>0</v>
      </c>
      <c r="E1069" t="str">
        <f t="shared" si="187"/>
        <v>0</v>
      </c>
      <c r="F1069" t="str">
        <f t="shared" si="187"/>
        <v>1</v>
      </c>
      <c r="G1069" t="str">
        <f t="shared" si="187"/>
        <v>1</v>
      </c>
      <c r="H1069" t="str">
        <f t="shared" si="187"/>
        <v>1</v>
      </c>
      <c r="I1069" t="str">
        <f t="shared" si="187"/>
        <v>1</v>
      </c>
      <c r="J1069" t="str">
        <f t="shared" si="187"/>
        <v>1</v>
      </c>
      <c r="K1069" t="str">
        <f t="shared" si="187"/>
        <v>1</v>
      </c>
      <c r="L1069" t="str">
        <f t="shared" si="187"/>
        <v>0</v>
      </c>
      <c r="M1069" t="str">
        <f t="shared" si="187"/>
        <v>0</v>
      </c>
      <c r="N1069" t="str">
        <f t="shared" si="187"/>
        <v>0</v>
      </c>
      <c r="O1069" t="str">
        <f t="shared" si="187"/>
        <v>1</v>
      </c>
      <c r="P1069" t="str">
        <f t="shared" si="187"/>
        <v>0</v>
      </c>
      <c r="Q1069" t="str">
        <f t="shared" si="187"/>
        <v>0</v>
      </c>
      <c r="S1069" t="str">
        <f>L1073</f>
        <v>11000000</v>
      </c>
    </row>
    <row r="1070" spans="1:19">
      <c r="A1070" s="1" t="s">
        <v>167</v>
      </c>
      <c r="B1070" t="str">
        <f t="shared" si="186"/>
        <v>0</v>
      </c>
      <c r="C1070" t="str">
        <f t="shared" si="187"/>
        <v>0</v>
      </c>
      <c r="D1070" t="str">
        <f t="shared" si="187"/>
        <v>0</v>
      </c>
      <c r="E1070" t="str">
        <f t="shared" si="187"/>
        <v>0</v>
      </c>
      <c r="F1070" t="str">
        <f t="shared" si="187"/>
        <v>0</v>
      </c>
      <c r="G1070" t="str">
        <f t="shared" si="187"/>
        <v>1</v>
      </c>
      <c r="H1070" t="str">
        <f t="shared" si="187"/>
        <v>1</v>
      </c>
      <c r="I1070" t="str">
        <f t="shared" si="187"/>
        <v>1</v>
      </c>
      <c r="J1070" t="str">
        <f t="shared" si="187"/>
        <v>1</v>
      </c>
      <c r="K1070" t="str">
        <f t="shared" si="187"/>
        <v>0</v>
      </c>
      <c r="L1070" t="str">
        <f t="shared" si="187"/>
        <v>0</v>
      </c>
      <c r="M1070" t="str">
        <f t="shared" si="187"/>
        <v>0</v>
      </c>
      <c r="N1070" t="str">
        <f t="shared" si="187"/>
        <v>0</v>
      </c>
      <c r="O1070" t="str">
        <f t="shared" si="187"/>
        <v>1</v>
      </c>
      <c r="P1070" t="str">
        <f t="shared" si="187"/>
        <v>0</v>
      </c>
      <c r="Q1070" t="str">
        <f t="shared" si="187"/>
        <v>0</v>
      </c>
      <c r="S1070" t="str">
        <f>K1073</f>
        <v>11111100</v>
      </c>
    </row>
    <row r="1071" spans="1:19">
      <c r="A1071" s="1" t="s">
        <v>1</v>
      </c>
      <c r="B1071" t="str">
        <f t="shared" si="186"/>
        <v>0</v>
      </c>
      <c r="C1071" t="str">
        <f t="shared" si="187"/>
        <v>0</v>
      </c>
      <c r="D1071" t="str">
        <f t="shared" si="187"/>
        <v>0</v>
      </c>
      <c r="E1071" t="str">
        <f t="shared" si="187"/>
        <v>0</v>
      </c>
      <c r="F1071" t="str">
        <f t="shared" si="187"/>
        <v>0</v>
      </c>
      <c r="G1071" t="str">
        <f t="shared" si="187"/>
        <v>0</v>
      </c>
      <c r="H1071" t="str">
        <f t="shared" si="187"/>
        <v>0</v>
      </c>
      <c r="I1071" t="str">
        <f t="shared" si="187"/>
        <v>0</v>
      </c>
      <c r="J1071" t="str">
        <f t="shared" si="187"/>
        <v>0</v>
      </c>
      <c r="K1071" t="str">
        <f t="shared" si="187"/>
        <v>0</v>
      </c>
      <c r="L1071" t="str">
        <f t="shared" si="187"/>
        <v>0</v>
      </c>
      <c r="M1071" t="str">
        <f t="shared" si="187"/>
        <v>0</v>
      </c>
      <c r="N1071" t="str">
        <f t="shared" si="187"/>
        <v>0</v>
      </c>
      <c r="O1071" t="str">
        <f t="shared" si="187"/>
        <v>0</v>
      </c>
      <c r="P1071" t="str">
        <f t="shared" si="187"/>
        <v>0</v>
      </c>
      <c r="Q1071" t="str">
        <f t="shared" si="187"/>
        <v>0</v>
      </c>
      <c r="S1071" t="str">
        <f>J1073</f>
        <v>00000110</v>
      </c>
    </row>
    <row r="1072" spans="1:19">
      <c r="B1072" t="str">
        <f t="shared" si="186"/>
        <v/>
      </c>
      <c r="C1072" t="str">
        <f t="shared" si="187"/>
        <v/>
      </c>
      <c r="D1072" t="str">
        <f t="shared" si="187"/>
        <v/>
      </c>
      <c r="E1072" t="str">
        <f t="shared" si="187"/>
        <v/>
      </c>
      <c r="F1072" t="str">
        <f t="shared" si="187"/>
        <v/>
      </c>
      <c r="G1072" t="str">
        <f t="shared" si="187"/>
        <v/>
      </c>
      <c r="H1072" t="str">
        <f t="shared" si="187"/>
        <v/>
      </c>
      <c r="I1072" t="str">
        <f t="shared" si="187"/>
        <v/>
      </c>
      <c r="J1072" t="str">
        <f t="shared" si="187"/>
        <v/>
      </c>
      <c r="K1072" t="str">
        <f t="shared" si="187"/>
        <v/>
      </c>
      <c r="L1072" t="str">
        <f t="shared" si="187"/>
        <v/>
      </c>
      <c r="M1072" t="str">
        <f t="shared" si="187"/>
        <v/>
      </c>
      <c r="N1072" t="str">
        <f t="shared" si="187"/>
        <v/>
      </c>
      <c r="O1072" t="str">
        <f t="shared" si="187"/>
        <v/>
      </c>
      <c r="P1072" t="str">
        <f t="shared" si="187"/>
        <v/>
      </c>
      <c r="Q1072" t="str">
        <f t="shared" si="187"/>
        <v/>
      </c>
      <c r="S1072" t="str">
        <f>I1073</f>
        <v>00000110</v>
      </c>
    </row>
    <row r="1073" spans="1:19">
      <c r="B1073" t="str">
        <f t="shared" ref="B1073:N1073" si="188">B1064&amp;B1065&amp;B1066&amp;B1067&amp;B1068&amp;B1069&amp;B1070&amp;B1071</f>
        <v>00000000</v>
      </c>
      <c r="C1073" t="str">
        <f t="shared" si="188"/>
        <v>00000000</v>
      </c>
      <c r="D1073" t="str">
        <f t="shared" si="188"/>
        <v>00000000</v>
      </c>
      <c r="E1073" t="str">
        <f t="shared" si="188"/>
        <v>00000000</v>
      </c>
      <c r="F1073" t="str">
        <f t="shared" si="188"/>
        <v>01111100</v>
      </c>
      <c r="G1073" t="str">
        <f t="shared" si="188"/>
        <v>11000110</v>
      </c>
      <c r="H1073" t="str">
        <f t="shared" si="188"/>
        <v>00000110</v>
      </c>
      <c r="I1073" t="str">
        <f t="shared" si="188"/>
        <v>00000110</v>
      </c>
      <c r="J1073" t="str">
        <f t="shared" si="188"/>
        <v>00000110</v>
      </c>
      <c r="K1073" t="str">
        <f t="shared" si="188"/>
        <v>11111100</v>
      </c>
      <c r="L1073" t="str">
        <f t="shared" si="188"/>
        <v>11000000</v>
      </c>
      <c r="M1073" t="str">
        <f t="shared" si="188"/>
        <v>11000000</v>
      </c>
      <c r="N1073" t="str">
        <f t="shared" si="188"/>
        <v>11000000</v>
      </c>
      <c r="O1073" t="str">
        <f>O1064&amp;O1065&amp;O1066&amp;O1067&amp;O1068&amp;O1069&amp;O1070&amp;O1071</f>
        <v>11111110</v>
      </c>
      <c r="P1073" t="str">
        <f t="shared" ref="P1073:Q1073" si="189">P1064&amp;P1065&amp;P1066&amp;P1067&amp;P1068&amp;P1069&amp;P1070&amp;P1071</f>
        <v>00000000</v>
      </c>
      <c r="Q1073" t="str">
        <f t="shared" si="189"/>
        <v>00000000</v>
      </c>
      <c r="S1073" t="str">
        <f>H1073</f>
        <v>00000110</v>
      </c>
    </row>
    <row r="1074" spans="1:19">
      <c r="B1074" t="str">
        <f t="shared" si="186"/>
        <v/>
      </c>
      <c r="C1074" t="str">
        <f t="shared" si="187"/>
        <v/>
      </c>
      <c r="D1074" t="str">
        <f t="shared" si="187"/>
        <v/>
      </c>
      <c r="E1074" t="str">
        <f t="shared" si="187"/>
        <v/>
      </c>
      <c r="F1074" t="str">
        <f t="shared" si="187"/>
        <v/>
      </c>
      <c r="G1074" t="str">
        <f t="shared" si="187"/>
        <v/>
      </c>
      <c r="H1074" t="str">
        <f t="shared" si="187"/>
        <v/>
      </c>
      <c r="I1074" t="str">
        <f t="shared" si="187"/>
        <v/>
      </c>
      <c r="J1074" t="str">
        <f t="shared" si="187"/>
        <v/>
      </c>
      <c r="K1074" t="str">
        <f t="shared" si="187"/>
        <v/>
      </c>
      <c r="L1074" t="str">
        <f t="shared" si="187"/>
        <v/>
      </c>
      <c r="M1074" t="str">
        <f t="shared" si="187"/>
        <v/>
      </c>
      <c r="N1074" t="str">
        <f t="shared" si="187"/>
        <v/>
      </c>
      <c r="O1074" t="str">
        <f t="shared" si="187"/>
        <v/>
      </c>
      <c r="P1074" t="str">
        <f t="shared" si="187"/>
        <v/>
      </c>
      <c r="Q1074" t="str">
        <f t="shared" si="187"/>
        <v/>
      </c>
      <c r="S1074" t="str">
        <f>G1073</f>
        <v>11000110</v>
      </c>
    </row>
    <row r="1075" spans="1:19">
      <c r="B1075" t="str">
        <f t="shared" si="186"/>
        <v/>
      </c>
      <c r="C1075" t="str">
        <f t="shared" si="187"/>
        <v/>
      </c>
      <c r="D1075" t="str">
        <f t="shared" si="187"/>
        <v/>
      </c>
      <c r="E1075" t="str">
        <f t="shared" si="187"/>
        <v/>
      </c>
      <c r="F1075" t="str">
        <f t="shared" si="187"/>
        <v/>
      </c>
      <c r="G1075" t="str">
        <f t="shared" si="187"/>
        <v/>
      </c>
      <c r="H1075" t="str">
        <f t="shared" si="187"/>
        <v/>
      </c>
      <c r="I1075" t="str">
        <f t="shared" si="187"/>
        <v/>
      </c>
      <c r="J1075" t="str">
        <f t="shared" si="187"/>
        <v/>
      </c>
      <c r="K1075" t="str">
        <f t="shared" si="187"/>
        <v/>
      </c>
      <c r="L1075" t="str">
        <f t="shared" si="187"/>
        <v/>
      </c>
      <c r="M1075" t="str">
        <f t="shared" si="187"/>
        <v/>
      </c>
      <c r="N1075" t="str">
        <f t="shared" si="187"/>
        <v/>
      </c>
      <c r="O1075" t="str">
        <f t="shared" si="187"/>
        <v/>
      </c>
      <c r="P1075" t="str">
        <f t="shared" si="187"/>
        <v/>
      </c>
      <c r="Q1075" t="str">
        <f t="shared" si="187"/>
        <v/>
      </c>
      <c r="S1075" t="str">
        <f>F1073</f>
        <v>01111100</v>
      </c>
    </row>
    <row r="1076" spans="1:19">
      <c r="B1076" t="str">
        <f t="shared" si="186"/>
        <v/>
      </c>
      <c r="C1076" t="str">
        <f t="shared" si="187"/>
        <v/>
      </c>
      <c r="D1076" t="str">
        <f t="shared" si="187"/>
        <v/>
      </c>
      <c r="E1076" t="str">
        <f t="shared" si="187"/>
        <v/>
      </c>
      <c r="F1076" t="str">
        <f t="shared" si="187"/>
        <v/>
      </c>
      <c r="G1076" t="str">
        <f t="shared" si="187"/>
        <v/>
      </c>
      <c r="H1076" t="str">
        <f t="shared" si="187"/>
        <v/>
      </c>
      <c r="I1076" t="str">
        <f t="shared" si="187"/>
        <v/>
      </c>
      <c r="J1076" t="str">
        <f t="shared" si="187"/>
        <v/>
      </c>
      <c r="K1076" t="str">
        <f t="shared" si="187"/>
        <v/>
      </c>
      <c r="L1076" t="str">
        <f t="shared" si="187"/>
        <v/>
      </c>
      <c r="M1076" t="str">
        <f t="shared" si="187"/>
        <v/>
      </c>
      <c r="N1076" t="str">
        <f t="shared" si="187"/>
        <v/>
      </c>
      <c r="O1076" t="str">
        <f t="shared" si="187"/>
        <v/>
      </c>
      <c r="P1076" t="str">
        <f t="shared" si="187"/>
        <v/>
      </c>
      <c r="Q1076" t="str">
        <f t="shared" si="187"/>
        <v/>
      </c>
      <c r="S1076" t="str">
        <f>E1073</f>
        <v>00000000</v>
      </c>
    </row>
    <row r="1077" spans="1:19">
      <c r="B1077" t="str">
        <f t="shared" si="186"/>
        <v/>
      </c>
      <c r="C1077" t="str">
        <f t="shared" si="187"/>
        <v/>
      </c>
      <c r="D1077" t="str">
        <f t="shared" si="187"/>
        <v/>
      </c>
      <c r="E1077" t="str">
        <f t="shared" si="187"/>
        <v/>
      </c>
      <c r="F1077" t="str">
        <f t="shared" si="187"/>
        <v/>
      </c>
      <c r="G1077" t="str">
        <f t="shared" si="187"/>
        <v/>
      </c>
      <c r="H1077" t="str">
        <f t="shared" si="187"/>
        <v/>
      </c>
      <c r="I1077" t="str">
        <f t="shared" si="187"/>
        <v/>
      </c>
      <c r="J1077" t="str">
        <f t="shared" si="187"/>
        <v/>
      </c>
      <c r="K1077" t="str">
        <f t="shared" si="187"/>
        <v/>
      </c>
      <c r="L1077" t="str">
        <f t="shared" si="187"/>
        <v/>
      </c>
      <c r="M1077" t="str">
        <f t="shared" si="187"/>
        <v/>
      </c>
      <c r="N1077" t="str">
        <f t="shared" si="187"/>
        <v/>
      </c>
      <c r="O1077" t="str">
        <f t="shared" si="187"/>
        <v/>
      </c>
      <c r="P1077" t="str">
        <f t="shared" si="187"/>
        <v/>
      </c>
      <c r="Q1077" t="str">
        <f t="shared" si="187"/>
        <v/>
      </c>
      <c r="S1077" t="str">
        <f>D1073</f>
        <v>00000000</v>
      </c>
    </row>
    <row r="1078" spans="1:19">
      <c r="B1078" t="str">
        <f t="shared" si="186"/>
        <v/>
      </c>
      <c r="C1078" t="str">
        <f t="shared" si="187"/>
        <v/>
      </c>
      <c r="D1078" t="str">
        <f t="shared" si="187"/>
        <v/>
      </c>
      <c r="E1078" t="str">
        <f t="shared" si="187"/>
        <v/>
      </c>
      <c r="F1078" t="str">
        <f t="shared" si="187"/>
        <v/>
      </c>
      <c r="G1078" t="str">
        <f t="shared" si="187"/>
        <v/>
      </c>
      <c r="H1078" t="str">
        <f t="shared" si="187"/>
        <v/>
      </c>
      <c r="I1078" t="str">
        <f t="shared" si="187"/>
        <v/>
      </c>
      <c r="J1078" t="str">
        <f t="shared" si="187"/>
        <v/>
      </c>
      <c r="K1078" t="str">
        <f t="shared" si="187"/>
        <v/>
      </c>
      <c r="L1078" t="str">
        <f t="shared" si="187"/>
        <v/>
      </c>
      <c r="M1078" t="str">
        <f t="shared" si="187"/>
        <v/>
      </c>
      <c r="N1078" t="str">
        <f t="shared" si="187"/>
        <v/>
      </c>
      <c r="O1078" t="str">
        <f t="shared" si="187"/>
        <v/>
      </c>
      <c r="P1078" t="str">
        <f t="shared" si="187"/>
        <v/>
      </c>
      <c r="Q1078" t="str">
        <f t="shared" si="187"/>
        <v/>
      </c>
      <c r="S1078" t="str">
        <f>C1073</f>
        <v>00000000</v>
      </c>
    </row>
    <row r="1079" spans="1:19">
      <c r="B1079" t="str">
        <f t="shared" si="186"/>
        <v/>
      </c>
      <c r="C1079" t="str">
        <f t="shared" si="187"/>
        <v/>
      </c>
      <c r="D1079" t="str">
        <f t="shared" si="187"/>
        <v/>
      </c>
      <c r="E1079" t="str">
        <f t="shared" si="187"/>
        <v/>
      </c>
      <c r="F1079" t="str">
        <f t="shared" si="187"/>
        <v/>
      </c>
      <c r="G1079" t="str">
        <f t="shared" si="187"/>
        <v/>
      </c>
      <c r="H1079" t="str">
        <f t="shared" si="187"/>
        <v/>
      </c>
      <c r="I1079" t="str">
        <f t="shared" si="187"/>
        <v/>
      </c>
      <c r="J1079" t="str">
        <f t="shared" si="187"/>
        <v/>
      </c>
      <c r="K1079" t="str">
        <f t="shared" si="187"/>
        <v/>
      </c>
      <c r="L1079" t="str">
        <f t="shared" si="187"/>
        <v/>
      </c>
      <c r="M1079" t="str">
        <f t="shared" si="187"/>
        <v/>
      </c>
      <c r="N1079" t="str">
        <f t="shared" si="187"/>
        <v/>
      </c>
      <c r="O1079" t="str">
        <f t="shared" si="187"/>
        <v/>
      </c>
      <c r="P1079" t="str">
        <f t="shared" si="187"/>
        <v/>
      </c>
      <c r="Q1079" t="str">
        <f t="shared" si="187"/>
        <v/>
      </c>
      <c r="S1079" t="str">
        <f>B1073</f>
        <v>00000000</v>
      </c>
    </row>
    <row r="1080" spans="1:19">
      <c r="B1080" t="str">
        <f t="shared" si="186"/>
        <v/>
      </c>
      <c r="C1080" t="str">
        <f t="shared" si="187"/>
        <v/>
      </c>
      <c r="D1080" t="str">
        <f t="shared" si="187"/>
        <v/>
      </c>
      <c r="E1080" t="str">
        <f t="shared" si="187"/>
        <v/>
      </c>
      <c r="F1080" t="str">
        <f t="shared" si="187"/>
        <v/>
      </c>
      <c r="G1080" t="str">
        <f t="shared" si="187"/>
        <v/>
      </c>
      <c r="H1080" t="str">
        <f t="shared" si="187"/>
        <v/>
      </c>
      <c r="I1080" t="str">
        <f t="shared" si="187"/>
        <v/>
      </c>
      <c r="J1080" t="str">
        <f t="shared" si="187"/>
        <v/>
      </c>
      <c r="K1080" t="str">
        <f t="shared" si="187"/>
        <v/>
      </c>
      <c r="L1080" t="str">
        <f t="shared" si="187"/>
        <v/>
      </c>
      <c r="M1080" t="str">
        <f t="shared" si="187"/>
        <v/>
      </c>
      <c r="N1080" t="str">
        <f t="shared" si="187"/>
        <v/>
      </c>
      <c r="O1080" t="str">
        <f t="shared" si="187"/>
        <v/>
      </c>
      <c r="P1080" t="str">
        <f t="shared" si="187"/>
        <v/>
      </c>
      <c r="Q1080" t="str">
        <f t="shared" si="187"/>
        <v/>
      </c>
    </row>
    <row r="1081" spans="1:19">
      <c r="B1081" t="str">
        <f t="shared" si="186"/>
        <v/>
      </c>
      <c r="C1081" t="str">
        <f t="shared" si="187"/>
        <v/>
      </c>
      <c r="D1081" t="str">
        <f t="shared" si="187"/>
        <v/>
      </c>
      <c r="E1081" t="str">
        <f t="shared" si="187"/>
        <v/>
      </c>
      <c r="F1081" t="str">
        <f t="shared" si="187"/>
        <v/>
      </c>
      <c r="G1081" t="str">
        <f t="shared" si="187"/>
        <v/>
      </c>
      <c r="H1081" t="str">
        <f t="shared" si="187"/>
        <v/>
      </c>
      <c r="I1081" t="str">
        <f t="shared" si="187"/>
        <v/>
      </c>
      <c r="J1081" t="str">
        <f t="shared" si="187"/>
        <v/>
      </c>
      <c r="K1081" t="str">
        <f t="shared" si="187"/>
        <v/>
      </c>
      <c r="L1081" t="str">
        <f t="shared" si="187"/>
        <v/>
      </c>
      <c r="M1081" t="str">
        <f t="shared" si="187"/>
        <v/>
      </c>
      <c r="N1081" t="str">
        <f t="shared" si="187"/>
        <v/>
      </c>
      <c r="O1081" t="str">
        <f t="shared" si="187"/>
        <v/>
      </c>
      <c r="P1081" t="str">
        <f t="shared" si="187"/>
        <v/>
      </c>
      <c r="Q1081" t="str">
        <f t="shared" si="187"/>
        <v/>
      </c>
    </row>
    <row r="1082" spans="1:19">
      <c r="B1082" t="str">
        <f t="shared" si="186"/>
        <v/>
      </c>
      <c r="C1082" t="str">
        <f t="shared" si="187"/>
        <v/>
      </c>
      <c r="D1082" t="str">
        <f t="shared" si="187"/>
        <v/>
      </c>
      <c r="E1082" t="str">
        <f t="shared" si="187"/>
        <v/>
      </c>
      <c r="F1082" t="str">
        <f t="shared" si="187"/>
        <v/>
      </c>
      <c r="G1082" t="str">
        <f t="shared" si="187"/>
        <v/>
      </c>
      <c r="H1082" t="str">
        <f t="shared" si="187"/>
        <v/>
      </c>
      <c r="I1082" t="str">
        <f t="shared" si="187"/>
        <v/>
      </c>
      <c r="J1082" t="str">
        <f t="shared" si="187"/>
        <v/>
      </c>
      <c r="K1082" t="str">
        <f t="shared" si="187"/>
        <v/>
      </c>
      <c r="L1082" t="str">
        <f t="shared" si="187"/>
        <v/>
      </c>
      <c r="M1082" t="str">
        <f t="shared" si="187"/>
        <v/>
      </c>
      <c r="N1082" t="str">
        <f t="shared" si="187"/>
        <v/>
      </c>
      <c r="O1082" t="str">
        <f t="shared" si="187"/>
        <v/>
      </c>
      <c r="P1082" t="str">
        <f t="shared" si="187"/>
        <v/>
      </c>
      <c r="Q1082" t="str">
        <f t="shared" si="187"/>
        <v/>
      </c>
    </row>
    <row r="1083" spans="1:19">
      <c r="A1083" s="1" t="s">
        <v>168</v>
      </c>
      <c r="B1083" t="str">
        <f t="shared" si="186"/>
        <v>/</v>
      </c>
      <c r="C1083" t="str">
        <f t="shared" si="187"/>
        <v>/</v>
      </c>
      <c r="D1083" t="str">
        <f t="shared" si="187"/>
        <v xml:space="preserve"> </v>
      </c>
      <c r="E1083" t="str">
        <f t="shared" si="187"/>
        <v>C</v>
      </c>
      <c r="F1083" t="str">
        <f t="shared" si="187"/>
        <v>h</v>
      </c>
      <c r="G1083" t="str">
        <f t="shared" si="187"/>
        <v>a</v>
      </c>
      <c r="H1083" t="str">
        <f t="shared" ref="C1083:Q1146" si="190">MID($A1083,H$1,1)</f>
        <v>r</v>
      </c>
      <c r="I1083" t="str">
        <f t="shared" si="190"/>
        <v xml:space="preserve"> </v>
      </c>
      <c r="J1083" t="str">
        <f t="shared" si="190"/>
        <v>5</v>
      </c>
      <c r="K1083" t="str">
        <f t="shared" si="190"/>
        <v>4</v>
      </c>
      <c r="L1083" t="str">
        <f t="shared" si="190"/>
        <v/>
      </c>
      <c r="M1083" t="str">
        <f t="shared" si="190"/>
        <v/>
      </c>
      <c r="N1083" t="str">
        <f t="shared" si="190"/>
        <v/>
      </c>
      <c r="O1083" t="str">
        <f t="shared" si="190"/>
        <v/>
      </c>
      <c r="P1083" t="str">
        <f t="shared" si="190"/>
        <v/>
      </c>
      <c r="Q1083" t="str">
        <f t="shared" si="190"/>
        <v/>
      </c>
      <c r="S1083" t="str">
        <f>A1083</f>
        <v>// Char 54</v>
      </c>
    </row>
    <row r="1084" spans="1:19">
      <c r="A1084" s="1" t="s">
        <v>14</v>
      </c>
      <c r="B1084" t="str">
        <f t="shared" si="186"/>
        <v>0</v>
      </c>
      <c r="C1084" t="str">
        <f t="shared" si="190"/>
        <v>0</v>
      </c>
      <c r="D1084" t="str">
        <f t="shared" si="190"/>
        <v>0</v>
      </c>
      <c r="E1084" t="str">
        <f t="shared" si="190"/>
        <v>0</v>
      </c>
      <c r="F1084" t="str">
        <f t="shared" si="190"/>
        <v>0</v>
      </c>
      <c r="G1084" t="str">
        <f t="shared" si="190"/>
        <v>1</v>
      </c>
      <c r="H1084" t="str">
        <f t="shared" si="190"/>
        <v>1</v>
      </c>
      <c r="I1084" t="str">
        <f t="shared" si="190"/>
        <v>1</v>
      </c>
      <c r="J1084" t="str">
        <f t="shared" si="190"/>
        <v>1</v>
      </c>
      <c r="K1084" t="str">
        <f t="shared" si="190"/>
        <v>1</v>
      </c>
      <c r="L1084" t="str">
        <f t="shared" si="190"/>
        <v>1</v>
      </c>
      <c r="M1084" t="str">
        <f t="shared" si="190"/>
        <v>1</v>
      </c>
      <c r="N1084" t="str">
        <f t="shared" si="190"/>
        <v>0</v>
      </c>
      <c r="O1084" t="str">
        <f t="shared" si="190"/>
        <v>0</v>
      </c>
      <c r="P1084" t="str">
        <f t="shared" si="190"/>
        <v>0</v>
      </c>
      <c r="Q1084" t="str">
        <f t="shared" si="190"/>
        <v>0</v>
      </c>
      <c r="S1084" t="str">
        <f>Q1093</f>
        <v>00000000</v>
      </c>
    </row>
    <row r="1085" spans="1:19">
      <c r="A1085" s="1" t="s">
        <v>25</v>
      </c>
      <c r="B1085" t="str">
        <f t="shared" si="186"/>
        <v>0</v>
      </c>
      <c r="C1085" t="str">
        <f t="shared" si="190"/>
        <v>0</v>
      </c>
      <c r="D1085" t="str">
        <f t="shared" si="190"/>
        <v>0</v>
      </c>
      <c r="E1085" t="str">
        <f t="shared" si="190"/>
        <v>0</v>
      </c>
      <c r="F1085" t="str">
        <f t="shared" si="190"/>
        <v>1</v>
      </c>
      <c r="G1085" t="str">
        <f t="shared" si="190"/>
        <v>1</v>
      </c>
      <c r="H1085" t="str">
        <f t="shared" si="190"/>
        <v>1</v>
      </c>
      <c r="I1085" t="str">
        <f t="shared" si="190"/>
        <v>1</v>
      </c>
      <c r="J1085" t="str">
        <f t="shared" si="190"/>
        <v>1</v>
      </c>
      <c r="K1085" t="str">
        <f t="shared" si="190"/>
        <v>1</v>
      </c>
      <c r="L1085" t="str">
        <f t="shared" si="190"/>
        <v>1</v>
      </c>
      <c r="M1085" t="str">
        <f t="shared" si="190"/>
        <v>1</v>
      </c>
      <c r="N1085" t="str">
        <f t="shared" si="190"/>
        <v>1</v>
      </c>
      <c r="O1085" t="str">
        <f t="shared" si="190"/>
        <v>0</v>
      </c>
      <c r="P1085" t="str">
        <f t="shared" si="190"/>
        <v>0</v>
      </c>
      <c r="Q1085" t="str">
        <f t="shared" si="190"/>
        <v>0</v>
      </c>
      <c r="S1085" t="str">
        <f>P1093</f>
        <v>00000000</v>
      </c>
    </row>
    <row r="1086" spans="1:19">
      <c r="A1086" s="1" t="s">
        <v>169</v>
      </c>
      <c r="B1086" t="str">
        <f t="shared" si="186"/>
        <v>0</v>
      </c>
      <c r="C1086" t="str">
        <f t="shared" si="190"/>
        <v>0</v>
      </c>
      <c r="D1086" t="str">
        <f t="shared" si="190"/>
        <v>0</v>
      </c>
      <c r="E1086" t="str">
        <f t="shared" si="190"/>
        <v>0</v>
      </c>
      <c r="F1086" t="str">
        <f t="shared" si="190"/>
        <v>1</v>
      </c>
      <c r="G1086" t="str">
        <f t="shared" si="190"/>
        <v>0</v>
      </c>
      <c r="H1086" t="str">
        <f t="shared" si="190"/>
        <v>0</v>
      </c>
      <c r="I1086" t="str">
        <f t="shared" si="190"/>
        <v>0</v>
      </c>
      <c r="J1086" t="str">
        <f t="shared" si="190"/>
        <v>0</v>
      </c>
      <c r="K1086" t="str">
        <f t="shared" si="190"/>
        <v>1</v>
      </c>
      <c r="L1086" t="str">
        <f t="shared" si="190"/>
        <v>0</v>
      </c>
      <c r="M1086" t="str">
        <f t="shared" si="190"/>
        <v>0</v>
      </c>
      <c r="N1086" t="str">
        <f t="shared" si="190"/>
        <v>1</v>
      </c>
      <c r="O1086" t="str">
        <f t="shared" si="190"/>
        <v>1</v>
      </c>
      <c r="P1086" t="str">
        <f t="shared" si="190"/>
        <v>0</v>
      </c>
      <c r="Q1086" t="str">
        <f t="shared" si="190"/>
        <v>0</v>
      </c>
      <c r="S1086" t="str">
        <f>O1093</f>
        <v>00111000</v>
      </c>
    </row>
    <row r="1087" spans="1:19">
      <c r="A1087" s="1" t="s">
        <v>118</v>
      </c>
      <c r="B1087" t="str">
        <f t="shared" si="186"/>
        <v>0</v>
      </c>
      <c r="C1087" t="str">
        <f t="shared" si="190"/>
        <v>0</v>
      </c>
      <c r="D1087" t="str">
        <f t="shared" si="190"/>
        <v>0</v>
      </c>
      <c r="E1087" t="str">
        <f t="shared" si="190"/>
        <v>0</v>
      </c>
      <c r="F1087" t="str">
        <f t="shared" si="190"/>
        <v>1</v>
      </c>
      <c r="G1087" t="str">
        <f t="shared" si="190"/>
        <v>0</v>
      </c>
      <c r="H1087" t="str">
        <f t="shared" si="190"/>
        <v>0</v>
      </c>
      <c r="I1087" t="str">
        <f t="shared" si="190"/>
        <v>0</v>
      </c>
      <c r="J1087" t="str">
        <f t="shared" si="190"/>
        <v>0</v>
      </c>
      <c r="K1087" t="str">
        <f t="shared" si="190"/>
        <v>1</v>
      </c>
      <c r="L1087" t="str">
        <f t="shared" si="190"/>
        <v>0</v>
      </c>
      <c r="M1087" t="str">
        <f t="shared" si="190"/>
        <v>0</v>
      </c>
      <c r="N1087" t="str">
        <f t="shared" si="190"/>
        <v>0</v>
      </c>
      <c r="O1087" t="str">
        <f t="shared" si="190"/>
        <v>1</v>
      </c>
      <c r="P1087" t="str">
        <f t="shared" si="190"/>
        <v>0</v>
      </c>
      <c r="Q1087" t="str">
        <f t="shared" si="190"/>
        <v>0</v>
      </c>
      <c r="S1087" t="str">
        <f>N1093</f>
        <v>01100000</v>
      </c>
    </row>
    <row r="1088" spans="1:19">
      <c r="A1088" s="1" t="s">
        <v>118</v>
      </c>
      <c r="B1088" t="str">
        <f t="shared" si="186"/>
        <v>0</v>
      </c>
      <c r="C1088" t="str">
        <f t="shared" si="190"/>
        <v>0</v>
      </c>
      <c r="D1088" t="str">
        <f t="shared" si="190"/>
        <v>0</v>
      </c>
      <c r="E1088" t="str">
        <f t="shared" si="190"/>
        <v>0</v>
      </c>
      <c r="F1088" t="str">
        <f t="shared" si="190"/>
        <v>1</v>
      </c>
      <c r="G1088" t="str">
        <f t="shared" si="190"/>
        <v>0</v>
      </c>
      <c r="H1088" t="str">
        <f t="shared" si="190"/>
        <v>0</v>
      </c>
      <c r="I1088" t="str">
        <f t="shared" si="190"/>
        <v>0</v>
      </c>
      <c r="J1088" t="str">
        <f t="shared" si="190"/>
        <v>0</v>
      </c>
      <c r="K1088" t="str">
        <f t="shared" si="190"/>
        <v>1</v>
      </c>
      <c r="L1088" t="str">
        <f t="shared" si="190"/>
        <v>0</v>
      </c>
      <c r="M1088" t="str">
        <f t="shared" si="190"/>
        <v>0</v>
      </c>
      <c r="N1088" t="str">
        <f t="shared" si="190"/>
        <v>0</v>
      </c>
      <c r="O1088" t="str">
        <f t="shared" si="190"/>
        <v>1</v>
      </c>
      <c r="P1088" t="str">
        <f t="shared" si="190"/>
        <v>0</v>
      </c>
      <c r="Q1088" t="str">
        <f t="shared" si="190"/>
        <v>0</v>
      </c>
      <c r="S1088" t="str">
        <f>M1093</f>
        <v>11000000</v>
      </c>
    </row>
    <row r="1089" spans="1:19">
      <c r="A1089" s="1" t="s">
        <v>41</v>
      </c>
      <c r="B1089" t="str">
        <f t="shared" si="186"/>
        <v>0</v>
      </c>
      <c r="C1089" t="str">
        <f t="shared" si="190"/>
        <v>0</v>
      </c>
      <c r="D1089" t="str">
        <f t="shared" si="190"/>
        <v>0</v>
      </c>
      <c r="E1089" t="str">
        <f t="shared" si="190"/>
        <v>0</v>
      </c>
      <c r="F1089" t="str">
        <f t="shared" si="190"/>
        <v>1</v>
      </c>
      <c r="G1089" t="str">
        <f t="shared" si="190"/>
        <v>1</v>
      </c>
      <c r="H1089" t="str">
        <f t="shared" si="190"/>
        <v>1</v>
      </c>
      <c r="I1089" t="str">
        <f t="shared" si="190"/>
        <v>1</v>
      </c>
      <c r="J1089" t="str">
        <f t="shared" si="190"/>
        <v>1</v>
      </c>
      <c r="K1089" t="str">
        <f t="shared" si="190"/>
        <v>1</v>
      </c>
      <c r="L1089" t="str">
        <f t="shared" si="190"/>
        <v>0</v>
      </c>
      <c r="M1089" t="str">
        <f t="shared" si="190"/>
        <v>0</v>
      </c>
      <c r="N1089" t="str">
        <f t="shared" si="190"/>
        <v>0</v>
      </c>
      <c r="O1089" t="str">
        <f t="shared" si="190"/>
        <v>0</v>
      </c>
      <c r="P1089" t="str">
        <f t="shared" si="190"/>
        <v>0</v>
      </c>
      <c r="Q1089" t="str">
        <f t="shared" si="190"/>
        <v>0</v>
      </c>
      <c r="S1089" t="str">
        <f>L1093</f>
        <v>11000000</v>
      </c>
    </row>
    <row r="1090" spans="1:19">
      <c r="A1090" s="1" t="s">
        <v>40</v>
      </c>
      <c r="B1090" t="str">
        <f t="shared" si="186"/>
        <v>0</v>
      </c>
      <c r="C1090" t="str">
        <f t="shared" si="190"/>
        <v>0</v>
      </c>
      <c r="D1090" t="str">
        <f t="shared" si="190"/>
        <v>0</v>
      </c>
      <c r="E1090" t="str">
        <f t="shared" si="190"/>
        <v>0</v>
      </c>
      <c r="F1090" t="str">
        <f t="shared" si="190"/>
        <v>0</v>
      </c>
      <c r="G1090" t="str">
        <f t="shared" si="190"/>
        <v>1</v>
      </c>
      <c r="H1090" t="str">
        <f t="shared" si="190"/>
        <v>1</v>
      </c>
      <c r="I1090" t="str">
        <f t="shared" si="190"/>
        <v>1</v>
      </c>
      <c r="J1090" t="str">
        <f t="shared" si="190"/>
        <v>1</v>
      </c>
      <c r="K1090" t="str">
        <f t="shared" si="190"/>
        <v>0</v>
      </c>
      <c r="L1090" t="str">
        <f t="shared" si="190"/>
        <v>0</v>
      </c>
      <c r="M1090" t="str">
        <f t="shared" si="190"/>
        <v>0</v>
      </c>
      <c r="N1090" t="str">
        <f t="shared" si="190"/>
        <v>0</v>
      </c>
      <c r="O1090" t="str">
        <f t="shared" si="190"/>
        <v>0</v>
      </c>
      <c r="P1090" t="str">
        <f t="shared" si="190"/>
        <v>0</v>
      </c>
      <c r="Q1090" t="str">
        <f t="shared" si="190"/>
        <v>0</v>
      </c>
      <c r="S1090" t="str">
        <f>K1093</f>
        <v>11111100</v>
      </c>
    </row>
    <row r="1091" spans="1:19">
      <c r="A1091" s="1" t="s">
        <v>1</v>
      </c>
      <c r="B1091" t="str">
        <f t="shared" si="186"/>
        <v>0</v>
      </c>
      <c r="C1091" t="str">
        <f t="shared" si="190"/>
        <v>0</v>
      </c>
      <c r="D1091" t="str">
        <f t="shared" si="190"/>
        <v>0</v>
      </c>
      <c r="E1091" t="str">
        <f t="shared" si="190"/>
        <v>0</v>
      </c>
      <c r="F1091" t="str">
        <f t="shared" si="190"/>
        <v>0</v>
      </c>
      <c r="G1091" t="str">
        <f t="shared" si="190"/>
        <v>0</v>
      </c>
      <c r="H1091" t="str">
        <f t="shared" si="190"/>
        <v>0</v>
      </c>
      <c r="I1091" t="str">
        <f t="shared" si="190"/>
        <v>0</v>
      </c>
      <c r="J1091" t="str">
        <f t="shared" si="190"/>
        <v>0</v>
      </c>
      <c r="K1091" t="str">
        <f t="shared" si="190"/>
        <v>0</v>
      </c>
      <c r="L1091" t="str">
        <f t="shared" si="190"/>
        <v>0</v>
      </c>
      <c r="M1091" t="str">
        <f t="shared" si="190"/>
        <v>0</v>
      </c>
      <c r="N1091" t="str">
        <f t="shared" si="190"/>
        <v>0</v>
      </c>
      <c r="O1091" t="str">
        <f t="shared" si="190"/>
        <v>0</v>
      </c>
      <c r="P1091" t="str">
        <f t="shared" si="190"/>
        <v>0</v>
      </c>
      <c r="Q1091" t="str">
        <f t="shared" si="190"/>
        <v>0</v>
      </c>
      <c r="S1091" t="str">
        <f>J1093</f>
        <v>11000110</v>
      </c>
    </row>
    <row r="1092" spans="1:19">
      <c r="B1092" t="str">
        <f t="shared" si="186"/>
        <v/>
      </c>
      <c r="C1092" t="str">
        <f t="shared" si="190"/>
        <v/>
      </c>
      <c r="D1092" t="str">
        <f t="shared" si="190"/>
        <v/>
      </c>
      <c r="E1092" t="str">
        <f t="shared" si="190"/>
        <v/>
      </c>
      <c r="F1092" t="str">
        <f t="shared" si="190"/>
        <v/>
      </c>
      <c r="G1092" t="str">
        <f t="shared" si="190"/>
        <v/>
      </c>
      <c r="H1092" t="str">
        <f t="shared" si="190"/>
        <v/>
      </c>
      <c r="I1092" t="str">
        <f t="shared" si="190"/>
        <v/>
      </c>
      <c r="J1092" t="str">
        <f t="shared" si="190"/>
        <v/>
      </c>
      <c r="K1092" t="str">
        <f t="shared" si="190"/>
        <v/>
      </c>
      <c r="L1092" t="str">
        <f t="shared" si="190"/>
        <v/>
      </c>
      <c r="M1092" t="str">
        <f t="shared" si="190"/>
        <v/>
      </c>
      <c r="N1092" t="str">
        <f t="shared" si="190"/>
        <v/>
      </c>
      <c r="O1092" t="str">
        <f t="shared" si="190"/>
        <v/>
      </c>
      <c r="P1092" t="str">
        <f t="shared" si="190"/>
        <v/>
      </c>
      <c r="Q1092" t="str">
        <f t="shared" si="190"/>
        <v/>
      </c>
      <c r="S1092" t="str">
        <f>I1093</f>
        <v>11000110</v>
      </c>
    </row>
    <row r="1093" spans="1:19">
      <c r="B1093" t="str">
        <f t="shared" ref="B1093:N1093" si="191">B1084&amp;B1085&amp;B1086&amp;B1087&amp;B1088&amp;B1089&amp;B1090&amp;B1091</f>
        <v>00000000</v>
      </c>
      <c r="C1093" t="str">
        <f t="shared" si="191"/>
        <v>00000000</v>
      </c>
      <c r="D1093" t="str">
        <f t="shared" si="191"/>
        <v>00000000</v>
      </c>
      <c r="E1093" t="str">
        <f t="shared" si="191"/>
        <v>00000000</v>
      </c>
      <c r="F1093" t="str">
        <f t="shared" si="191"/>
        <v>01111100</v>
      </c>
      <c r="G1093" t="str">
        <f t="shared" si="191"/>
        <v>11000110</v>
      </c>
      <c r="H1093" t="str">
        <f t="shared" si="191"/>
        <v>11000110</v>
      </c>
      <c r="I1093" t="str">
        <f t="shared" si="191"/>
        <v>11000110</v>
      </c>
      <c r="J1093" t="str">
        <f t="shared" si="191"/>
        <v>11000110</v>
      </c>
      <c r="K1093" t="str">
        <f t="shared" si="191"/>
        <v>11111100</v>
      </c>
      <c r="L1093" t="str">
        <f t="shared" si="191"/>
        <v>11000000</v>
      </c>
      <c r="M1093" t="str">
        <f t="shared" si="191"/>
        <v>11000000</v>
      </c>
      <c r="N1093" t="str">
        <f t="shared" si="191"/>
        <v>01100000</v>
      </c>
      <c r="O1093" t="str">
        <f>O1084&amp;O1085&amp;O1086&amp;O1087&amp;O1088&amp;O1089&amp;O1090&amp;O1091</f>
        <v>00111000</v>
      </c>
      <c r="P1093" t="str">
        <f t="shared" ref="P1093:Q1093" si="192">P1084&amp;P1085&amp;P1086&amp;P1087&amp;P1088&amp;P1089&amp;P1090&amp;P1091</f>
        <v>00000000</v>
      </c>
      <c r="Q1093" t="str">
        <f t="shared" si="192"/>
        <v>00000000</v>
      </c>
      <c r="S1093" t="str">
        <f>H1093</f>
        <v>11000110</v>
      </c>
    </row>
    <row r="1094" spans="1:19">
      <c r="B1094" t="str">
        <f t="shared" si="186"/>
        <v/>
      </c>
      <c r="C1094" t="str">
        <f t="shared" si="190"/>
        <v/>
      </c>
      <c r="D1094" t="str">
        <f t="shared" si="190"/>
        <v/>
      </c>
      <c r="E1094" t="str">
        <f t="shared" si="190"/>
        <v/>
      </c>
      <c r="F1094" t="str">
        <f t="shared" si="190"/>
        <v/>
      </c>
      <c r="G1094" t="str">
        <f t="shared" si="190"/>
        <v/>
      </c>
      <c r="H1094" t="str">
        <f t="shared" si="190"/>
        <v/>
      </c>
      <c r="I1094" t="str">
        <f t="shared" si="190"/>
        <v/>
      </c>
      <c r="J1094" t="str">
        <f t="shared" si="190"/>
        <v/>
      </c>
      <c r="K1094" t="str">
        <f t="shared" si="190"/>
        <v/>
      </c>
      <c r="L1094" t="str">
        <f t="shared" si="190"/>
        <v/>
      </c>
      <c r="M1094" t="str">
        <f t="shared" si="190"/>
        <v/>
      </c>
      <c r="N1094" t="str">
        <f t="shared" si="190"/>
        <v/>
      </c>
      <c r="O1094" t="str">
        <f t="shared" si="190"/>
        <v/>
      </c>
      <c r="P1094" t="str">
        <f t="shared" si="190"/>
        <v/>
      </c>
      <c r="Q1094" t="str">
        <f t="shared" si="190"/>
        <v/>
      </c>
      <c r="S1094" t="str">
        <f>G1093</f>
        <v>11000110</v>
      </c>
    </row>
    <row r="1095" spans="1:19">
      <c r="B1095" t="str">
        <f t="shared" si="186"/>
        <v/>
      </c>
      <c r="C1095" t="str">
        <f t="shared" si="190"/>
        <v/>
      </c>
      <c r="D1095" t="str">
        <f t="shared" si="190"/>
        <v/>
      </c>
      <c r="E1095" t="str">
        <f t="shared" si="190"/>
        <v/>
      </c>
      <c r="F1095" t="str">
        <f t="shared" si="190"/>
        <v/>
      </c>
      <c r="G1095" t="str">
        <f t="shared" si="190"/>
        <v/>
      </c>
      <c r="H1095" t="str">
        <f t="shared" si="190"/>
        <v/>
      </c>
      <c r="I1095" t="str">
        <f t="shared" si="190"/>
        <v/>
      </c>
      <c r="J1095" t="str">
        <f t="shared" si="190"/>
        <v/>
      </c>
      <c r="K1095" t="str">
        <f t="shared" si="190"/>
        <v/>
      </c>
      <c r="L1095" t="str">
        <f t="shared" si="190"/>
        <v/>
      </c>
      <c r="M1095" t="str">
        <f t="shared" si="190"/>
        <v/>
      </c>
      <c r="N1095" t="str">
        <f t="shared" si="190"/>
        <v/>
      </c>
      <c r="O1095" t="str">
        <f t="shared" si="190"/>
        <v/>
      </c>
      <c r="P1095" t="str">
        <f t="shared" si="190"/>
        <v/>
      </c>
      <c r="Q1095" t="str">
        <f t="shared" si="190"/>
        <v/>
      </c>
      <c r="S1095" t="str">
        <f>F1093</f>
        <v>01111100</v>
      </c>
    </row>
    <row r="1096" spans="1:19">
      <c r="B1096" t="str">
        <f t="shared" si="186"/>
        <v/>
      </c>
      <c r="C1096" t="str">
        <f t="shared" si="190"/>
        <v/>
      </c>
      <c r="D1096" t="str">
        <f t="shared" si="190"/>
        <v/>
      </c>
      <c r="E1096" t="str">
        <f t="shared" si="190"/>
        <v/>
      </c>
      <c r="F1096" t="str">
        <f t="shared" si="190"/>
        <v/>
      </c>
      <c r="G1096" t="str">
        <f t="shared" si="190"/>
        <v/>
      </c>
      <c r="H1096" t="str">
        <f t="shared" si="190"/>
        <v/>
      </c>
      <c r="I1096" t="str">
        <f t="shared" si="190"/>
        <v/>
      </c>
      <c r="J1096" t="str">
        <f t="shared" si="190"/>
        <v/>
      </c>
      <c r="K1096" t="str">
        <f t="shared" si="190"/>
        <v/>
      </c>
      <c r="L1096" t="str">
        <f t="shared" si="190"/>
        <v/>
      </c>
      <c r="M1096" t="str">
        <f t="shared" si="190"/>
        <v/>
      </c>
      <c r="N1096" t="str">
        <f t="shared" si="190"/>
        <v/>
      </c>
      <c r="O1096" t="str">
        <f t="shared" si="190"/>
        <v/>
      </c>
      <c r="P1096" t="str">
        <f t="shared" si="190"/>
        <v/>
      </c>
      <c r="Q1096" t="str">
        <f t="shared" si="190"/>
        <v/>
      </c>
      <c r="S1096" t="str">
        <f>E1093</f>
        <v>00000000</v>
      </c>
    </row>
    <row r="1097" spans="1:19">
      <c r="B1097" t="str">
        <f t="shared" si="186"/>
        <v/>
      </c>
      <c r="C1097" t="str">
        <f t="shared" si="190"/>
        <v/>
      </c>
      <c r="D1097" t="str">
        <f t="shared" si="190"/>
        <v/>
      </c>
      <c r="E1097" t="str">
        <f t="shared" si="190"/>
        <v/>
      </c>
      <c r="F1097" t="str">
        <f t="shared" si="190"/>
        <v/>
      </c>
      <c r="G1097" t="str">
        <f t="shared" si="190"/>
        <v/>
      </c>
      <c r="H1097" t="str">
        <f t="shared" si="190"/>
        <v/>
      </c>
      <c r="I1097" t="str">
        <f t="shared" si="190"/>
        <v/>
      </c>
      <c r="J1097" t="str">
        <f t="shared" si="190"/>
        <v/>
      </c>
      <c r="K1097" t="str">
        <f t="shared" si="190"/>
        <v/>
      </c>
      <c r="L1097" t="str">
        <f t="shared" si="190"/>
        <v/>
      </c>
      <c r="M1097" t="str">
        <f t="shared" si="190"/>
        <v/>
      </c>
      <c r="N1097" t="str">
        <f t="shared" si="190"/>
        <v/>
      </c>
      <c r="O1097" t="str">
        <f t="shared" si="190"/>
        <v/>
      </c>
      <c r="P1097" t="str">
        <f t="shared" si="190"/>
        <v/>
      </c>
      <c r="Q1097" t="str">
        <f t="shared" si="190"/>
        <v/>
      </c>
      <c r="S1097" t="str">
        <f>D1093</f>
        <v>00000000</v>
      </c>
    </row>
    <row r="1098" spans="1:19">
      <c r="B1098" t="str">
        <f t="shared" si="186"/>
        <v/>
      </c>
      <c r="C1098" t="str">
        <f t="shared" si="190"/>
        <v/>
      </c>
      <c r="D1098" t="str">
        <f t="shared" si="190"/>
        <v/>
      </c>
      <c r="E1098" t="str">
        <f t="shared" si="190"/>
        <v/>
      </c>
      <c r="F1098" t="str">
        <f t="shared" si="190"/>
        <v/>
      </c>
      <c r="G1098" t="str">
        <f t="shared" si="190"/>
        <v/>
      </c>
      <c r="H1098" t="str">
        <f t="shared" si="190"/>
        <v/>
      </c>
      <c r="I1098" t="str">
        <f t="shared" si="190"/>
        <v/>
      </c>
      <c r="J1098" t="str">
        <f t="shared" si="190"/>
        <v/>
      </c>
      <c r="K1098" t="str">
        <f t="shared" si="190"/>
        <v/>
      </c>
      <c r="L1098" t="str">
        <f t="shared" si="190"/>
        <v/>
      </c>
      <c r="M1098" t="str">
        <f t="shared" si="190"/>
        <v/>
      </c>
      <c r="N1098" t="str">
        <f t="shared" si="190"/>
        <v/>
      </c>
      <c r="O1098" t="str">
        <f t="shared" si="190"/>
        <v/>
      </c>
      <c r="P1098" t="str">
        <f t="shared" si="190"/>
        <v/>
      </c>
      <c r="Q1098" t="str">
        <f t="shared" si="190"/>
        <v/>
      </c>
      <c r="S1098" t="str">
        <f>C1093</f>
        <v>00000000</v>
      </c>
    </row>
    <row r="1099" spans="1:19">
      <c r="B1099" t="str">
        <f t="shared" si="186"/>
        <v/>
      </c>
      <c r="C1099" t="str">
        <f t="shared" si="190"/>
        <v/>
      </c>
      <c r="D1099" t="str">
        <f t="shared" si="190"/>
        <v/>
      </c>
      <c r="E1099" t="str">
        <f t="shared" si="190"/>
        <v/>
      </c>
      <c r="F1099" t="str">
        <f t="shared" si="190"/>
        <v/>
      </c>
      <c r="G1099" t="str">
        <f t="shared" si="190"/>
        <v/>
      </c>
      <c r="H1099" t="str">
        <f t="shared" si="190"/>
        <v/>
      </c>
      <c r="I1099" t="str">
        <f t="shared" si="190"/>
        <v/>
      </c>
      <c r="J1099" t="str">
        <f t="shared" si="190"/>
        <v/>
      </c>
      <c r="K1099" t="str">
        <f t="shared" si="190"/>
        <v/>
      </c>
      <c r="L1099" t="str">
        <f t="shared" si="190"/>
        <v/>
      </c>
      <c r="M1099" t="str">
        <f t="shared" si="190"/>
        <v/>
      </c>
      <c r="N1099" t="str">
        <f t="shared" si="190"/>
        <v/>
      </c>
      <c r="O1099" t="str">
        <f t="shared" si="190"/>
        <v/>
      </c>
      <c r="P1099" t="str">
        <f t="shared" si="190"/>
        <v/>
      </c>
      <c r="Q1099" t="str">
        <f t="shared" si="190"/>
        <v/>
      </c>
      <c r="S1099" t="str">
        <f>B1093</f>
        <v>00000000</v>
      </c>
    </row>
    <row r="1100" spans="1:19">
      <c r="B1100" t="str">
        <f t="shared" si="186"/>
        <v/>
      </c>
      <c r="C1100" t="str">
        <f t="shared" si="190"/>
        <v/>
      </c>
      <c r="D1100" t="str">
        <f t="shared" si="190"/>
        <v/>
      </c>
      <c r="E1100" t="str">
        <f t="shared" si="190"/>
        <v/>
      </c>
      <c r="F1100" t="str">
        <f t="shared" si="190"/>
        <v/>
      </c>
      <c r="G1100" t="str">
        <f t="shared" si="190"/>
        <v/>
      </c>
      <c r="H1100" t="str">
        <f t="shared" ref="C1100:Q1163" si="193">MID($A1100,H$1,1)</f>
        <v/>
      </c>
      <c r="I1100" t="str">
        <f t="shared" si="193"/>
        <v/>
      </c>
      <c r="J1100" t="str">
        <f t="shared" si="193"/>
        <v/>
      </c>
      <c r="K1100" t="str">
        <f t="shared" si="193"/>
        <v/>
      </c>
      <c r="L1100" t="str">
        <f t="shared" si="193"/>
        <v/>
      </c>
      <c r="M1100" t="str">
        <f t="shared" si="193"/>
        <v/>
      </c>
      <c r="N1100" t="str">
        <f t="shared" si="193"/>
        <v/>
      </c>
      <c r="O1100" t="str">
        <f t="shared" si="193"/>
        <v/>
      </c>
      <c r="P1100" t="str">
        <f t="shared" si="193"/>
        <v/>
      </c>
      <c r="Q1100" t="str">
        <f t="shared" si="193"/>
        <v/>
      </c>
    </row>
    <row r="1101" spans="1:19">
      <c r="B1101" t="str">
        <f t="shared" si="186"/>
        <v/>
      </c>
      <c r="C1101" t="str">
        <f t="shared" si="193"/>
        <v/>
      </c>
      <c r="D1101" t="str">
        <f t="shared" si="193"/>
        <v/>
      </c>
      <c r="E1101" t="str">
        <f t="shared" si="193"/>
        <v/>
      </c>
      <c r="F1101" t="str">
        <f t="shared" si="193"/>
        <v/>
      </c>
      <c r="G1101" t="str">
        <f t="shared" si="193"/>
        <v/>
      </c>
      <c r="H1101" t="str">
        <f t="shared" si="193"/>
        <v/>
      </c>
      <c r="I1101" t="str">
        <f t="shared" si="193"/>
        <v/>
      </c>
      <c r="J1101" t="str">
        <f t="shared" si="193"/>
        <v/>
      </c>
      <c r="K1101" t="str">
        <f t="shared" si="193"/>
        <v/>
      </c>
      <c r="L1101" t="str">
        <f t="shared" si="193"/>
        <v/>
      </c>
      <c r="M1101" t="str">
        <f t="shared" si="193"/>
        <v/>
      </c>
      <c r="N1101" t="str">
        <f t="shared" si="193"/>
        <v/>
      </c>
      <c r="O1101" t="str">
        <f t="shared" si="193"/>
        <v/>
      </c>
      <c r="P1101" t="str">
        <f t="shared" si="193"/>
        <v/>
      </c>
      <c r="Q1101" t="str">
        <f t="shared" si="193"/>
        <v/>
      </c>
    </row>
    <row r="1102" spans="1:19">
      <c r="B1102" t="str">
        <f t="shared" si="186"/>
        <v/>
      </c>
      <c r="C1102" t="str">
        <f t="shared" si="193"/>
        <v/>
      </c>
      <c r="D1102" t="str">
        <f t="shared" si="193"/>
        <v/>
      </c>
      <c r="E1102" t="str">
        <f t="shared" si="193"/>
        <v/>
      </c>
      <c r="F1102" t="str">
        <f t="shared" si="193"/>
        <v/>
      </c>
      <c r="G1102" t="str">
        <f t="shared" si="193"/>
        <v/>
      </c>
      <c r="H1102" t="str">
        <f t="shared" si="193"/>
        <v/>
      </c>
      <c r="I1102" t="str">
        <f t="shared" si="193"/>
        <v/>
      </c>
      <c r="J1102" t="str">
        <f t="shared" si="193"/>
        <v/>
      </c>
      <c r="K1102" t="str">
        <f t="shared" si="193"/>
        <v/>
      </c>
      <c r="L1102" t="str">
        <f t="shared" si="193"/>
        <v/>
      </c>
      <c r="M1102" t="str">
        <f t="shared" si="193"/>
        <v/>
      </c>
      <c r="N1102" t="str">
        <f t="shared" si="193"/>
        <v/>
      </c>
      <c r="O1102" t="str">
        <f t="shared" si="193"/>
        <v/>
      </c>
      <c r="P1102" t="str">
        <f t="shared" si="193"/>
        <v/>
      </c>
      <c r="Q1102" t="str">
        <f t="shared" si="193"/>
        <v/>
      </c>
    </row>
    <row r="1103" spans="1:19">
      <c r="A1103" s="1" t="s">
        <v>170</v>
      </c>
      <c r="B1103" t="str">
        <f t="shared" si="186"/>
        <v>/</v>
      </c>
      <c r="C1103" t="str">
        <f t="shared" si="193"/>
        <v>/</v>
      </c>
      <c r="D1103" t="str">
        <f t="shared" si="193"/>
        <v xml:space="preserve"> </v>
      </c>
      <c r="E1103" t="str">
        <f t="shared" si="193"/>
        <v>C</v>
      </c>
      <c r="F1103" t="str">
        <f t="shared" si="193"/>
        <v>h</v>
      </c>
      <c r="G1103" t="str">
        <f t="shared" si="193"/>
        <v>a</v>
      </c>
      <c r="H1103" t="str">
        <f t="shared" si="193"/>
        <v>r</v>
      </c>
      <c r="I1103" t="str">
        <f t="shared" si="193"/>
        <v xml:space="preserve"> </v>
      </c>
      <c r="J1103" t="str">
        <f t="shared" si="193"/>
        <v>5</v>
      </c>
      <c r="K1103" t="str">
        <f t="shared" si="193"/>
        <v>5</v>
      </c>
      <c r="L1103" t="str">
        <f t="shared" si="193"/>
        <v/>
      </c>
      <c r="M1103" t="str">
        <f t="shared" si="193"/>
        <v/>
      </c>
      <c r="N1103" t="str">
        <f t="shared" si="193"/>
        <v/>
      </c>
      <c r="O1103" t="str">
        <f t="shared" si="193"/>
        <v/>
      </c>
      <c r="P1103" t="str">
        <f t="shared" si="193"/>
        <v/>
      </c>
      <c r="Q1103" t="str">
        <f t="shared" si="193"/>
        <v/>
      </c>
      <c r="S1103" t="str">
        <f>A1103</f>
        <v>// Char 55</v>
      </c>
    </row>
    <row r="1104" spans="1:19">
      <c r="A1104" s="1" t="s">
        <v>171</v>
      </c>
      <c r="B1104" t="str">
        <f t="shared" si="186"/>
        <v>0</v>
      </c>
      <c r="C1104" t="str">
        <f t="shared" si="193"/>
        <v>0</v>
      </c>
      <c r="D1104" t="str">
        <f t="shared" si="193"/>
        <v>0</v>
      </c>
      <c r="E1104" t="str">
        <f t="shared" si="193"/>
        <v>0</v>
      </c>
      <c r="F1104" t="str">
        <f t="shared" si="193"/>
        <v>0</v>
      </c>
      <c r="G1104" t="str">
        <f t="shared" si="193"/>
        <v>0</v>
      </c>
      <c r="H1104" t="str">
        <f t="shared" si="193"/>
        <v>0</v>
      </c>
      <c r="I1104" t="str">
        <f t="shared" si="193"/>
        <v>0</v>
      </c>
      <c r="J1104" t="str">
        <f t="shared" si="193"/>
        <v>0</v>
      </c>
      <c r="K1104" t="str">
        <f t="shared" si="193"/>
        <v>0</v>
      </c>
      <c r="L1104" t="str">
        <f t="shared" si="193"/>
        <v>0</v>
      </c>
      <c r="M1104" t="str">
        <f t="shared" si="193"/>
        <v>0</v>
      </c>
      <c r="N1104" t="str">
        <f t="shared" si="193"/>
        <v>1</v>
      </c>
      <c r="O1104" t="str">
        <f t="shared" si="193"/>
        <v>1</v>
      </c>
      <c r="P1104" t="str">
        <f t="shared" si="193"/>
        <v>0</v>
      </c>
      <c r="Q1104" t="str">
        <f t="shared" si="193"/>
        <v>0</v>
      </c>
      <c r="S1104" t="str">
        <f>Q1113</f>
        <v>00000000</v>
      </c>
    </row>
    <row r="1105" spans="1:19">
      <c r="A1105" s="1" t="s">
        <v>171</v>
      </c>
      <c r="B1105" t="str">
        <f t="shared" si="186"/>
        <v>0</v>
      </c>
      <c r="C1105" t="str">
        <f t="shared" si="193"/>
        <v>0</v>
      </c>
      <c r="D1105" t="str">
        <f t="shared" si="193"/>
        <v>0</v>
      </c>
      <c r="E1105" t="str">
        <f t="shared" si="193"/>
        <v>0</v>
      </c>
      <c r="F1105" t="str">
        <f t="shared" si="193"/>
        <v>0</v>
      </c>
      <c r="G1105" t="str">
        <f t="shared" si="193"/>
        <v>0</v>
      </c>
      <c r="H1105" t="str">
        <f t="shared" si="193"/>
        <v>0</v>
      </c>
      <c r="I1105" t="str">
        <f t="shared" si="193"/>
        <v>0</v>
      </c>
      <c r="J1105" t="str">
        <f t="shared" si="193"/>
        <v>0</v>
      </c>
      <c r="K1105" t="str">
        <f t="shared" si="193"/>
        <v>0</v>
      </c>
      <c r="L1105" t="str">
        <f t="shared" si="193"/>
        <v>0</v>
      </c>
      <c r="M1105" t="str">
        <f t="shared" si="193"/>
        <v>0</v>
      </c>
      <c r="N1105" t="str">
        <f t="shared" si="193"/>
        <v>1</v>
      </c>
      <c r="O1105" t="str">
        <f t="shared" si="193"/>
        <v>1</v>
      </c>
      <c r="P1105" t="str">
        <f t="shared" si="193"/>
        <v>0</v>
      </c>
      <c r="Q1105" t="str">
        <f t="shared" si="193"/>
        <v>0</v>
      </c>
      <c r="S1105" t="str">
        <f>P1113</f>
        <v>00000000</v>
      </c>
    </row>
    <row r="1106" spans="1:19">
      <c r="A1106" s="1" t="s">
        <v>172</v>
      </c>
      <c r="B1106" t="str">
        <f t="shared" si="186"/>
        <v>0</v>
      </c>
      <c r="C1106" t="str">
        <f t="shared" si="193"/>
        <v>0</v>
      </c>
      <c r="D1106" t="str">
        <f t="shared" si="193"/>
        <v>0</v>
      </c>
      <c r="E1106" t="str">
        <f t="shared" si="193"/>
        <v>0</v>
      </c>
      <c r="F1106" t="str">
        <f t="shared" si="193"/>
        <v>1</v>
      </c>
      <c r="G1106" t="str">
        <f t="shared" si="193"/>
        <v>1</v>
      </c>
      <c r="H1106" t="str">
        <f t="shared" si="193"/>
        <v>1</v>
      </c>
      <c r="I1106" t="str">
        <f t="shared" si="193"/>
        <v>1</v>
      </c>
      <c r="J1106" t="str">
        <f t="shared" si="193"/>
        <v>0</v>
      </c>
      <c r="K1106" t="str">
        <f t="shared" si="193"/>
        <v>0</v>
      </c>
      <c r="L1106" t="str">
        <f t="shared" si="193"/>
        <v>0</v>
      </c>
      <c r="M1106" t="str">
        <f t="shared" si="193"/>
        <v>0</v>
      </c>
      <c r="N1106" t="str">
        <f t="shared" si="193"/>
        <v>0</v>
      </c>
      <c r="O1106" t="str">
        <f t="shared" si="193"/>
        <v>1</v>
      </c>
      <c r="P1106" t="str">
        <f t="shared" si="193"/>
        <v>0</v>
      </c>
      <c r="Q1106" t="str">
        <f t="shared" si="193"/>
        <v>0</v>
      </c>
      <c r="S1106" t="str">
        <f>O1113</f>
        <v>11111110</v>
      </c>
    </row>
    <row r="1107" spans="1:19">
      <c r="A1107" s="1" t="s">
        <v>50</v>
      </c>
      <c r="B1107" t="str">
        <f t="shared" si="186"/>
        <v>0</v>
      </c>
      <c r="C1107" t="str">
        <f t="shared" si="193"/>
        <v>0</v>
      </c>
      <c r="D1107" t="str">
        <f t="shared" si="193"/>
        <v>0</v>
      </c>
      <c r="E1107" t="str">
        <f t="shared" si="193"/>
        <v>0</v>
      </c>
      <c r="F1107" t="str">
        <f t="shared" si="193"/>
        <v>1</v>
      </c>
      <c r="G1107" t="str">
        <f t="shared" si="193"/>
        <v>1</v>
      </c>
      <c r="H1107" t="str">
        <f t="shared" si="193"/>
        <v>1</v>
      </c>
      <c r="I1107" t="str">
        <f t="shared" si="193"/>
        <v>1</v>
      </c>
      <c r="J1107" t="str">
        <f t="shared" si="193"/>
        <v>1</v>
      </c>
      <c r="K1107" t="str">
        <f t="shared" si="193"/>
        <v>0</v>
      </c>
      <c r="L1107" t="str">
        <f t="shared" si="193"/>
        <v>0</v>
      </c>
      <c r="M1107" t="str">
        <f t="shared" si="193"/>
        <v>0</v>
      </c>
      <c r="N1107" t="str">
        <f t="shared" si="193"/>
        <v>0</v>
      </c>
      <c r="O1107" t="str">
        <f t="shared" si="193"/>
        <v>1</v>
      </c>
      <c r="P1107" t="str">
        <f t="shared" si="193"/>
        <v>0</v>
      </c>
      <c r="Q1107" t="str">
        <f t="shared" si="193"/>
        <v>0</v>
      </c>
      <c r="S1107" t="str">
        <f>N1113</f>
        <v>11000110</v>
      </c>
    </row>
    <row r="1108" spans="1:19">
      <c r="A1108" s="1" t="s">
        <v>173</v>
      </c>
      <c r="B1108" t="str">
        <f t="shared" si="186"/>
        <v>0</v>
      </c>
      <c r="C1108" t="str">
        <f t="shared" si="193"/>
        <v>0</v>
      </c>
      <c r="D1108" t="str">
        <f t="shared" si="193"/>
        <v>0</v>
      </c>
      <c r="E1108" t="str">
        <f t="shared" si="193"/>
        <v>0</v>
      </c>
      <c r="F1108" t="str">
        <f t="shared" si="193"/>
        <v>0</v>
      </c>
      <c r="G1108" t="str">
        <f t="shared" si="193"/>
        <v>0</v>
      </c>
      <c r="H1108" t="str">
        <f t="shared" si="193"/>
        <v>0</v>
      </c>
      <c r="I1108" t="str">
        <f t="shared" si="193"/>
        <v>0</v>
      </c>
      <c r="J1108" t="str">
        <f t="shared" si="193"/>
        <v>1</v>
      </c>
      <c r="K1108" t="str">
        <f t="shared" si="193"/>
        <v>1</v>
      </c>
      <c r="L1108" t="str">
        <f t="shared" si="193"/>
        <v>0</v>
      </c>
      <c r="M1108" t="str">
        <f t="shared" si="193"/>
        <v>0</v>
      </c>
      <c r="N1108" t="str">
        <f t="shared" si="193"/>
        <v>0</v>
      </c>
      <c r="O1108" t="str">
        <f t="shared" si="193"/>
        <v>1</v>
      </c>
      <c r="P1108" t="str">
        <f t="shared" si="193"/>
        <v>0</v>
      </c>
      <c r="Q1108" t="str">
        <f t="shared" si="193"/>
        <v>0</v>
      </c>
      <c r="S1108" t="str">
        <f>M1113</f>
        <v>00000110</v>
      </c>
    </row>
    <row r="1109" spans="1:19">
      <c r="A1109" s="1" t="s">
        <v>78</v>
      </c>
      <c r="B1109" t="str">
        <f t="shared" si="186"/>
        <v>0</v>
      </c>
      <c r="C1109" t="str">
        <f t="shared" si="193"/>
        <v>0</v>
      </c>
      <c r="D1109" t="str">
        <f t="shared" si="193"/>
        <v>0</v>
      </c>
      <c r="E1109" t="str">
        <f t="shared" si="193"/>
        <v>0</v>
      </c>
      <c r="F1109" t="str">
        <f t="shared" si="193"/>
        <v>0</v>
      </c>
      <c r="G1109" t="str">
        <f t="shared" si="193"/>
        <v>0</v>
      </c>
      <c r="H1109" t="str">
        <f t="shared" si="193"/>
        <v>0</v>
      </c>
      <c r="I1109" t="str">
        <f t="shared" si="193"/>
        <v>0</v>
      </c>
      <c r="J1109" t="str">
        <f t="shared" si="193"/>
        <v>0</v>
      </c>
      <c r="K1109" t="str">
        <f t="shared" si="193"/>
        <v>1</v>
      </c>
      <c r="L1109" t="str">
        <f t="shared" si="193"/>
        <v>1</v>
      </c>
      <c r="M1109" t="str">
        <f t="shared" si="193"/>
        <v>1</v>
      </c>
      <c r="N1109" t="str">
        <f t="shared" si="193"/>
        <v>1</v>
      </c>
      <c r="O1109" t="str">
        <f t="shared" si="193"/>
        <v>1</v>
      </c>
      <c r="P1109" t="str">
        <f t="shared" si="193"/>
        <v>0</v>
      </c>
      <c r="Q1109" t="str">
        <f t="shared" si="193"/>
        <v>0</v>
      </c>
      <c r="S1109" t="str">
        <f>L1113</f>
        <v>00000110</v>
      </c>
    </row>
    <row r="1110" spans="1:19">
      <c r="A1110" s="1" t="s">
        <v>46</v>
      </c>
      <c r="B1110" t="str">
        <f t="shared" si="186"/>
        <v>0</v>
      </c>
      <c r="C1110" t="str">
        <f t="shared" si="193"/>
        <v>0</v>
      </c>
      <c r="D1110" t="str">
        <f t="shared" si="193"/>
        <v>0</v>
      </c>
      <c r="E1110" t="str">
        <f t="shared" si="193"/>
        <v>0</v>
      </c>
      <c r="F1110" t="str">
        <f t="shared" si="193"/>
        <v>0</v>
      </c>
      <c r="G1110" t="str">
        <f t="shared" si="193"/>
        <v>0</v>
      </c>
      <c r="H1110" t="str">
        <f t="shared" si="193"/>
        <v>0</v>
      </c>
      <c r="I1110" t="str">
        <f t="shared" si="193"/>
        <v>0</v>
      </c>
      <c r="J1110" t="str">
        <f t="shared" si="193"/>
        <v>0</v>
      </c>
      <c r="K1110" t="str">
        <f t="shared" si="193"/>
        <v>0</v>
      </c>
      <c r="L1110" t="str">
        <f t="shared" si="193"/>
        <v>1</v>
      </c>
      <c r="M1110" t="str">
        <f t="shared" si="193"/>
        <v>1</v>
      </c>
      <c r="N1110" t="str">
        <f t="shared" si="193"/>
        <v>1</v>
      </c>
      <c r="O1110" t="str">
        <f t="shared" si="193"/>
        <v>1</v>
      </c>
      <c r="P1110" t="str">
        <f t="shared" si="193"/>
        <v>0</v>
      </c>
      <c r="Q1110" t="str">
        <f t="shared" si="193"/>
        <v>0</v>
      </c>
      <c r="S1110" t="str">
        <f>K1113</f>
        <v>00001100</v>
      </c>
    </row>
    <row r="1111" spans="1:19">
      <c r="A1111" s="1" t="s">
        <v>1</v>
      </c>
      <c r="B1111" t="str">
        <f t="shared" si="186"/>
        <v>0</v>
      </c>
      <c r="C1111" t="str">
        <f t="shared" si="193"/>
        <v>0</v>
      </c>
      <c r="D1111" t="str">
        <f t="shared" si="193"/>
        <v>0</v>
      </c>
      <c r="E1111" t="str">
        <f t="shared" si="193"/>
        <v>0</v>
      </c>
      <c r="F1111" t="str">
        <f t="shared" si="193"/>
        <v>0</v>
      </c>
      <c r="G1111" t="str">
        <f t="shared" si="193"/>
        <v>0</v>
      </c>
      <c r="H1111" t="str">
        <f t="shared" si="193"/>
        <v>0</v>
      </c>
      <c r="I1111" t="str">
        <f t="shared" si="193"/>
        <v>0</v>
      </c>
      <c r="J1111" t="str">
        <f t="shared" si="193"/>
        <v>0</v>
      </c>
      <c r="K1111" t="str">
        <f t="shared" si="193"/>
        <v>0</v>
      </c>
      <c r="L1111" t="str">
        <f t="shared" si="193"/>
        <v>0</v>
      </c>
      <c r="M1111" t="str">
        <f t="shared" si="193"/>
        <v>0</v>
      </c>
      <c r="N1111" t="str">
        <f t="shared" si="193"/>
        <v>0</v>
      </c>
      <c r="O1111" t="str">
        <f t="shared" si="193"/>
        <v>0</v>
      </c>
      <c r="P1111" t="str">
        <f t="shared" si="193"/>
        <v>0</v>
      </c>
      <c r="Q1111" t="str">
        <f t="shared" si="193"/>
        <v>0</v>
      </c>
      <c r="S1111" t="str">
        <f>J1113</f>
        <v>00011000</v>
      </c>
    </row>
    <row r="1112" spans="1:19">
      <c r="B1112" t="str">
        <f t="shared" si="186"/>
        <v/>
      </c>
      <c r="C1112" t="str">
        <f t="shared" si="193"/>
        <v/>
      </c>
      <c r="D1112" t="str">
        <f t="shared" si="193"/>
        <v/>
      </c>
      <c r="E1112" t="str">
        <f t="shared" si="193"/>
        <v/>
      </c>
      <c r="F1112" t="str">
        <f t="shared" si="193"/>
        <v/>
      </c>
      <c r="G1112" t="str">
        <f t="shared" si="193"/>
        <v/>
      </c>
      <c r="H1112" t="str">
        <f t="shared" si="193"/>
        <v/>
      </c>
      <c r="I1112" t="str">
        <f t="shared" si="193"/>
        <v/>
      </c>
      <c r="J1112" t="str">
        <f t="shared" si="193"/>
        <v/>
      </c>
      <c r="K1112" t="str">
        <f t="shared" si="193"/>
        <v/>
      </c>
      <c r="L1112" t="str">
        <f t="shared" si="193"/>
        <v/>
      </c>
      <c r="M1112" t="str">
        <f t="shared" si="193"/>
        <v/>
      </c>
      <c r="N1112" t="str">
        <f t="shared" si="193"/>
        <v/>
      </c>
      <c r="O1112" t="str">
        <f t="shared" si="193"/>
        <v/>
      </c>
      <c r="P1112" t="str">
        <f t="shared" si="193"/>
        <v/>
      </c>
      <c r="Q1112" t="str">
        <f t="shared" si="193"/>
        <v/>
      </c>
      <c r="S1112" t="str">
        <f>I1113</f>
        <v>00110000</v>
      </c>
    </row>
    <row r="1113" spans="1:19">
      <c r="B1113" t="str">
        <f t="shared" ref="B1113:N1113" si="194">B1104&amp;B1105&amp;B1106&amp;B1107&amp;B1108&amp;B1109&amp;B1110&amp;B1111</f>
        <v>00000000</v>
      </c>
      <c r="C1113" t="str">
        <f t="shared" si="194"/>
        <v>00000000</v>
      </c>
      <c r="D1113" t="str">
        <f t="shared" si="194"/>
        <v>00000000</v>
      </c>
      <c r="E1113" t="str">
        <f t="shared" si="194"/>
        <v>00000000</v>
      </c>
      <c r="F1113" t="str">
        <f t="shared" si="194"/>
        <v>00110000</v>
      </c>
      <c r="G1113" t="str">
        <f t="shared" si="194"/>
        <v>00110000</v>
      </c>
      <c r="H1113" t="str">
        <f t="shared" si="194"/>
        <v>00110000</v>
      </c>
      <c r="I1113" t="str">
        <f t="shared" si="194"/>
        <v>00110000</v>
      </c>
      <c r="J1113" t="str">
        <f t="shared" si="194"/>
        <v>00011000</v>
      </c>
      <c r="K1113" t="str">
        <f t="shared" si="194"/>
        <v>00001100</v>
      </c>
      <c r="L1113" t="str">
        <f t="shared" si="194"/>
        <v>00000110</v>
      </c>
      <c r="M1113" t="str">
        <f t="shared" si="194"/>
        <v>00000110</v>
      </c>
      <c r="N1113" t="str">
        <f t="shared" si="194"/>
        <v>11000110</v>
      </c>
      <c r="O1113" t="str">
        <f>O1104&amp;O1105&amp;O1106&amp;O1107&amp;O1108&amp;O1109&amp;O1110&amp;O1111</f>
        <v>11111110</v>
      </c>
      <c r="P1113" t="str">
        <f t="shared" ref="P1113:Q1113" si="195">P1104&amp;P1105&amp;P1106&amp;P1107&amp;P1108&amp;P1109&amp;P1110&amp;P1111</f>
        <v>00000000</v>
      </c>
      <c r="Q1113" t="str">
        <f t="shared" si="195"/>
        <v>00000000</v>
      </c>
      <c r="S1113" t="str">
        <f>H1113</f>
        <v>00110000</v>
      </c>
    </row>
    <row r="1114" spans="1:19">
      <c r="B1114" t="str">
        <f t="shared" si="186"/>
        <v/>
      </c>
      <c r="C1114" t="str">
        <f t="shared" si="193"/>
        <v/>
      </c>
      <c r="D1114" t="str">
        <f t="shared" si="193"/>
        <v/>
      </c>
      <c r="E1114" t="str">
        <f t="shared" si="193"/>
        <v/>
      </c>
      <c r="F1114" t="str">
        <f t="shared" si="193"/>
        <v/>
      </c>
      <c r="G1114" t="str">
        <f t="shared" si="193"/>
        <v/>
      </c>
      <c r="H1114" t="str">
        <f t="shared" si="193"/>
        <v/>
      </c>
      <c r="I1114" t="str">
        <f t="shared" si="193"/>
        <v/>
      </c>
      <c r="J1114" t="str">
        <f t="shared" si="193"/>
        <v/>
      </c>
      <c r="K1114" t="str">
        <f t="shared" si="193"/>
        <v/>
      </c>
      <c r="L1114" t="str">
        <f t="shared" si="193"/>
        <v/>
      </c>
      <c r="M1114" t="str">
        <f t="shared" si="193"/>
        <v/>
      </c>
      <c r="N1114" t="str">
        <f t="shared" si="193"/>
        <v/>
      </c>
      <c r="O1114" t="str">
        <f t="shared" si="193"/>
        <v/>
      </c>
      <c r="P1114" t="str">
        <f t="shared" si="193"/>
        <v/>
      </c>
      <c r="Q1114" t="str">
        <f t="shared" si="193"/>
        <v/>
      </c>
      <c r="S1114" t="str">
        <f>G1113</f>
        <v>00110000</v>
      </c>
    </row>
    <row r="1115" spans="1:19">
      <c r="B1115" t="str">
        <f t="shared" si="186"/>
        <v/>
      </c>
      <c r="C1115" t="str">
        <f t="shared" si="193"/>
        <v/>
      </c>
      <c r="D1115" t="str">
        <f t="shared" si="193"/>
        <v/>
      </c>
      <c r="E1115" t="str">
        <f t="shared" si="193"/>
        <v/>
      </c>
      <c r="F1115" t="str">
        <f t="shared" si="193"/>
        <v/>
      </c>
      <c r="G1115" t="str">
        <f t="shared" si="193"/>
        <v/>
      </c>
      <c r="H1115" t="str">
        <f t="shared" si="193"/>
        <v/>
      </c>
      <c r="I1115" t="str">
        <f t="shared" si="193"/>
        <v/>
      </c>
      <c r="J1115" t="str">
        <f t="shared" si="193"/>
        <v/>
      </c>
      <c r="K1115" t="str">
        <f t="shared" si="193"/>
        <v/>
      </c>
      <c r="L1115" t="str">
        <f t="shared" si="193"/>
        <v/>
      </c>
      <c r="M1115" t="str">
        <f t="shared" si="193"/>
        <v/>
      </c>
      <c r="N1115" t="str">
        <f t="shared" si="193"/>
        <v/>
      </c>
      <c r="O1115" t="str">
        <f t="shared" si="193"/>
        <v/>
      </c>
      <c r="P1115" t="str">
        <f t="shared" si="193"/>
        <v/>
      </c>
      <c r="Q1115" t="str">
        <f t="shared" si="193"/>
        <v/>
      </c>
      <c r="S1115" t="str">
        <f>F1113</f>
        <v>00110000</v>
      </c>
    </row>
    <row r="1116" spans="1:19">
      <c r="B1116" t="str">
        <f t="shared" si="186"/>
        <v/>
      </c>
      <c r="C1116" t="str">
        <f t="shared" si="193"/>
        <v/>
      </c>
      <c r="D1116" t="str">
        <f t="shared" si="193"/>
        <v/>
      </c>
      <c r="E1116" t="str">
        <f t="shared" si="193"/>
        <v/>
      </c>
      <c r="F1116" t="str">
        <f t="shared" si="193"/>
        <v/>
      </c>
      <c r="G1116" t="str">
        <f t="shared" si="193"/>
        <v/>
      </c>
      <c r="H1116" t="str">
        <f t="shared" si="193"/>
        <v/>
      </c>
      <c r="I1116" t="str">
        <f t="shared" si="193"/>
        <v/>
      </c>
      <c r="J1116" t="str">
        <f t="shared" si="193"/>
        <v/>
      </c>
      <c r="K1116" t="str">
        <f t="shared" si="193"/>
        <v/>
      </c>
      <c r="L1116" t="str">
        <f t="shared" si="193"/>
        <v/>
      </c>
      <c r="M1116" t="str">
        <f t="shared" si="193"/>
        <v/>
      </c>
      <c r="N1116" t="str">
        <f t="shared" si="193"/>
        <v/>
      </c>
      <c r="O1116" t="str">
        <f t="shared" si="193"/>
        <v/>
      </c>
      <c r="P1116" t="str">
        <f t="shared" si="193"/>
        <v/>
      </c>
      <c r="Q1116" t="str">
        <f t="shared" si="193"/>
        <v/>
      </c>
      <c r="S1116" t="str">
        <f>E1113</f>
        <v>00000000</v>
      </c>
    </row>
    <row r="1117" spans="1:19">
      <c r="B1117" t="str">
        <f t="shared" si="186"/>
        <v/>
      </c>
      <c r="C1117" t="str">
        <f t="shared" si="193"/>
        <v/>
      </c>
      <c r="D1117" t="str">
        <f t="shared" si="193"/>
        <v/>
      </c>
      <c r="E1117" t="str">
        <f t="shared" si="193"/>
        <v/>
      </c>
      <c r="F1117" t="str">
        <f t="shared" si="193"/>
        <v/>
      </c>
      <c r="G1117" t="str">
        <f t="shared" si="193"/>
        <v/>
      </c>
      <c r="H1117" t="str">
        <f t="shared" ref="C1117:Q1180" si="196">MID($A1117,H$1,1)</f>
        <v/>
      </c>
      <c r="I1117" t="str">
        <f t="shared" si="196"/>
        <v/>
      </c>
      <c r="J1117" t="str">
        <f t="shared" si="196"/>
        <v/>
      </c>
      <c r="K1117" t="str">
        <f t="shared" si="196"/>
        <v/>
      </c>
      <c r="L1117" t="str">
        <f t="shared" si="196"/>
        <v/>
      </c>
      <c r="M1117" t="str">
        <f t="shared" si="196"/>
        <v/>
      </c>
      <c r="N1117" t="str">
        <f t="shared" si="196"/>
        <v/>
      </c>
      <c r="O1117" t="str">
        <f t="shared" si="196"/>
        <v/>
      </c>
      <c r="P1117" t="str">
        <f t="shared" si="196"/>
        <v/>
      </c>
      <c r="Q1117" t="str">
        <f t="shared" si="196"/>
        <v/>
      </c>
      <c r="S1117" t="str">
        <f>D1113</f>
        <v>00000000</v>
      </c>
    </row>
    <row r="1118" spans="1:19">
      <c r="B1118" t="str">
        <f t="shared" ref="B1118:B1181" si="197">MID($A1118,B$1,1)</f>
        <v/>
      </c>
      <c r="C1118" t="str">
        <f t="shared" si="196"/>
        <v/>
      </c>
      <c r="D1118" t="str">
        <f t="shared" si="196"/>
        <v/>
      </c>
      <c r="E1118" t="str">
        <f t="shared" si="196"/>
        <v/>
      </c>
      <c r="F1118" t="str">
        <f t="shared" si="196"/>
        <v/>
      </c>
      <c r="G1118" t="str">
        <f t="shared" si="196"/>
        <v/>
      </c>
      <c r="H1118" t="str">
        <f t="shared" si="196"/>
        <v/>
      </c>
      <c r="I1118" t="str">
        <f t="shared" si="196"/>
        <v/>
      </c>
      <c r="J1118" t="str">
        <f t="shared" si="196"/>
        <v/>
      </c>
      <c r="K1118" t="str">
        <f t="shared" si="196"/>
        <v/>
      </c>
      <c r="L1118" t="str">
        <f t="shared" si="196"/>
        <v/>
      </c>
      <c r="M1118" t="str">
        <f t="shared" si="196"/>
        <v/>
      </c>
      <c r="N1118" t="str">
        <f t="shared" si="196"/>
        <v/>
      </c>
      <c r="O1118" t="str">
        <f t="shared" si="196"/>
        <v/>
      </c>
      <c r="P1118" t="str">
        <f t="shared" si="196"/>
        <v/>
      </c>
      <c r="Q1118" t="str">
        <f t="shared" si="196"/>
        <v/>
      </c>
      <c r="S1118" t="str">
        <f>C1113</f>
        <v>00000000</v>
      </c>
    </row>
    <row r="1119" spans="1:19">
      <c r="B1119" t="str">
        <f t="shared" si="197"/>
        <v/>
      </c>
      <c r="C1119" t="str">
        <f t="shared" si="196"/>
        <v/>
      </c>
      <c r="D1119" t="str">
        <f t="shared" si="196"/>
        <v/>
      </c>
      <c r="E1119" t="str">
        <f t="shared" si="196"/>
        <v/>
      </c>
      <c r="F1119" t="str">
        <f t="shared" si="196"/>
        <v/>
      </c>
      <c r="G1119" t="str">
        <f t="shared" si="196"/>
        <v/>
      </c>
      <c r="H1119" t="str">
        <f t="shared" si="196"/>
        <v/>
      </c>
      <c r="I1119" t="str">
        <f t="shared" si="196"/>
        <v/>
      </c>
      <c r="J1119" t="str">
        <f t="shared" si="196"/>
        <v/>
      </c>
      <c r="K1119" t="str">
        <f t="shared" si="196"/>
        <v/>
      </c>
      <c r="L1119" t="str">
        <f t="shared" si="196"/>
        <v/>
      </c>
      <c r="M1119" t="str">
        <f t="shared" si="196"/>
        <v/>
      </c>
      <c r="N1119" t="str">
        <f t="shared" si="196"/>
        <v/>
      </c>
      <c r="O1119" t="str">
        <f t="shared" si="196"/>
        <v/>
      </c>
      <c r="P1119" t="str">
        <f t="shared" si="196"/>
        <v/>
      </c>
      <c r="Q1119" t="str">
        <f t="shared" si="196"/>
        <v/>
      </c>
      <c r="S1119" t="str">
        <f>B1113</f>
        <v>00000000</v>
      </c>
    </row>
    <row r="1120" spans="1:19">
      <c r="B1120" t="str">
        <f t="shared" si="197"/>
        <v/>
      </c>
      <c r="C1120" t="str">
        <f t="shared" si="196"/>
        <v/>
      </c>
      <c r="D1120" t="str">
        <f t="shared" si="196"/>
        <v/>
      </c>
      <c r="E1120" t="str">
        <f t="shared" si="196"/>
        <v/>
      </c>
      <c r="F1120" t="str">
        <f t="shared" si="196"/>
        <v/>
      </c>
      <c r="G1120" t="str">
        <f t="shared" si="196"/>
        <v/>
      </c>
      <c r="H1120" t="str">
        <f t="shared" si="196"/>
        <v/>
      </c>
      <c r="I1120" t="str">
        <f t="shared" si="196"/>
        <v/>
      </c>
      <c r="J1120" t="str">
        <f t="shared" si="196"/>
        <v/>
      </c>
      <c r="K1120" t="str">
        <f t="shared" si="196"/>
        <v/>
      </c>
      <c r="L1120" t="str">
        <f t="shared" si="196"/>
        <v/>
      </c>
      <c r="M1120" t="str">
        <f t="shared" si="196"/>
        <v/>
      </c>
      <c r="N1120" t="str">
        <f t="shared" si="196"/>
        <v/>
      </c>
      <c r="O1120" t="str">
        <f t="shared" si="196"/>
        <v/>
      </c>
      <c r="P1120" t="str">
        <f t="shared" si="196"/>
        <v/>
      </c>
      <c r="Q1120" t="str">
        <f t="shared" si="196"/>
        <v/>
      </c>
    </row>
    <row r="1121" spans="1:19">
      <c r="B1121" t="str">
        <f t="shared" si="197"/>
        <v/>
      </c>
      <c r="C1121" t="str">
        <f t="shared" si="196"/>
        <v/>
      </c>
      <c r="D1121" t="str">
        <f t="shared" si="196"/>
        <v/>
      </c>
      <c r="E1121" t="str">
        <f t="shared" si="196"/>
        <v/>
      </c>
      <c r="F1121" t="str">
        <f t="shared" si="196"/>
        <v/>
      </c>
      <c r="G1121" t="str">
        <f t="shared" si="196"/>
        <v/>
      </c>
      <c r="H1121" t="str">
        <f t="shared" si="196"/>
        <v/>
      </c>
      <c r="I1121" t="str">
        <f t="shared" si="196"/>
        <v/>
      </c>
      <c r="J1121" t="str">
        <f t="shared" si="196"/>
        <v/>
      </c>
      <c r="K1121" t="str">
        <f t="shared" si="196"/>
        <v/>
      </c>
      <c r="L1121" t="str">
        <f t="shared" si="196"/>
        <v/>
      </c>
      <c r="M1121" t="str">
        <f t="shared" si="196"/>
        <v/>
      </c>
      <c r="N1121" t="str">
        <f t="shared" si="196"/>
        <v/>
      </c>
      <c r="O1121" t="str">
        <f t="shared" si="196"/>
        <v/>
      </c>
      <c r="P1121" t="str">
        <f t="shared" si="196"/>
        <v/>
      </c>
      <c r="Q1121" t="str">
        <f t="shared" si="196"/>
        <v/>
      </c>
    </row>
    <row r="1122" spans="1:19">
      <c r="B1122" t="str">
        <f t="shared" si="197"/>
        <v/>
      </c>
      <c r="C1122" t="str">
        <f t="shared" si="196"/>
        <v/>
      </c>
      <c r="D1122" t="str">
        <f t="shared" si="196"/>
        <v/>
      </c>
      <c r="E1122" t="str">
        <f t="shared" si="196"/>
        <v/>
      </c>
      <c r="F1122" t="str">
        <f t="shared" si="196"/>
        <v/>
      </c>
      <c r="G1122" t="str">
        <f t="shared" si="196"/>
        <v/>
      </c>
      <c r="H1122" t="str">
        <f t="shared" si="196"/>
        <v/>
      </c>
      <c r="I1122" t="str">
        <f t="shared" si="196"/>
        <v/>
      </c>
      <c r="J1122" t="str">
        <f t="shared" si="196"/>
        <v/>
      </c>
      <c r="K1122" t="str">
        <f t="shared" si="196"/>
        <v/>
      </c>
      <c r="L1122" t="str">
        <f t="shared" si="196"/>
        <v/>
      </c>
      <c r="M1122" t="str">
        <f t="shared" si="196"/>
        <v/>
      </c>
      <c r="N1122" t="str">
        <f t="shared" si="196"/>
        <v/>
      </c>
      <c r="O1122" t="str">
        <f t="shared" si="196"/>
        <v/>
      </c>
      <c r="P1122" t="str">
        <f t="shared" si="196"/>
        <v/>
      </c>
      <c r="Q1122" t="str">
        <f t="shared" si="196"/>
        <v/>
      </c>
    </row>
    <row r="1123" spans="1:19">
      <c r="A1123" s="1" t="s">
        <v>174</v>
      </c>
      <c r="B1123" t="str">
        <f t="shared" si="197"/>
        <v>/</v>
      </c>
      <c r="C1123" t="str">
        <f t="shared" si="196"/>
        <v>/</v>
      </c>
      <c r="D1123" t="str">
        <f t="shared" si="196"/>
        <v xml:space="preserve"> </v>
      </c>
      <c r="E1123" t="str">
        <f t="shared" si="196"/>
        <v>C</v>
      </c>
      <c r="F1123" t="str">
        <f t="shared" si="196"/>
        <v>h</v>
      </c>
      <c r="G1123" t="str">
        <f t="shared" si="196"/>
        <v>a</v>
      </c>
      <c r="H1123" t="str">
        <f t="shared" si="196"/>
        <v>r</v>
      </c>
      <c r="I1123" t="str">
        <f t="shared" si="196"/>
        <v xml:space="preserve"> </v>
      </c>
      <c r="J1123" t="str">
        <f t="shared" si="196"/>
        <v>5</v>
      </c>
      <c r="K1123" t="str">
        <f t="shared" si="196"/>
        <v>6</v>
      </c>
      <c r="L1123" t="str">
        <f t="shared" si="196"/>
        <v/>
      </c>
      <c r="M1123" t="str">
        <f t="shared" si="196"/>
        <v/>
      </c>
      <c r="N1123" t="str">
        <f t="shared" si="196"/>
        <v/>
      </c>
      <c r="O1123" t="str">
        <f t="shared" si="196"/>
        <v/>
      </c>
      <c r="P1123" t="str">
        <f t="shared" si="196"/>
        <v/>
      </c>
      <c r="Q1123" t="str">
        <f t="shared" si="196"/>
        <v/>
      </c>
      <c r="S1123" t="str">
        <f>A1123</f>
        <v>// Char 56</v>
      </c>
    </row>
    <row r="1124" spans="1:19">
      <c r="A1124" s="1" t="s">
        <v>159</v>
      </c>
      <c r="B1124" t="str">
        <f t="shared" si="197"/>
        <v>0</v>
      </c>
      <c r="C1124" t="str">
        <f t="shared" si="196"/>
        <v>0</v>
      </c>
      <c r="D1124" t="str">
        <f t="shared" si="196"/>
        <v>0</v>
      </c>
      <c r="E1124" t="str">
        <f t="shared" si="196"/>
        <v>0</v>
      </c>
      <c r="F1124" t="str">
        <f t="shared" si="196"/>
        <v>0</v>
      </c>
      <c r="G1124" t="str">
        <f t="shared" si="196"/>
        <v>1</v>
      </c>
      <c r="H1124" t="str">
        <f t="shared" si="196"/>
        <v>1</v>
      </c>
      <c r="I1124" t="str">
        <f t="shared" si="196"/>
        <v>1</v>
      </c>
      <c r="J1124" t="str">
        <f t="shared" si="196"/>
        <v>1</v>
      </c>
      <c r="K1124" t="str">
        <f t="shared" si="196"/>
        <v>0</v>
      </c>
      <c r="L1124" t="str">
        <f t="shared" si="196"/>
        <v>1</v>
      </c>
      <c r="M1124" t="str">
        <f t="shared" si="196"/>
        <v>1</v>
      </c>
      <c r="N1124" t="str">
        <f t="shared" si="196"/>
        <v>1</v>
      </c>
      <c r="O1124" t="str">
        <f t="shared" si="196"/>
        <v>0</v>
      </c>
      <c r="P1124" t="str">
        <f t="shared" si="196"/>
        <v>0</v>
      </c>
      <c r="Q1124" t="str">
        <f t="shared" si="196"/>
        <v>0</v>
      </c>
      <c r="S1124" t="str">
        <f>Q1133</f>
        <v>00000000</v>
      </c>
    </row>
    <row r="1125" spans="1:19">
      <c r="A1125" s="1" t="s">
        <v>8</v>
      </c>
      <c r="B1125" t="str">
        <f t="shared" si="197"/>
        <v>0</v>
      </c>
      <c r="C1125" t="str">
        <f t="shared" si="196"/>
        <v>0</v>
      </c>
      <c r="D1125" t="str">
        <f t="shared" si="196"/>
        <v>0</v>
      </c>
      <c r="E1125" t="str">
        <f t="shared" si="196"/>
        <v>0</v>
      </c>
      <c r="F1125" t="str">
        <f t="shared" si="196"/>
        <v>1</v>
      </c>
      <c r="G1125" t="str">
        <f t="shared" si="196"/>
        <v>1</v>
      </c>
      <c r="H1125" t="str">
        <f t="shared" si="196"/>
        <v>1</v>
      </c>
      <c r="I1125" t="str">
        <f t="shared" si="196"/>
        <v>1</v>
      </c>
      <c r="J1125" t="str">
        <f t="shared" si="196"/>
        <v>1</v>
      </c>
      <c r="K1125" t="str">
        <f t="shared" si="196"/>
        <v>1</v>
      </c>
      <c r="L1125" t="str">
        <f t="shared" si="196"/>
        <v>1</v>
      </c>
      <c r="M1125" t="str">
        <f t="shared" si="196"/>
        <v>1</v>
      </c>
      <c r="N1125" t="str">
        <f t="shared" si="196"/>
        <v>1</v>
      </c>
      <c r="O1125" t="str">
        <f t="shared" si="196"/>
        <v>1</v>
      </c>
      <c r="P1125" t="str">
        <f t="shared" si="196"/>
        <v>0</v>
      </c>
      <c r="Q1125" t="str">
        <f t="shared" si="196"/>
        <v>0</v>
      </c>
      <c r="S1125" t="str">
        <f>P1133</f>
        <v>00000000</v>
      </c>
    </row>
    <row r="1126" spans="1:19">
      <c r="A1126" s="1" t="s">
        <v>118</v>
      </c>
      <c r="B1126" t="str">
        <f t="shared" si="197"/>
        <v>0</v>
      </c>
      <c r="C1126" t="str">
        <f t="shared" si="196"/>
        <v>0</v>
      </c>
      <c r="D1126" t="str">
        <f t="shared" si="196"/>
        <v>0</v>
      </c>
      <c r="E1126" t="str">
        <f t="shared" si="196"/>
        <v>0</v>
      </c>
      <c r="F1126" t="str">
        <f t="shared" si="196"/>
        <v>1</v>
      </c>
      <c r="G1126" t="str">
        <f t="shared" si="196"/>
        <v>0</v>
      </c>
      <c r="H1126" t="str">
        <f t="shared" si="196"/>
        <v>0</v>
      </c>
      <c r="I1126" t="str">
        <f t="shared" si="196"/>
        <v>0</v>
      </c>
      <c r="J1126" t="str">
        <f t="shared" si="196"/>
        <v>0</v>
      </c>
      <c r="K1126" t="str">
        <f t="shared" si="196"/>
        <v>1</v>
      </c>
      <c r="L1126" t="str">
        <f t="shared" si="196"/>
        <v>0</v>
      </c>
      <c r="M1126" t="str">
        <f t="shared" si="196"/>
        <v>0</v>
      </c>
      <c r="N1126" t="str">
        <f t="shared" si="196"/>
        <v>0</v>
      </c>
      <c r="O1126" t="str">
        <f t="shared" si="196"/>
        <v>1</v>
      </c>
      <c r="P1126" t="str">
        <f t="shared" si="196"/>
        <v>0</v>
      </c>
      <c r="Q1126" t="str">
        <f t="shared" si="196"/>
        <v>0</v>
      </c>
      <c r="S1126" t="str">
        <f>O1133</f>
        <v>01111100</v>
      </c>
    </row>
    <row r="1127" spans="1:19">
      <c r="A1127" s="1" t="s">
        <v>118</v>
      </c>
      <c r="B1127" t="str">
        <f t="shared" si="197"/>
        <v>0</v>
      </c>
      <c r="C1127" t="str">
        <f t="shared" si="196"/>
        <v>0</v>
      </c>
      <c r="D1127" t="str">
        <f t="shared" si="196"/>
        <v>0</v>
      </c>
      <c r="E1127" t="str">
        <f t="shared" si="196"/>
        <v>0</v>
      </c>
      <c r="F1127" t="str">
        <f t="shared" si="196"/>
        <v>1</v>
      </c>
      <c r="G1127" t="str">
        <f t="shared" si="196"/>
        <v>0</v>
      </c>
      <c r="H1127" t="str">
        <f t="shared" si="196"/>
        <v>0</v>
      </c>
      <c r="I1127" t="str">
        <f t="shared" si="196"/>
        <v>0</v>
      </c>
      <c r="J1127" t="str">
        <f t="shared" si="196"/>
        <v>0</v>
      </c>
      <c r="K1127" t="str">
        <f t="shared" si="196"/>
        <v>1</v>
      </c>
      <c r="L1127" t="str">
        <f t="shared" si="196"/>
        <v>0</v>
      </c>
      <c r="M1127" t="str">
        <f t="shared" si="196"/>
        <v>0</v>
      </c>
      <c r="N1127" t="str">
        <f t="shared" si="196"/>
        <v>0</v>
      </c>
      <c r="O1127" t="str">
        <f t="shared" si="196"/>
        <v>1</v>
      </c>
      <c r="P1127" t="str">
        <f t="shared" si="196"/>
        <v>0</v>
      </c>
      <c r="Q1127" t="str">
        <f t="shared" si="196"/>
        <v>0</v>
      </c>
      <c r="S1127" t="str">
        <f>N1133</f>
        <v>11000110</v>
      </c>
    </row>
    <row r="1128" spans="1:19">
      <c r="A1128" s="1" t="s">
        <v>118</v>
      </c>
      <c r="B1128" t="str">
        <f t="shared" si="197"/>
        <v>0</v>
      </c>
      <c r="C1128" t="str">
        <f t="shared" si="196"/>
        <v>0</v>
      </c>
      <c r="D1128" t="str">
        <f t="shared" si="196"/>
        <v>0</v>
      </c>
      <c r="E1128" t="str">
        <f t="shared" si="196"/>
        <v>0</v>
      </c>
      <c r="F1128" t="str">
        <f t="shared" si="196"/>
        <v>1</v>
      </c>
      <c r="G1128" t="str">
        <f t="shared" si="196"/>
        <v>0</v>
      </c>
      <c r="H1128" t="str">
        <f t="shared" si="196"/>
        <v>0</v>
      </c>
      <c r="I1128" t="str">
        <f t="shared" si="196"/>
        <v>0</v>
      </c>
      <c r="J1128" t="str">
        <f t="shared" si="196"/>
        <v>0</v>
      </c>
      <c r="K1128" t="str">
        <f t="shared" si="196"/>
        <v>1</v>
      </c>
      <c r="L1128" t="str">
        <f t="shared" si="196"/>
        <v>0</v>
      </c>
      <c r="M1128" t="str">
        <f t="shared" si="196"/>
        <v>0</v>
      </c>
      <c r="N1128" t="str">
        <f t="shared" si="196"/>
        <v>0</v>
      </c>
      <c r="O1128" t="str">
        <f t="shared" si="196"/>
        <v>1</v>
      </c>
      <c r="P1128" t="str">
        <f t="shared" si="196"/>
        <v>0</v>
      </c>
      <c r="Q1128" t="str">
        <f t="shared" si="196"/>
        <v>0</v>
      </c>
      <c r="S1128" t="str">
        <f>M1133</f>
        <v>11000110</v>
      </c>
    </row>
    <row r="1129" spans="1:19">
      <c r="A1129" s="1" t="s">
        <v>8</v>
      </c>
      <c r="B1129" t="str">
        <f t="shared" si="197"/>
        <v>0</v>
      </c>
      <c r="C1129" t="str">
        <f t="shared" si="196"/>
        <v>0</v>
      </c>
      <c r="D1129" t="str">
        <f t="shared" si="196"/>
        <v>0</v>
      </c>
      <c r="E1129" t="str">
        <f t="shared" si="196"/>
        <v>0</v>
      </c>
      <c r="F1129" t="str">
        <f t="shared" si="196"/>
        <v>1</v>
      </c>
      <c r="G1129" t="str">
        <f t="shared" si="196"/>
        <v>1</v>
      </c>
      <c r="H1129" t="str">
        <f t="shared" si="196"/>
        <v>1</v>
      </c>
      <c r="I1129" t="str">
        <f t="shared" si="196"/>
        <v>1</v>
      </c>
      <c r="J1129" t="str">
        <f t="shared" si="196"/>
        <v>1</v>
      </c>
      <c r="K1129" t="str">
        <f t="shared" si="196"/>
        <v>1</v>
      </c>
      <c r="L1129" t="str">
        <f t="shared" si="196"/>
        <v>1</v>
      </c>
      <c r="M1129" t="str">
        <f t="shared" si="196"/>
        <v>1</v>
      </c>
      <c r="N1129" t="str">
        <f t="shared" si="196"/>
        <v>1</v>
      </c>
      <c r="O1129" t="str">
        <f t="shared" si="196"/>
        <v>1</v>
      </c>
      <c r="P1129" t="str">
        <f t="shared" si="196"/>
        <v>0</v>
      </c>
      <c r="Q1129" t="str">
        <f t="shared" si="196"/>
        <v>0</v>
      </c>
      <c r="S1129" t="str">
        <f>L1133</f>
        <v>11000110</v>
      </c>
    </row>
    <row r="1130" spans="1:19">
      <c r="A1130" s="1" t="s">
        <v>159</v>
      </c>
      <c r="B1130" t="str">
        <f t="shared" si="197"/>
        <v>0</v>
      </c>
      <c r="C1130" t="str">
        <f t="shared" si="196"/>
        <v>0</v>
      </c>
      <c r="D1130" t="str">
        <f t="shared" si="196"/>
        <v>0</v>
      </c>
      <c r="E1130" t="str">
        <f t="shared" si="196"/>
        <v>0</v>
      </c>
      <c r="F1130" t="str">
        <f t="shared" si="196"/>
        <v>0</v>
      </c>
      <c r="G1130" t="str">
        <f t="shared" si="196"/>
        <v>1</v>
      </c>
      <c r="H1130" t="str">
        <f t="shared" si="196"/>
        <v>1</v>
      </c>
      <c r="I1130" t="str">
        <f t="shared" si="196"/>
        <v>1</v>
      </c>
      <c r="J1130" t="str">
        <f t="shared" si="196"/>
        <v>1</v>
      </c>
      <c r="K1130" t="str">
        <f t="shared" si="196"/>
        <v>0</v>
      </c>
      <c r="L1130" t="str">
        <f t="shared" si="196"/>
        <v>1</v>
      </c>
      <c r="M1130" t="str">
        <f t="shared" si="196"/>
        <v>1</v>
      </c>
      <c r="N1130" t="str">
        <f t="shared" si="196"/>
        <v>1</v>
      </c>
      <c r="O1130" t="str">
        <f t="shared" si="196"/>
        <v>0</v>
      </c>
      <c r="P1130" t="str">
        <f t="shared" si="196"/>
        <v>0</v>
      </c>
      <c r="Q1130" t="str">
        <f t="shared" si="196"/>
        <v>0</v>
      </c>
      <c r="S1130" t="str">
        <f>K1133</f>
        <v>01111100</v>
      </c>
    </row>
    <row r="1131" spans="1:19">
      <c r="A1131" s="1" t="s">
        <v>1</v>
      </c>
      <c r="B1131" t="str">
        <f t="shared" si="197"/>
        <v>0</v>
      </c>
      <c r="C1131" t="str">
        <f t="shared" si="196"/>
        <v>0</v>
      </c>
      <c r="D1131" t="str">
        <f t="shared" si="196"/>
        <v>0</v>
      </c>
      <c r="E1131" t="str">
        <f t="shared" si="196"/>
        <v>0</v>
      </c>
      <c r="F1131" t="str">
        <f t="shared" si="196"/>
        <v>0</v>
      </c>
      <c r="G1131" t="str">
        <f t="shared" si="196"/>
        <v>0</v>
      </c>
      <c r="H1131" t="str">
        <f t="shared" si="196"/>
        <v>0</v>
      </c>
      <c r="I1131" t="str">
        <f t="shared" si="196"/>
        <v>0</v>
      </c>
      <c r="J1131" t="str">
        <f t="shared" si="196"/>
        <v>0</v>
      </c>
      <c r="K1131" t="str">
        <f t="shared" si="196"/>
        <v>0</v>
      </c>
      <c r="L1131" t="str">
        <f t="shared" si="196"/>
        <v>0</v>
      </c>
      <c r="M1131" t="str">
        <f t="shared" si="196"/>
        <v>0</v>
      </c>
      <c r="N1131" t="str">
        <f t="shared" si="196"/>
        <v>0</v>
      </c>
      <c r="O1131" t="str">
        <f t="shared" si="196"/>
        <v>0</v>
      </c>
      <c r="P1131" t="str">
        <f t="shared" si="196"/>
        <v>0</v>
      </c>
      <c r="Q1131" t="str">
        <f t="shared" si="196"/>
        <v>0</v>
      </c>
      <c r="S1131" t="str">
        <f>J1133</f>
        <v>11000110</v>
      </c>
    </row>
    <row r="1132" spans="1:19">
      <c r="B1132" t="str">
        <f t="shared" si="197"/>
        <v/>
      </c>
      <c r="C1132" t="str">
        <f t="shared" si="196"/>
        <v/>
      </c>
      <c r="D1132" t="str">
        <f t="shared" si="196"/>
        <v/>
      </c>
      <c r="E1132" t="str">
        <f t="shared" si="196"/>
        <v/>
      </c>
      <c r="F1132" t="str">
        <f t="shared" si="196"/>
        <v/>
      </c>
      <c r="G1132" t="str">
        <f t="shared" si="196"/>
        <v/>
      </c>
      <c r="H1132" t="str">
        <f t="shared" si="196"/>
        <v/>
      </c>
      <c r="I1132" t="str">
        <f t="shared" si="196"/>
        <v/>
      </c>
      <c r="J1132" t="str">
        <f t="shared" si="196"/>
        <v/>
      </c>
      <c r="K1132" t="str">
        <f t="shared" si="196"/>
        <v/>
      </c>
      <c r="L1132" t="str">
        <f t="shared" si="196"/>
        <v/>
      </c>
      <c r="M1132" t="str">
        <f t="shared" si="196"/>
        <v/>
      </c>
      <c r="N1132" t="str">
        <f t="shared" si="196"/>
        <v/>
      </c>
      <c r="O1132" t="str">
        <f t="shared" si="196"/>
        <v/>
      </c>
      <c r="P1132" t="str">
        <f t="shared" si="196"/>
        <v/>
      </c>
      <c r="Q1132" t="str">
        <f t="shared" si="196"/>
        <v/>
      </c>
      <c r="S1132" t="str">
        <f>I1133</f>
        <v>11000110</v>
      </c>
    </row>
    <row r="1133" spans="1:19">
      <c r="B1133" t="str">
        <f t="shared" ref="B1133:N1133" si="198">B1124&amp;B1125&amp;B1126&amp;B1127&amp;B1128&amp;B1129&amp;B1130&amp;B1131</f>
        <v>00000000</v>
      </c>
      <c r="C1133" t="str">
        <f t="shared" si="198"/>
        <v>00000000</v>
      </c>
      <c r="D1133" t="str">
        <f t="shared" si="198"/>
        <v>00000000</v>
      </c>
      <c r="E1133" t="str">
        <f t="shared" si="198"/>
        <v>00000000</v>
      </c>
      <c r="F1133" t="str">
        <f t="shared" si="198"/>
        <v>01111100</v>
      </c>
      <c r="G1133" t="str">
        <f t="shared" si="198"/>
        <v>11000110</v>
      </c>
      <c r="H1133" t="str">
        <f t="shared" si="198"/>
        <v>11000110</v>
      </c>
      <c r="I1133" t="str">
        <f t="shared" si="198"/>
        <v>11000110</v>
      </c>
      <c r="J1133" t="str">
        <f t="shared" si="198"/>
        <v>11000110</v>
      </c>
      <c r="K1133" t="str">
        <f t="shared" si="198"/>
        <v>01111100</v>
      </c>
      <c r="L1133" t="str">
        <f t="shared" si="198"/>
        <v>11000110</v>
      </c>
      <c r="M1133" t="str">
        <f t="shared" si="198"/>
        <v>11000110</v>
      </c>
      <c r="N1133" t="str">
        <f t="shared" si="198"/>
        <v>11000110</v>
      </c>
      <c r="O1133" t="str">
        <f>O1124&amp;O1125&amp;O1126&amp;O1127&amp;O1128&amp;O1129&amp;O1130&amp;O1131</f>
        <v>01111100</v>
      </c>
      <c r="P1133" t="str">
        <f t="shared" ref="P1133:Q1133" si="199">P1124&amp;P1125&amp;P1126&amp;P1127&amp;P1128&amp;P1129&amp;P1130&amp;P1131</f>
        <v>00000000</v>
      </c>
      <c r="Q1133" t="str">
        <f t="shared" si="199"/>
        <v>00000000</v>
      </c>
      <c r="S1133" t="str">
        <f>H1133</f>
        <v>11000110</v>
      </c>
    </row>
    <row r="1134" spans="1:19">
      <c r="B1134" t="str">
        <f t="shared" si="197"/>
        <v/>
      </c>
      <c r="C1134" t="str">
        <f t="shared" si="196"/>
        <v/>
      </c>
      <c r="D1134" t="str">
        <f t="shared" si="196"/>
        <v/>
      </c>
      <c r="E1134" t="str">
        <f t="shared" si="196"/>
        <v/>
      </c>
      <c r="F1134" t="str">
        <f t="shared" si="196"/>
        <v/>
      </c>
      <c r="G1134" t="str">
        <f t="shared" si="196"/>
        <v/>
      </c>
      <c r="H1134" t="str">
        <f t="shared" ref="C1134:Q1197" si="200">MID($A1134,H$1,1)</f>
        <v/>
      </c>
      <c r="I1134" t="str">
        <f t="shared" si="200"/>
        <v/>
      </c>
      <c r="J1134" t="str">
        <f t="shared" si="200"/>
        <v/>
      </c>
      <c r="K1134" t="str">
        <f t="shared" si="200"/>
        <v/>
      </c>
      <c r="L1134" t="str">
        <f t="shared" si="200"/>
        <v/>
      </c>
      <c r="M1134" t="str">
        <f t="shared" si="200"/>
        <v/>
      </c>
      <c r="N1134" t="str">
        <f t="shared" si="200"/>
        <v/>
      </c>
      <c r="O1134" t="str">
        <f t="shared" si="200"/>
        <v/>
      </c>
      <c r="P1134" t="str">
        <f t="shared" si="200"/>
        <v/>
      </c>
      <c r="Q1134" t="str">
        <f t="shared" si="200"/>
        <v/>
      </c>
      <c r="S1134" t="str">
        <f>G1133</f>
        <v>11000110</v>
      </c>
    </row>
    <row r="1135" spans="1:19">
      <c r="B1135" t="str">
        <f t="shared" si="197"/>
        <v/>
      </c>
      <c r="C1135" t="str">
        <f t="shared" si="200"/>
        <v/>
      </c>
      <c r="D1135" t="str">
        <f t="shared" si="200"/>
        <v/>
      </c>
      <c r="E1135" t="str">
        <f t="shared" si="200"/>
        <v/>
      </c>
      <c r="F1135" t="str">
        <f t="shared" si="200"/>
        <v/>
      </c>
      <c r="G1135" t="str">
        <f t="shared" si="200"/>
        <v/>
      </c>
      <c r="H1135" t="str">
        <f t="shared" si="200"/>
        <v/>
      </c>
      <c r="I1135" t="str">
        <f t="shared" si="200"/>
        <v/>
      </c>
      <c r="J1135" t="str">
        <f t="shared" si="200"/>
        <v/>
      </c>
      <c r="K1135" t="str">
        <f t="shared" si="200"/>
        <v/>
      </c>
      <c r="L1135" t="str">
        <f t="shared" si="200"/>
        <v/>
      </c>
      <c r="M1135" t="str">
        <f t="shared" si="200"/>
        <v/>
      </c>
      <c r="N1135" t="str">
        <f t="shared" si="200"/>
        <v/>
      </c>
      <c r="O1135" t="str">
        <f t="shared" si="200"/>
        <v/>
      </c>
      <c r="P1135" t="str">
        <f t="shared" si="200"/>
        <v/>
      </c>
      <c r="Q1135" t="str">
        <f t="shared" si="200"/>
        <v/>
      </c>
      <c r="S1135" t="str">
        <f>F1133</f>
        <v>01111100</v>
      </c>
    </row>
    <row r="1136" spans="1:19">
      <c r="B1136" t="str">
        <f t="shared" si="197"/>
        <v/>
      </c>
      <c r="C1136" t="str">
        <f t="shared" si="200"/>
        <v/>
      </c>
      <c r="D1136" t="str">
        <f t="shared" si="200"/>
        <v/>
      </c>
      <c r="E1136" t="str">
        <f t="shared" si="200"/>
        <v/>
      </c>
      <c r="F1136" t="str">
        <f t="shared" si="200"/>
        <v/>
      </c>
      <c r="G1136" t="str">
        <f t="shared" si="200"/>
        <v/>
      </c>
      <c r="H1136" t="str">
        <f t="shared" si="200"/>
        <v/>
      </c>
      <c r="I1136" t="str">
        <f t="shared" si="200"/>
        <v/>
      </c>
      <c r="J1136" t="str">
        <f t="shared" si="200"/>
        <v/>
      </c>
      <c r="K1136" t="str">
        <f t="shared" si="200"/>
        <v/>
      </c>
      <c r="L1136" t="str">
        <f t="shared" si="200"/>
        <v/>
      </c>
      <c r="M1136" t="str">
        <f t="shared" si="200"/>
        <v/>
      </c>
      <c r="N1136" t="str">
        <f t="shared" si="200"/>
        <v/>
      </c>
      <c r="O1136" t="str">
        <f t="shared" si="200"/>
        <v/>
      </c>
      <c r="P1136" t="str">
        <f t="shared" si="200"/>
        <v/>
      </c>
      <c r="Q1136" t="str">
        <f t="shared" si="200"/>
        <v/>
      </c>
      <c r="S1136" t="str">
        <f>E1133</f>
        <v>00000000</v>
      </c>
    </row>
    <row r="1137" spans="1:19">
      <c r="B1137" t="str">
        <f t="shared" si="197"/>
        <v/>
      </c>
      <c r="C1137" t="str">
        <f t="shared" si="200"/>
        <v/>
      </c>
      <c r="D1137" t="str">
        <f t="shared" si="200"/>
        <v/>
      </c>
      <c r="E1137" t="str">
        <f t="shared" si="200"/>
        <v/>
      </c>
      <c r="F1137" t="str">
        <f t="shared" si="200"/>
        <v/>
      </c>
      <c r="G1137" t="str">
        <f t="shared" si="200"/>
        <v/>
      </c>
      <c r="H1137" t="str">
        <f t="shared" si="200"/>
        <v/>
      </c>
      <c r="I1137" t="str">
        <f t="shared" si="200"/>
        <v/>
      </c>
      <c r="J1137" t="str">
        <f t="shared" si="200"/>
        <v/>
      </c>
      <c r="K1137" t="str">
        <f t="shared" si="200"/>
        <v/>
      </c>
      <c r="L1137" t="str">
        <f t="shared" si="200"/>
        <v/>
      </c>
      <c r="M1137" t="str">
        <f t="shared" si="200"/>
        <v/>
      </c>
      <c r="N1137" t="str">
        <f t="shared" si="200"/>
        <v/>
      </c>
      <c r="O1137" t="str">
        <f t="shared" si="200"/>
        <v/>
      </c>
      <c r="P1137" t="str">
        <f t="shared" si="200"/>
        <v/>
      </c>
      <c r="Q1137" t="str">
        <f t="shared" si="200"/>
        <v/>
      </c>
      <c r="S1137" t="str">
        <f>D1133</f>
        <v>00000000</v>
      </c>
    </row>
    <row r="1138" spans="1:19">
      <c r="B1138" t="str">
        <f t="shared" si="197"/>
        <v/>
      </c>
      <c r="C1138" t="str">
        <f t="shared" si="200"/>
        <v/>
      </c>
      <c r="D1138" t="str">
        <f t="shared" si="200"/>
        <v/>
      </c>
      <c r="E1138" t="str">
        <f t="shared" si="200"/>
        <v/>
      </c>
      <c r="F1138" t="str">
        <f t="shared" si="200"/>
        <v/>
      </c>
      <c r="G1138" t="str">
        <f t="shared" si="200"/>
        <v/>
      </c>
      <c r="H1138" t="str">
        <f t="shared" si="200"/>
        <v/>
      </c>
      <c r="I1138" t="str">
        <f t="shared" si="200"/>
        <v/>
      </c>
      <c r="J1138" t="str">
        <f t="shared" si="200"/>
        <v/>
      </c>
      <c r="K1138" t="str">
        <f t="shared" si="200"/>
        <v/>
      </c>
      <c r="L1138" t="str">
        <f t="shared" si="200"/>
        <v/>
      </c>
      <c r="M1138" t="str">
        <f t="shared" si="200"/>
        <v/>
      </c>
      <c r="N1138" t="str">
        <f t="shared" si="200"/>
        <v/>
      </c>
      <c r="O1138" t="str">
        <f t="shared" si="200"/>
        <v/>
      </c>
      <c r="P1138" t="str">
        <f t="shared" si="200"/>
        <v/>
      </c>
      <c r="Q1138" t="str">
        <f t="shared" si="200"/>
        <v/>
      </c>
      <c r="S1138" t="str">
        <f>C1133</f>
        <v>00000000</v>
      </c>
    </row>
    <row r="1139" spans="1:19">
      <c r="B1139" t="str">
        <f t="shared" si="197"/>
        <v/>
      </c>
      <c r="C1139" t="str">
        <f t="shared" si="200"/>
        <v/>
      </c>
      <c r="D1139" t="str">
        <f t="shared" si="200"/>
        <v/>
      </c>
      <c r="E1139" t="str">
        <f t="shared" si="200"/>
        <v/>
      </c>
      <c r="F1139" t="str">
        <f t="shared" si="200"/>
        <v/>
      </c>
      <c r="G1139" t="str">
        <f t="shared" si="200"/>
        <v/>
      </c>
      <c r="H1139" t="str">
        <f t="shared" si="200"/>
        <v/>
      </c>
      <c r="I1139" t="str">
        <f t="shared" si="200"/>
        <v/>
      </c>
      <c r="J1139" t="str">
        <f t="shared" si="200"/>
        <v/>
      </c>
      <c r="K1139" t="str">
        <f t="shared" si="200"/>
        <v/>
      </c>
      <c r="L1139" t="str">
        <f t="shared" si="200"/>
        <v/>
      </c>
      <c r="M1139" t="str">
        <f t="shared" si="200"/>
        <v/>
      </c>
      <c r="N1139" t="str">
        <f t="shared" si="200"/>
        <v/>
      </c>
      <c r="O1139" t="str">
        <f t="shared" si="200"/>
        <v/>
      </c>
      <c r="P1139" t="str">
        <f t="shared" si="200"/>
        <v/>
      </c>
      <c r="Q1139" t="str">
        <f t="shared" si="200"/>
        <v/>
      </c>
      <c r="S1139" t="str">
        <f>B1133</f>
        <v>00000000</v>
      </c>
    </row>
    <row r="1140" spans="1:19">
      <c r="B1140" t="str">
        <f t="shared" si="197"/>
        <v/>
      </c>
      <c r="C1140" t="str">
        <f t="shared" si="200"/>
        <v/>
      </c>
      <c r="D1140" t="str">
        <f t="shared" si="200"/>
        <v/>
      </c>
      <c r="E1140" t="str">
        <f t="shared" si="200"/>
        <v/>
      </c>
      <c r="F1140" t="str">
        <f t="shared" si="200"/>
        <v/>
      </c>
      <c r="G1140" t="str">
        <f t="shared" si="200"/>
        <v/>
      </c>
      <c r="H1140" t="str">
        <f t="shared" si="200"/>
        <v/>
      </c>
      <c r="I1140" t="str">
        <f t="shared" si="200"/>
        <v/>
      </c>
      <c r="J1140" t="str">
        <f t="shared" si="200"/>
        <v/>
      </c>
      <c r="K1140" t="str">
        <f t="shared" si="200"/>
        <v/>
      </c>
      <c r="L1140" t="str">
        <f t="shared" si="200"/>
        <v/>
      </c>
      <c r="M1140" t="str">
        <f t="shared" si="200"/>
        <v/>
      </c>
      <c r="N1140" t="str">
        <f t="shared" si="200"/>
        <v/>
      </c>
      <c r="O1140" t="str">
        <f t="shared" si="200"/>
        <v/>
      </c>
      <c r="P1140" t="str">
        <f t="shared" si="200"/>
        <v/>
      </c>
      <c r="Q1140" t="str">
        <f t="shared" si="200"/>
        <v/>
      </c>
    </row>
    <row r="1141" spans="1:19">
      <c r="B1141" t="str">
        <f t="shared" si="197"/>
        <v/>
      </c>
      <c r="C1141" t="str">
        <f t="shared" si="200"/>
        <v/>
      </c>
      <c r="D1141" t="str">
        <f t="shared" si="200"/>
        <v/>
      </c>
      <c r="E1141" t="str">
        <f t="shared" si="200"/>
        <v/>
      </c>
      <c r="F1141" t="str">
        <f t="shared" si="200"/>
        <v/>
      </c>
      <c r="G1141" t="str">
        <f t="shared" si="200"/>
        <v/>
      </c>
      <c r="H1141" t="str">
        <f t="shared" si="200"/>
        <v/>
      </c>
      <c r="I1141" t="str">
        <f t="shared" si="200"/>
        <v/>
      </c>
      <c r="J1141" t="str">
        <f t="shared" si="200"/>
        <v/>
      </c>
      <c r="K1141" t="str">
        <f t="shared" si="200"/>
        <v/>
      </c>
      <c r="L1141" t="str">
        <f t="shared" si="200"/>
        <v/>
      </c>
      <c r="M1141" t="str">
        <f t="shared" si="200"/>
        <v/>
      </c>
      <c r="N1141" t="str">
        <f t="shared" si="200"/>
        <v/>
      </c>
      <c r="O1141" t="str">
        <f t="shared" si="200"/>
        <v/>
      </c>
      <c r="P1141" t="str">
        <f t="shared" si="200"/>
        <v/>
      </c>
      <c r="Q1141" t="str">
        <f t="shared" si="200"/>
        <v/>
      </c>
    </row>
    <row r="1142" spans="1:19">
      <c r="B1142" t="str">
        <f t="shared" si="197"/>
        <v/>
      </c>
      <c r="C1142" t="str">
        <f t="shared" si="200"/>
        <v/>
      </c>
      <c r="D1142" t="str">
        <f t="shared" si="200"/>
        <v/>
      </c>
      <c r="E1142" t="str">
        <f t="shared" si="200"/>
        <v/>
      </c>
      <c r="F1142" t="str">
        <f t="shared" si="200"/>
        <v/>
      </c>
      <c r="G1142" t="str">
        <f t="shared" si="200"/>
        <v/>
      </c>
      <c r="H1142" t="str">
        <f t="shared" si="200"/>
        <v/>
      </c>
      <c r="I1142" t="str">
        <f t="shared" si="200"/>
        <v/>
      </c>
      <c r="J1142" t="str">
        <f t="shared" si="200"/>
        <v/>
      </c>
      <c r="K1142" t="str">
        <f t="shared" si="200"/>
        <v/>
      </c>
      <c r="L1142" t="str">
        <f t="shared" si="200"/>
        <v/>
      </c>
      <c r="M1142" t="str">
        <f t="shared" si="200"/>
        <v/>
      </c>
      <c r="N1142" t="str">
        <f t="shared" si="200"/>
        <v/>
      </c>
      <c r="O1142" t="str">
        <f t="shared" si="200"/>
        <v/>
      </c>
      <c r="P1142" t="str">
        <f t="shared" si="200"/>
        <v/>
      </c>
      <c r="Q1142" t="str">
        <f t="shared" si="200"/>
        <v/>
      </c>
    </row>
    <row r="1143" spans="1:19">
      <c r="A1143" s="1" t="s">
        <v>175</v>
      </c>
      <c r="B1143" t="str">
        <f t="shared" si="197"/>
        <v>/</v>
      </c>
      <c r="C1143" t="str">
        <f t="shared" si="200"/>
        <v>/</v>
      </c>
      <c r="D1143" t="str">
        <f t="shared" si="200"/>
        <v xml:space="preserve"> </v>
      </c>
      <c r="E1143" t="str">
        <f t="shared" si="200"/>
        <v>C</v>
      </c>
      <c r="F1143" t="str">
        <f t="shared" si="200"/>
        <v>h</v>
      </c>
      <c r="G1143" t="str">
        <f t="shared" si="200"/>
        <v>a</v>
      </c>
      <c r="H1143" t="str">
        <f t="shared" si="200"/>
        <v>r</v>
      </c>
      <c r="I1143" t="str">
        <f t="shared" si="200"/>
        <v xml:space="preserve"> </v>
      </c>
      <c r="J1143" t="str">
        <f t="shared" si="200"/>
        <v>5</v>
      </c>
      <c r="K1143" t="str">
        <f t="shared" si="200"/>
        <v>7</v>
      </c>
      <c r="L1143" t="str">
        <f t="shared" si="200"/>
        <v/>
      </c>
      <c r="M1143" t="str">
        <f t="shared" si="200"/>
        <v/>
      </c>
      <c r="N1143" t="str">
        <f t="shared" si="200"/>
        <v/>
      </c>
      <c r="O1143" t="str">
        <f t="shared" si="200"/>
        <v/>
      </c>
      <c r="P1143" t="str">
        <f t="shared" si="200"/>
        <v/>
      </c>
      <c r="Q1143" t="str">
        <f t="shared" si="200"/>
        <v/>
      </c>
      <c r="S1143" t="str">
        <f>A1143</f>
        <v>// Char 57</v>
      </c>
    </row>
    <row r="1144" spans="1:19">
      <c r="A1144" s="1" t="s">
        <v>77</v>
      </c>
      <c r="B1144" t="str">
        <f t="shared" si="197"/>
        <v>0</v>
      </c>
      <c r="C1144" t="str">
        <f t="shared" si="200"/>
        <v>0</v>
      </c>
      <c r="D1144" t="str">
        <f t="shared" si="200"/>
        <v>0</v>
      </c>
      <c r="E1144" t="str">
        <f t="shared" si="200"/>
        <v>0</v>
      </c>
      <c r="F1144" t="str">
        <f t="shared" si="200"/>
        <v>0</v>
      </c>
      <c r="G1144" t="str">
        <f t="shared" si="200"/>
        <v>0</v>
      </c>
      <c r="H1144" t="str">
        <f t="shared" si="200"/>
        <v>0</v>
      </c>
      <c r="I1144" t="str">
        <f t="shared" si="200"/>
        <v>0</v>
      </c>
      <c r="J1144" t="str">
        <f t="shared" si="200"/>
        <v>0</v>
      </c>
      <c r="K1144" t="str">
        <f t="shared" si="200"/>
        <v>0</v>
      </c>
      <c r="L1144" t="str">
        <f t="shared" si="200"/>
        <v>1</v>
      </c>
      <c r="M1144" t="str">
        <f t="shared" si="200"/>
        <v>1</v>
      </c>
      <c r="N1144" t="str">
        <f t="shared" si="200"/>
        <v>1</v>
      </c>
      <c r="O1144" t="str">
        <f t="shared" si="200"/>
        <v>0</v>
      </c>
      <c r="P1144" t="str">
        <f t="shared" si="200"/>
        <v>0</v>
      </c>
      <c r="Q1144" t="str">
        <f t="shared" si="200"/>
        <v>0</v>
      </c>
      <c r="S1144" t="str">
        <f>Q1153</f>
        <v>00000000</v>
      </c>
    </row>
    <row r="1145" spans="1:19">
      <c r="A1145" s="1" t="s">
        <v>129</v>
      </c>
      <c r="B1145" t="str">
        <f t="shared" si="197"/>
        <v>0</v>
      </c>
      <c r="C1145" t="str">
        <f t="shared" si="200"/>
        <v>0</v>
      </c>
      <c r="D1145" t="str">
        <f t="shared" si="200"/>
        <v>0</v>
      </c>
      <c r="E1145" t="str">
        <f t="shared" si="200"/>
        <v>0</v>
      </c>
      <c r="F1145" t="str">
        <f t="shared" si="200"/>
        <v>1</v>
      </c>
      <c r="G1145" t="str">
        <f t="shared" si="200"/>
        <v>0</v>
      </c>
      <c r="H1145" t="str">
        <f t="shared" si="200"/>
        <v>0</v>
      </c>
      <c r="I1145" t="str">
        <f t="shared" si="200"/>
        <v>0</v>
      </c>
      <c r="J1145" t="str">
        <f t="shared" si="200"/>
        <v>0</v>
      </c>
      <c r="K1145" t="str">
        <f t="shared" si="200"/>
        <v>1</v>
      </c>
      <c r="L1145" t="str">
        <f t="shared" si="200"/>
        <v>1</v>
      </c>
      <c r="M1145" t="str">
        <f t="shared" si="200"/>
        <v>1</v>
      </c>
      <c r="N1145" t="str">
        <f t="shared" si="200"/>
        <v>1</v>
      </c>
      <c r="O1145" t="str">
        <f t="shared" si="200"/>
        <v>1</v>
      </c>
      <c r="P1145" t="str">
        <f t="shared" si="200"/>
        <v>0</v>
      </c>
      <c r="Q1145" t="str">
        <f t="shared" si="200"/>
        <v>0</v>
      </c>
      <c r="S1145" t="str">
        <f>P1153</f>
        <v>00000000</v>
      </c>
    </row>
    <row r="1146" spans="1:19">
      <c r="A1146" s="1" t="s">
        <v>118</v>
      </c>
      <c r="B1146" t="str">
        <f t="shared" si="197"/>
        <v>0</v>
      </c>
      <c r="C1146" t="str">
        <f t="shared" si="200"/>
        <v>0</v>
      </c>
      <c r="D1146" t="str">
        <f t="shared" si="200"/>
        <v>0</v>
      </c>
      <c r="E1146" t="str">
        <f t="shared" si="200"/>
        <v>0</v>
      </c>
      <c r="F1146" t="str">
        <f t="shared" si="200"/>
        <v>1</v>
      </c>
      <c r="G1146" t="str">
        <f t="shared" si="200"/>
        <v>0</v>
      </c>
      <c r="H1146" t="str">
        <f t="shared" si="200"/>
        <v>0</v>
      </c>
      <c r="I1146" t="str">
        <f t="shared" si="200"/>
        <v>0</v>
      </c>
      <c r="J1146" t="str">
        <f t="shared" si="200"/>
        <v>0</v>
      </c>
      <c r="K1146" t="str">
        <f t="shared" si="200"/>
        <v>1</v>
      </c>
      <c r="L1146" t="str">
        <f t="shared" si="200"/>
        <v>0</v>
      </c>
      <c r="M1146" t="str">
        <f t="shared" si="200"/>
        <v>0</v>
      </c>
      <c r="N1146" t="str">
        <f t="shared" si="200"/>
        <v>0</v>
      </c>
      <c r="O1146" t="str">
        <f t="shared" si="200"/>
        <v>1</v>
      </c>
      <c r="P1146" t="str">
        <f t="shared" si="200"/>
        <v>0</v>
      </c>
      <c r="Q1146" t="str">
        <f t="shared" si="200"/>
        <v>0</v>
      </c>
      <c r="S1146" t="str">
        <f>O1153</f>
        <v>01111100</v>
      </c>
    </row>
    <row r="1147" spans="1:19">
      <c r="A1147" s="1" t="s">
        <v>118</v>
      </c>
      <c r="B1147" t="str">
        <f t="shared" si="197"/>
        <v>0</v>
      </c>
      <c r="C1147" t="str">
        <f t="shared" si="200"/>
        <v>0</v>
      </c>
      <c r="D1147" t="str">
        <f t="shared" si="200"/>
        <v>0</v>
      </c>
      <c r="E1147" t="str">
        <f t="shared" si="200"/>
        <v>0</v>
      </c>
      <c r="F1147" t="str">
        <f t="shared" si="200"/>
        <v>1</v>
      </c>
      <c r="G1147" t="str">
        <f t="shared" si="200"/>
        <v>0</v>
      </c>
      <c r="H1147" t="str">
        <f t="shared" si="200"/>
        <v>0</v>
      </c>
      <c r="I1147" t="str">
        <f t="shared" si="200"/>
        <v>0</v>
      </c>
      <c r="J1147" t="str">
        <f t="shared" si="200"/>
        <v>0</v>
      </c>
      <c r="K1147" t="str">
        <f t="shared" si="200"/>
        <v>1</v>
      </c>
      <c r="L1147" t="str">
        <f t="shared" si="200"/>
        <v>0</v>
      </c>
      <c r="M1147" t="str">
        <f t="shared" si="200"/>
        <v>0</v>
      </c>
      <c r="N1147" t="str">
        <f t="shared" si="200"/>
        <v>0</v>
      </c>
      <c r="O1147" t="str">
        <f t="shared" si="200"/>
        <v>1</v>
      </c>
      <c r="P1147" t="str">
        <f t="shared" si="200"/>
        <v>0</v>
      </c>
      <c r="Q1147" t="str">
        <f t="shared" si="200"/>
        <v>0</v>
      </c>
      <c r="S1147" t="str">
        <f>N1153</f>
        <v>11000110</v>
      </c>
    </row>
    <row r="1148" spans="1:19">
      <c r="A1148" s="1" t="s">
        <v>176</v>
      </c>
      <c r="B1148" t="str">
        <f t="shared" si="197"/>
        <v>0</v>
      </c>
      <c r="C1148" t="str">
        <f t="shared" si="200"/>
        <v>0</v>
      </c>
      <c r="D1148" t="str">
        <f t="shared" si="200"/>
        <v>0</v>
      </c>
      <c r="E1148" t="str">
        <f t="shared" si="200"/>
        <v>0</v>
      </c>
      <c r="F1148" t="str">
        <f t="shared" si="200"/>
        <v>1</v>
      </c>
      <c r="G1148" t="str">
        <f t="shared" si="200"/>
        <v>1</v>
      </c>
      <c r="H1148" t="str">
        <f t="shared" si="200"/>
        <v>0</v>
      </c>
      <c r="I1148" t="str">
        <f t="shared" si="200"/>
        <v>0</v>
      </c>
      <c r="J1148" t="str">
        <f t="shared" si="200"/>
        <v>0</v>
      </c>
      <c r="K1148" t="str">
        <f t="shared" si="200"/>
        <v>1</v>
      </c>
      <c r="L1148" t="str">
        <f t="shared" si="200"/>
        <v>0</v>
      </c>
      <c r="M1148" t="str">
        <f t="shared" si="200"/>
        <v>0</v>
      </c>
      <c r="N1148" t="str">
        <f t="shared" si="200"/>
        <v>0</v>
      </c>
      <c r="O1148" t="str">
        <f t="shared" si="200"/>
        <v>1</v>
      </c>
      <c r="P1148" t="str">
        <f t="shared" si="200"/>
        <v>0</v>
      </c>
      <c r="Q1148" t="str">
        <f t="shared" si="200"/>
        <v>0</v>
      </c>
      <c r="S1148" t="str">
        <f>M1153</f>
        <v>11000110</v>
      </c>
    </row>
    <row r="1149" spans="1:19">
      <c r="A1149" s="1" t="s">
        <v>54</v>
      </c>
      <c r="B1149" t="str">
        <f t="shared" si="197"/>
        <v>0</v>
      </c>
      <c r="C1149" t="str">
        <f t="shared" si="200"/>
        <v>0</v>
      </c>
      <c r="D1149" t="str">
        <f t="shared" si="200"/>
        <v>0</v>
      </c>
      <c r="E1149" t="str">
        <f t="shared" si="200"/>
        <v>0</v>
      </c>
      <c r="F1149" t="str">
        <f t="shared" si="200"/>
        <v>0</v>
      </c>
      <c r="G1149" t="str">
        <f t="shared" si="200"/>
        <v>1</v>
      </c>
      <c r="H1149" t="str">
        <f t="shared" si="200"/>
        <v>1</v>
      </c>
      <c r="I1149" t="str">
        <f t="shared" si="200"/>
        <v>1</v>
      </c>
      <c r="J1149" t="str">
        <f t="shared" si="200"/>
        <v>1</v>
      </c>
      <c r="K1149" t="str">
        <f t="shared" si="200"/>
        <v>1</v>
      </c>
      <c r="L1149" t="str">
        <f t="shared" si="200"/>
        <v>1</v>
      </c>
      <c r="M1149" t="str">
        <f t="shared" si="200"/>
        <v>1</v>
      </c>
      <c r="N1149" t="str">
        <f t="shared" si="200"/>
        <v>1</v>
      </c>
      <c r="O1149" t="str">
        <f t="shared" si="200"/>
        <v>1</v>
      </c>
      <c r="P1149" t="str">
        <f t="shared" si="200"/>
        <v>0</v>
      </c>
      <c r="Q1149" t="str">
        <f t="shared" si="200"/>
        <v>0</v>
      </c>
      <c r="S1149" t="str">
        <f>L1153</f>
        <v>11000110</v>
      </c>
    </row>
    <row r="1150" spans="1:19">
      <c r="A1150" s="1" t="s">
        <v>66</v>
      </c>
      <c r="B1150" t="str">
        <f t="shared" si="197"/>
        <v>0</v>
      </c>
      <c r="C1150" t="str">
        <f t="shared" si="200"/>
        <v>0</v>
      </c>
      <c r="D1150" t="str">
        <f t="shared" si="200"/>
        <v>0</v>
      </c>
      <c r="E1150" t="str">
        <f t="shared" si="200"/>
        <v>0</v>
      </c>
      <c r="F1150" t="str">
        <f t="shared" si="200"/>
        <v>0</v>
      </c>
      <c r="G1150" t="str">
        <f t="shared" si="200"/>
        <v>0</v>
      </c>
      <c r="H1150" t="str">
        <f t="shared" si="200"/>
        <v>1</v>
      </c>
      <c r="I1150" t="str">
        <f t="shared" si="200"/>
        <v>1</v>
      </c>
      <c r="J1150" t="str">
        <f t="shared" si="200"/>
        <v>1</v>
      </c>
      <c r="K1150" t="str">
        <f t="shared" si="200"/>
        <v>1</v>
      </c>
      <c r="L1150" t="str">
        <f t="shared" si="200"/>
        <v>1</v>
      </c>
      <c r="M1150" t="str">
        <f t="shared" si="200"/>
        <v>1</v>
      </c>
      <c r="N1150" t="str">
        <f t="shared" si="200"/>
        <v>1</v>
      </c>
      <c r="O1150" t="str">
        <f t="shared" si="200"/>
        <v>0</v>
      </c>
      <c r="P1150" t="str">
        <f t="shared" si="200"/>
        <v>0</v>
      </c>
      <c r="Q1150" t="str">
        <f t="shared" si="200"/>
        <v>0</v>
      </c>
      <c r="S1150" t="str">
        <f>K1153</f>
        <v>01111110</v>
      </c>
    </row>
    <row r="1151" spans="1:19">
      <c r="A1151" s="1" t="s">
        <v>1</v>
      </c>
      <c r="B1151" t="str">
        <f t="shared" si="197"/>
        <v>0</v>
      </c>
      <c r="C1151" t="str">
        <f t="shared" si="200"/>
        <v>0</v>
      </c>
      <c r="D1151" t="str">
        <f t="shared" si="200"/>
        <v>0</v>
      </c>
      <c r="E1151" t="str">
        <f t="shared" si="200"/>
        <v>0</v>
      </c>
      <c r="F1151" t="str">
        <f t="shared" si="200"/>
        <v>0</v>
      </c>
      <c r="G1151" t="str">
        <f t="shared" si="200"/>
        <v>0</v>
      </c>
      <c r="H1151" t="str">
        <f t="shared" ref="C1151:Q1214" si="201">MID($A1151,H$1,1)</f>
        <v>0</v>
      </c>
      <c r="I1151" t="str">
        <f t="shared" si="201"/>
        <v>0</v>
      </c>
      <c r="J1151" t="str">
        <f t="shared" si="201"/>
        <v>0</v>
      </c>
      <c r="K1151" t="str">
        <f t="shared" si="201"/>
        <v>0</v>
      </c>
      <c r="L1151" t="str">
        <f t="shared" si="201"/>
        <v>0</v>
      </c>
      <c r="M1151" t="str">
        <f t="shared" si="201"/>
        <v>0</v>
      </c>
      <c r="N1151" t="str">
        <f t="shared" si="201"/>
        <v>0</v>
      </c>
      <c r="O1151" t="str">
        <f t="shared" si="201"/>
        <v>0</v>
      </c>
      <c r="P1151" t="str">
        <f t="shared" si="201"/>
        <v>0</v>
      </c>
      <c r="Q1151" t="str">
        <f t="shared" si="201"/>
        <v>0</v>
      </c>
      <c r="S1151" t="str">
        <f>J1153</f>
        <v>00000110</v>
      </c>
    </row>
    <row r="1152" spans="1:19">
      <c r="B1152" t="str">
        <f t="shared" si="197"/>
        <v/>
      </c>
      <c r="C1152" t="str">
        <f t="shared" si="201"/>
        <v/>
      </c>
      <c r="D1152" t="str">
        <f t="shared" si="201"/>
        <v/>
      </c>
      <c r="E1152" t="str">
        <f t="shared" si="201"/>
        <v/>
      </c>
      <c r="F1152" t="str">
        <f t="shared" si="201"/>
        <v/>
      </c>
      <c r="G1152" t="str">
        <f t="shared" si="201"/>
        <v/>
      </c>
      <c r="H1152" t="str">
        <f t="shared" si="201"/>
        <v/>
      </c>
      <c r="I1152" t="str">
        <f t="shared" si="201"/>
        <v/>
      </c>
      <c r="J1152" t="str">
        <f t="shared" si="201"/>
        <v/>
      </c>
      <c r="K1152" t="str">
        <f t="shared" si="201"/>
        <v/>
      </c>
      <c r="L1152" t="str">
        <f t="shared" si="201"/>
        <v/>
      </c>
      <c r="M1152" t="str">
        <f t="shared" si="201"/>
        <v/>
      </c>
      <c r="N1152" t="str">
        <f t="shared" si="201"/>
        <v/>
      </c>
      <c r="O1152" t="str">
        <f t="shared" si="201"/>
        <v/>
      </c>
      <c r="P1152" t="str">
        <f t="shared" si="201"/>
        <v/>
      </c>
      <c r="Q1152" t="str">
        <f t="shared" si="201"/>
        <v/>
      </c>
      <c r="S1152" t="str">
        <f>I1153</f>
        <v>00000110</v>
      </c>
    </row>
    <row r="1153" spans="1:19">
      <c r="B1153" t="str">
        <f t="shared" ref="B1153:N1153" si="202">B1144&amp;B1145&amp;B1146&amp;B1147&amp;B1148&amp;B1149&amp;B1150&amp;B1151</f>
        <v>00000000</v>
      </c>
      <c r="C1153" t="str">
        <f t="shared" si="202"/>
        <v>00000000</v>
      </c>
      <c r="D1153" t="str">
        <f t="shared" si="202"/>
        <v>00000000</v>
      </c>
      <c r="E1153" t="str">
        <f t="shared" si="202"/>
        <v>00000000</v>
      </c>
      <c r="F1153" t="str">
        <f t="shared" si="202"/>
        <v>01111000</v>
      </c>
      <c r="G1153" t="str">
        <f t="shared" si="202"/>
        <v>00001100</v>
      </c>
      <c r="H1153" t="str">
        <f t="shared" si="202"/>
        <v>00000110</v>
      </c>
      <c r="I1153" t="str">
        <f t="shared" si="202"/>
        <v>00000110</v>
      </c>
      <c r="J1153" t="str">
        <f t="shared" si="202"/>
        <v>00000110</v>
      </c>
      <c r="K1153" t="str">
        <f t="shared" si="202"/>
        <v>01111110</v>
      </c>
      <c r="L1153" t="str">
        <f t="shared" si="202"/>
        <v>11000110</v>
      </c>
      <c r="M1153" t="str">
        <f t="shared" si="202"/>
        <v>11000110</v>
      </c>
      <c r="N1153" t="str">
        <f t="shared" si="202"/>
        <v>11000110</v>
      </c>
      <c r="O1153" t="str">
        <f>O1144&amp;O1145&amp;O1146&amp;O1147&amp;O1148&amp;O1149&amp;O1150&amp;O1151</f>
        <v>01111100</v>
      </c>
      <c r="P1153" t="str">
        <f t="shared" ref="P1153:Q1153" si="203">P1144&amp;P1145&amp;P1146&amp;P1147&amp;P1148&amp;P1149&amp;P1150&amp;P1151</f>
        <v>00000000</v>
      </c>
      <c r="Q1153" t="str">
        <f t="shared" si="203"/>
        <v>00000000</v>
      </c>
      <c r="S1153" t="str">
        <f>H1153</f>
        <v>00000110</v>
      </c>
    </row>
    <row r="1154" spans="1:19">
      <c r="B1154" t="str">
        <f t="shared" si="197"/>
        <v/>
      </c>
      <c r="C1154" t="str">
        <f t="shared" si="201"/>
        <v/>
      </c>
      <c r="D1154" t="str">
        <f t="shared" si="201"/>
        <v/>
      </c>
      <c r="E1154" t="str">
        <f t="shared" si="201"/>
        <v/>
      </c>
      <c r="F1154" t="str">
        <f t="shared" si="201"/>
        <v/>
      </c>
      <c r="G1154" t="str">
        <f t="shared" si="201"/>
        <v/>
      </c>
      <c r="H1154" t="str">
        <f t="shared" si="201"/>
        <v/>
      </c>
      <c r="I1154" t="str">
        <f t="shared" si="201"/>
        <v/>
      </c>
      <c r="J1154" t="str">
        <f t="shared" si="201"/>
        <v/>
      </c>
      <c r="K1154" t="str">
        <f t="shared" si="201"/>
        <v/>
      </c>
      <c r="L1154" t="str">
        <f t="shared" si="201"/>
        <v/>
      </c>
      <c r="M1154" t="str">
        <f t="shared" si="201"/>
        <v/>
      </c>
      <c r="N1154" t="str">
        <f t="shared" si="201"/>
        <v/>
      </c>
      <c r="O1154" t="str">
        <f t="shared" si="201"/>
        <v/>
      </c>
      <c r="P1154" t="str">
        <f t="shared" si="201"/>
        <v/>
      </c>
      <c r="Q1154" t="str">
        <f t="shared" si="201"/>
        <v/>
      </c>
      <c r="S1154" t="str">
        <f>G1153</f>
        <v>00001100</v>
      </c>
    </row>
    <row r="1155" spans="1:19">
      <c r="B1155" t="str">
        <f t="shared" si="197"/>
        <v/>
      </c>
      <c r="C1155" t="str">
        <f t="shared" si="201"/>
        <v/>
      </c>
      <c r="D1155" t="str">
        <f t="shared" si="201"/>
        <v/>
      </c>
      <c r="E1155" t="str">
        <f t="shared" si="201"/>
        <v/>
      </c>
      <c r="F1155" t="str">
        <f t="shared" si="201"/>
        <v/>
      </c>
      <c r="G1155" t="str">
        <f t="shared" si="201"/>
        <v/>
      </c>
      <c r="H1155" t="str">
        <f t="shared" si="201"/>
        <v/>
      </c>
      <c r="I1155" t="str">
        <f t="shared" si="201"/>
        <v/>
      </c>
      <c r="J1155" t="str">
        <f t="shared" si="201"/>
        <v/>
      </c>
      <c r="K1155" t="str">
        <f t="shared" si="201"/>
        <v/>
      </c>
      <c r="L1155" t="str">
        <f t="shared" si="201"/>
        <v/>
      </c>
      <c r="M1155" t="str">
        <f t="shared" si="201"/>
        <v/>
      </c>
      <c r="N1155" t="str">
        <f t="shared" si="201"/>
        <v/>
      </c>
      <c r="O1155" t="str">
        <f t="shared" si="201"/>
        <v/>
      </c>
      <c r="P1155" t="str">
        <f t="shared" si="201"/>
        <v/>
      </c>
      <c r="Q1155" t="str">
        <f t="shared" si="201"/>
        <v/>
      </c>
      <c r="S1155" t="str">
        <f>F1153</f>
        <v>01111000</v>
      </c>
    </row>
    <row r="1156" spans="1:19">
      <c r="B1156" t="str">
        <f t="shared" si="197"/>
        <v/>
      </c>
      <c r="C1156" t="str">
        <f t="shared" si="201"/>
        <v/>
      </c>
      <c r="D1156" t="str">
        <f t="shared" si="201"/>
        <v/>
      </c>
      <c r="E1156" t="str">
        <f t="shared" si="201"/>
        <v/>
      </c>
      <c r="F1156" t="str">
        <f t="shared" si="201"/>
        <v/>
      </c>
      <c r="G1156" t="str">
        <f t="shared" si="201"/>
        <v/>
      </c>
      <c r="H1156" t="str">
        <f t="shared" si="201"/>
        <v/>
      </c>
      <c r="I1156" t="str">
        <f t="shared" si="201"/>
        <v/>
      </c>
      <c r="J1156" t="str">
        <f t="shared" si="201"/>
        <v/>
      </c>
      <c r="K1156" t="str">
        <f t="shared" si="201"/>
        <v/>
      </c>
      <c r="L1156" t="str">
        <f t="shared" si="201"/>
        <v/>
      </c>
      <c r="M1156" t="str">
        <f t="shared" si="201"/>
        <v/>
      </c>
      <c r="N1156" t="str">
        <f t="shared" si="201"/>
        <v/>
      </c>
      <c r="O1156" t="str">
        <f t="shared" si="201"/>
        <v/>
      </c>
      <c r="P1156" t="str">
        <f t="shared" si="201"/>
        <v/>
      </c>
      <c r="Q1156" t="str">
        <f t="shared" si="201"/>
        <v/>
      </c>
      <c r="S1156" t="str">
        <f>E1153</f>
        <v>00000000</v>
      </c>
    </row>
    <row r="1157" spans="1:19">
      <c r="B1157" t="str">
        <f t="shared" si="197"/>
        <v/>
      </c>
      <c r="C1157" t="str">
        <f t="shared" si="201"/>
        <v/>
      </c>
      <c r="D1157" t="str">
        <f t="shared" si="201"/>
        <v/>
      </c>
      <c r="E1157" t="str">
        <f t="shared" si="201"/>
        <v/>
      </c>
      <c r="F1157" t="str">
        <f t="shared" si="201"/>
        <v/>
      </c>
      <c r="G1157" t="str">
        <f t="shared" si="201"/>
        <v/>
      </c>
      <c r="H1157" t="str">
        <f t="shared" si="201"/>
        <v/>
      </c>
      <c r="I1157" t="str">
        <f t="shared" si="201"/>
        <v/>
      </c>
      <c r="J1157" t="str">
        <f t="shared" si="201"/>
        <v/>
      </c>
      <c r="K1157" t="str">
        <f t="shared" si="201"/>
        <v/>
      </c>
      <c r="L1157" t="str">
        <f t="shared" si="201"/>
        <v/>
      </c>
      <c r="M1157" t="str">
        <f t="shared" si="201"/>
        <v/>
      </c>
      <c r="N1157" t="str">
        <f t="shared" si="201"/>
        <v/>
      </c>
      <c r="O1157" t="str">
        <f t="shared" si="201"/>
        <v/>
      </c>
      <c r="P1157" t="str">
        <f t="shared" si="201"/>
        <v/>
      </c>
      <c r="Q1157" t="str">
        <f t="shared" si="201"/>
        <v/>
      </c>
      <c r="S1157" t="str">
        <f>D1153</f>
        <v>00000000</v>
      </c>
    </row>
    <row r="1158" spans="1:19">
      <c r="B1158" t="str">
        <f t="shared" si="197"/>
        <v/>
      </c>
      <c r="C1158" t="str">
        <f t="shared" si="201"/>
        <v/>
      </c>
      <c r="D1158" t="str">
        <f t="shared" si="201"/>
        <v/>
      </c>
      <c r="E1158" t="str">
        <f t="shared" si="201"/>
        <v/>
      </c>
      <c r="F1158" t="str">
        <f t="shared" si="201"/>
        <v/>
      </c>
      <c r="G1158" t="str">
        <f t="shared" si="201"/>
        <v/>
      </c>
      <c r="H1158" t="str">
        <f t="shared" si="201"/>
        <v/>
      </c>
      <c r="I1158" t="str">
        <f t="shared" si="201"/>
        <v/>
      </c>
      <c r="J1158" t="str">
        <f t="shared" si="201"/>
        <v/>
      </c>
      <c r="K1158" t="str">
        <f t="shared" si="201"/>
        <v/>
      </c>
      <c r="L1158" t="str">
        <f t="shared" si="201"/>
        <v/>
      </c>
      <c r="M1158" t="str">
        <f t="shared" si="201"/>
        <v/>
      </c>
      <c r="N1158" t="str">
        <f t="shared" si="201"/>
        <v/>
      </c>
      <c r="O1158" t="str">
        <f t="shared" si="201"/>
        <v/>
      </c>
      <c r="P1158" t="str">
        <f t="shared" si="201"/>
        <v/>
      </c>
      <c r="Q1158" t="str">
        <f t="shared" si="201"/>
        <v/>
      </c>
      <c r="S1158" t="str">
        <f>C1153</f>
        <v>00000000</v>
      </c>
    </row>
    <row r="1159" spans="1:19">
      <c r="B1159" t="str">
        <f t="shared" si="197"/>
        <v/>
      </c>
      <c r="C1159" t="str">
        <f t="shared" si="201"/>
        <v/>
      </c>
      <c r="D1159" t="str">
        <f t="shared" si="201"/>
        <v/>
      </c>
      <c r="E1159" t="str">
        <f t="shared" si="201"/>
        <v/>
      </c>
      <c r="F1159" t="str">
        <f t="shared" si="201"/>
        <v/>
      </c>
      <c r="G1159" t="str">
        <f t="shared" si="201"/>
        <v/>
      </c>
      <c r="H1159" t="str">
        <f t="shared" si="201"/>
        <v/>
      </c>
      <c r="I1159" t="str">
        <f t="shared" si="201"/>
        <v/>
      </c>
      <c r="J1159" t="str">
        <f t="shared" si="201"/>
        <v/>
      </c>
      <c r="K1159" t="str">
        <f t="shared" si="201"/>
        <v/>
      </c>
      <c r="L1159" t="str">
        <f t="shared" si="201"/>
        <v/>
      </c>
      <c r="M1159" t="str">
        <f t="shared" si="201"/>
        <v/>
      </c>
      <c r="N1159" t="str">
        <f t="shared" si="201"/>
        <v/>
      </c>
      <c r="O1159" t="str">
        <f t="shared" si="201"/>
        <v/>
      </c>
      <c r="P1159" t="str">
        <f t="shared" si="201"/>
        <v/>
      </c>
      <c r="Q1159" t="str">
        <f t="shared" si="201"/>
        <v/>
      </c>
      <c r="S1159" t="str">
        <f>B1153</f>
        <v>00000000</v>
      </c>
    </row>
    <row r="1160" spans="1:19">
      <c r="B1160" t="str">
        <f t="shared" si="197"/>
        <v/>
      </c>
      <c r="C1160" t="str">
        <f t="shared" si="201"/>
        <v/>
      </c>
      <c r="D1160" t="str">
        <f t="shared" si="201"/>
        <v/>
      </c>
      <c r="E1160" t="str">
        <f t="shared" si="201"/>
        <v/>
      </c>
      <c r="F1160" t="str">
        <f t="shared" si="201"/>
        <v/>
      </c>
      <c r="G1160" t="str">
        <f t="shared" si="201"/>
        <v/>
      </c>
      <c r="H1160" t="str">
        <f t="shared" si="201"/>
        <v/>
      </c>
      <c r="I1160" t="str">
        <f t="shared" si="201"/>
        <v/>
      </c>
      <c r="J1160" t="str">
        <f t="shared" si="201"/>
        <v/>
      </c>
      <c r="K1160" t="str">
        <f t="shared" si="201"/>
        <v/>
      </c>
      <c r="L1160" t="str">
        <f t="shared" si="201"/>
        <v/>
      </c>
      <c r="M1160" t="str">
        <f t="shared" si="201"/>
        <v/>
      </c>
      <c r="N1160" t="str">
        <f t="shared" si="201"/>
        <v/>
      </c>
      <c r="O1160" t="str">
        <f t="shared" si="201"/>
        <v/>
      </c>
      <c r="P1160" t="str">
        <f t="shared" si="201"/>
        <v/>
      </c>
      <c r="Q1160" t="str">
        <f t="shared" si="201"/>
        <v/>
      </c>
    </row>
    <row r="1161" spans="1:19">
      <c r="B1161" t="str">
        <f t="shared" si="197"/>
        <v/>
      </c>
      <c r="C1161" t="str">
        <f t="shared" si="201"/>
        <v/>
      </c>
      <c r="D1161" t="str">
        <f t="shared" si="201"/>
        <v/>
      </c>
      <c r="E1161" t="str">
        <f t="shared" si="201"/>
        <v/>
      </c>
      <c r="F1161" t="str">
        <f t="shared" si="201"/>
        <v/>
      </c>
      <c r="G1161" t="str">
        <f t="shared" si="201"/>
        <v/>
      </c>
      <c r="H1161" t="str">
        <f t="shared" si="201"/>
        <v/>
      </c>
      <c r="I1161" t="str">
        <f t="shared" si="201"/>
        <v/>
      </c>
      <c r="J1161" t="str">
        <f t="shared" si="201"/>
        <v/>
      </c>
      <c r="K1161" t="str">
        <f t="shared" si="201"/>
        <v/>
      </c>
      <c r="L1161" t="str">
        <f t="shared" si="201"/>
        <v/>
      </c>
      <c r="M1161" t="str">
        <f t="shared" si="201"/>
        <v/>
      </c>
      <c r="N1161" t="str">
        <f t="shared" si="201"/>
        <v/>
      </c>
      <c r="O1161" t="str">
        <f t="shared" si="201"/>
        <v/>
      </c>
      <c r="P1161" t="str">
        <f t="shared" si="201"/>
        <v/>
      </c>
      <c r="Q1161" t="str">
        <f t="shared" si="201"/>
        <v/>
      </c>
    </row>
    <row r="1162" spans="1:19">
      <c r="B1162" t="str">
        <f t="shared" si="197"/>
        <v/>
      </c>
      <c r="C1162" t="str">
        <f t="shared" si="201"/>
        <v/>
      </c>
      <c r="D1162" t="str">
        <f t="shared" si="201"/>
        <v/>
      </c>
      <c r="E1162" t="str">
        <f t="shared" si="201"/>
        <v/>
      </c>
      <c r="F1162" t="str">
        <f t="shared" si="201"/>
        <v/>
      </c>
      <c r="G1162" t="str">
        <f t="shared" si="201"/>
        <v/>
      </c>
      <c r="H1162" t="str">
        <f t="shared" si="201"/>
        <v/>
      </c>
      <c r="I1162" t="str">
        <f t="shared" si="201"/>
        <v/>
      </c>
      <c r="J1162" t="str">
        <f t="shared" si="201"/>
        <v/>
      </c>
      <c r="K1162" t="str">
        <f t="shared" si="201"/>
        <v/>
      </c>
      <c r="L1162" t="str">
        <f t="shared" si="201"/>
        <v/>
      </c>
      <c r="M1162" t="str">
        <f t="shared" si="201"/>
        <v/>
      </c>
      <c r="N1162" t="str">
        <f t="shared" si="201"/>
        <v/>
      </c>
      <c r="O1162" t="str">
        <f t="shared" si="201"/>
        <v/>
      </c>
      <c r="P1162" t="str">
        <f t="shared" si="201"/>
        <v/>
      </c>
      <c r="Q1162" t="str">
        <f t="shared" si="201"/>
        <v/>
      </c>
    </row>
    <row r="1163" spans="1:19">
      <c r="A1163" s="1" t="s">
        <v>177</v>
      </c>
      <c r="B1163" t="str">
        <f t="shared" si="197"/>
        <v>/</v>
      </c>
      <c r="C1163" t="str">
        <f t="shared" si="201"/>
        <v>/</v>
      </c>
      <c r="D1163" t="str">
        <f t="shared" si="201"/>
        <v xml:space="preserve"> </v>
      </c>
      <c r="E1163" t="str">
        <f t="shared" si="201"/>
        <v>C</v>
      </c>
      <c r="F1163" t="str">
        <f t="shared" si="201"/>
        <v>h</v>
      </c>
      <c r="G1163" t="str">
        <f t="shared" si="201"/>
        <v>a</v>
      </c>
      <c r="H1163" t="str">
        <f t="shared" si="201"/>
        <v>r</v>
      </c>
      <c r="I1163" t="str">
        <f t="shared" si="201"/>
        <v xml:space="preserve"> </v>
      </c>
      <c r="J1163" t="str">
        <f t="shared" si="201"/>
        <v>5</v>
      </c>
      <c r="K1163" t="str">
        <f t="shared" si="201"/>
        <v>8</v>
      </c>
      <c r="L1163" t="str">
        <f t="shared" si="201"/>
        <v/>
      </c>
      <c r="M1163" t="str">
        <f t="shared" si="201"/>
        <v/>
      </c>
      <c r="N1163" t="str">
        <f t="shared" si="201"/>
        <v/>
      </c>
      <c r="O1163" t="str">
        <f t="shared" si="201"/>
        <v/>
      </c>
      <c r="P1163" t="str">
        <f t="shared" si="201"/>
        <v/>
      </c>
      <c r="Q1163" t="str">
        <f t="shared" si="201"/>
        <v/>
      </c>
      <c r="S1163" t="str">
        <f>A1163</f>
        <v>// Char 58</v>
      </c>
    </row>
    <row r="1164" spans="1:19">
      <c r="A1164" s="1" t="s">
        <v>1</v>
      </c>
      <c r="B1164" t="str">
        <f t="shared" si="197"/>
        <v>0</v>
      </c>
      <c r="C1164" t="str">
        <f t="shared" si="201"/>
        <v>0</v>
      </c>
      <c r="D1164" t="str">
        <f t="shared" si="201"/>
        <v>0</v>
      </c>
      <c r="E1164" t="str">
        <f t="shared" si="201"/>
        <v>0</v>
      </c>
      <c r="F1164" t="str">
        <f t="shared" si="201"/>
        <v>0</v>
      </c>
      <c r="G1164" t="str">
        <f t="shared" si="201"/>
        <v>0</v>
      </c>
      <c r="H1164" t="str">
        <f t="shared" si="201"/>
        <v>0</v>
      </c>
      <c r="I1164" t="str">
        <f t="shared" si="201"/>
        <v>0</v>
      </c>
      <c r="J1164" t="str">
        <f t="shared" si="201"/>
        <v>0</v>
      </c>
      <c r="K1164" t="str">
        <f t="shared" si="201"/>
        <v>0</v>
      </c>
      <c r="L1164" t="str">
        <f t="shared" si="201"/>
        <v>0</v>
      </c>
      <c r="M1164" t="str">
        <f t="shared" si="201"/>
        <v>0</v>
      </c>
      <c r="N1164" t="str">
        <f t="shared" si="201"/>
        <v>0</v>
      </c>
      <c r="O1164" t="str">
        <f t="shared" si="201"/>
        <v>0</v>
      </c>
      <c r="P1164" t="str">
        <f t="shared" si="201"/>
        <v>0</v>
      </c>
      <c r="Q1164" t="str">
        <f t="shared" si="201"/>
        <v>0</v>
      </c>
      <c r="S1164" t="str">
        <f>Q1173</f>
        <v>00000000</v>
      </c>
    </row>
    <row r="1165" spans="1:19">
      <c r="A1165" s="1" t="s">
        <v>1</v>
      </c>
      <c r="B1165" t="str">
        <f t="shared" si="197"/>
        <v>0</v>
      </c>
      <c r="C1165" t="str">
        <f t="shared" si="201"/>
        <v>0</v>
      </c>
      <c r="D1165" t="str">
        <f t="shared" si="201"/>
        <v>0</v>
      </c>
      <c r="E1165" t="str">
        <f t="shared" si="201"/>
        <v>0</v>
      </c>
      <c r="F1165" t="str">
        <f t="shared" si="201"/>
        <v>0</v>
      </c>
      <c r="G1165" t="str">
        <f t="shared" si="201"/>
        <v>0</v>
      </c>
      <c r="H1165" t="str">
        <f t="shared" si="201"/>
        <v>0</v>
      </c>
      <c r="I1165" t="str">
        <f t="shared" si="201"/>
        <v>0</v>
      </c>
      <c r="J1165" t="str">
        <f t="shared" si="201"/>
        <v>0</v>
      </c>
      <c r="K1165" t="str">
        <f t="shared" si="201"/>
        <v>0</v>
      </c>
      <c r="L1165" t="str">
        <f t="shared" si="201"/>
        <v>0</v>
      </c>
      <c r="M1165" t="str">
        <f t="shared" si="201"/>
        <v>0</v>
      </c>
      <c r="N1165" t="str">
        <f t="shared" si="201"/>
        <v>0</v>
      </c>
      <c r="O1165" t="str">
        <f t="shared" si="201"/>
        <v>0</v>
      </c>
      <c r="P1165" t="str">
        <f t="shared" si="201"/>
        <v>0</v>
      </c>
      <c r="Q1165" t="str">
        <f t="shared" si="201"/>
        <v>0</v>
      </c>
      <c r="S1165" t="str">
        <f>P1173</f>
        <v>00000000</v>
      </c>
    </row>
    <row r="1166" spans="1:19">
      <c r="A1166" s="1" t="s">
        <v>1</v>
      </c>
      <c r="B1166" t="str">
        <f t="shared" si="197"/>
        <v>0</v>
      </c>
      <c r="C1166" t="str">
        <f t="shared" si="201"/>
        <v>0</v>
      </c>
      <c r="D1166" t="str">
        <f t="shared" si="201"/>
        <v>0</v>
      </c>
      <c r="E1166" t="str">
        <f t="shared" si="201"/>
        <v>0</v>
      </c>
      <c r="F1166" t="str">
        <f t="shared" si="201"/>
        <v>0</v>
      </c>
      <c r="G1166" t="str">
        <f t="shared" si="201"/>
        <v>0</v>
      </c>
      <c r="H1166" t="str">
        <f t="shared" si="201"/>
        <v>0</v>
      </c>
      <c r="I1166" t="str">
        <f t="shared" si="201"/>
        <v>0</v>
      </c>
      <c r="J1166" t="str">
        <f t="shared" si="201"/>
        <v>0</v>
      </c>
      <c r="K1166" t="str">
        <f t="shared" si="201"/>
        <v>0</v>
      </c>
      <c r="L1166" t="str">
        <f t="shared" si="201"/>
        <v>0</v>
      </c>
      <c r="M1166" t="str">
        <f t="shared" si="201"/>
        <v>0</v>
      </c>
      <c r="N1166" t="str">
        <f t="shared" si="201"/>
        <v>0</v>
      </c>
      <c r="O1166" t="str">
        <f t="shared" si="201"/>
        <v>0</v>
      </c>
      <c r="P1166" t="str">
        <f t="shared" si="201"/>
        <v>0</v>
      </c>
      <c r="Q1166" t="str">
        <f t="shared" si="201"/>
        <v>0</v>
      </c>
      <c r="S1166" t="str">
        <f>O1173</f>
        <v>00000000</v>
      </c>
    </row>
    <row r="1167" spans="1:19">
      <c r="A1167" s="1" t="s">
        <v>124</v>
      </c>
      <c r="B1167" t="str">
        <f t="shared" si="197"/>
        <v>0</v>
      </c>
      <c r="C1167" t="str">
        <f t="shared" si="201"/>
        <v>0</v>
      </c>
      <c r="D1167" t="str">
        <f t="shared" si="201"/>
        <v>0</v>
      </c>
      <c r="E1167" t="str">
        <f t="shared" si="201"/>
        <v>0</v>
      </c>
      <c r="F1167" t="str">
        <f t="shared" si="201"/>
        <v>0</v>
      </c>
      <c r="G1167" t="str">
        <f t="shared" si="201"/>
        <v>1</v>
      </c>
      <c r="H1167" t="str">
        <f t="shared" si="201"/>
        <v>1</v>
      </c>
      <c r="I1167" t="str">
        <f t="shared" si="201"/>
        <v>0</v>
      </c>
      <c r="J1167" t="str">
        <f t="shared" si="201"/>
        <v>0</v>
      </c>
      <c r="K1167" t="str">
        <f t="shared" si="201"/>
        <v>0</v>
      </c>
      <c r="L1167" t="str">
        <f t="shared" si="201"/>
        <v>1</v>
      </c>
      <c r="M1167" t="str">
        <f t="shared" si="201"/>
        <v>1</v>
      </c>
      <c r="N1167" t="str">
        <f t="shared" si="201"/>
        <v>0</v>
      </c>
      <c r="O1167" t="str">
        <f t="shared" si="201"/>
        <v>0</v>
      </c>
      <c r="P1167" t="str">
        <f t="shared" si="201"/>
        <v>0</v>
      </c>
      <c r="Q1167" t="str">
        <f t="shared" si="201"/>
        <v>0</v>
      </c>
      <c r="S1167" t="str">
        <f>N1173</f>
        <v>00000000</v>
      </c>
    </row>
    <row r="1168" spans="1:19">
      <c r="A1168" s="1" t="s">
        <v>124</v>
      </c>
      <c r="B1168" t="str">
        <f t="shared" si="197"/>
        <v>0</v>
      </c>
      <c r="C1168" t="str">
        <f t="shared" si="201"/>
        <v>0</v>
      </c>
      <c r="D1168" t="str">
        <f t="shared" si="201"/>
        <v>0</v>
      </c>
      <c r="E1168" t="str">
        <f t="shared" si="201"/>
        <v>0</v>
      </c>
      <c r="F1168" t="str">
        <f t="shared" si="201"/>
        <v>0</v>
      </c>
      <c r="G1168" t="str">
        <f t="shared" si="201"/>
        <v>1</v>
      </c>
      <c r="H1168" t="str">
        <f t="shared" ref="C1168:Q1231" si="204">MID($A1168,H$1,1)</f>
        <v>1</v>
      </c>
      <c r="I1168" t="str">
        <f t="shared" si="204"/>
        <v>0</v>
      </c>
      <c r="J1168" t="str">
        <f t="shared" si="204"/>
        <v>0</v>
      </c>
      <c r="K1168" t="str">
        <f t="shared" si="204"/>
        <v>0</v>
      </c>
      <c r="L1168" t="str">
        <f t="shared" si="204"/>
        <v>1</v>
      </c>
      <c r="M1168" t="str">
        <f t="shared" si="204"/>
        <v>1</v>
      </c>
      <c r="N1168" t="str">
        <f t="shared" si="204"/>
        <v>0</v>
      </c>
      <c r="O1168" t="str">
        <f t="shared" si="204"/>
        <v>0</v>
      </c>
      <c r="P1168" t="str">
        <f t="shared" si="204"/>
        <v>0</v>
      </c>
      <c r="Q1168" t="str">
        <f t="shared" si="204"/>
        <v>0</v>
      </c>
      <c r="S1168" t="str">
        <f>M1173</f>
        <v>00011000</v>
      </c>
    </row>
    <row r="1169" spans="1:19">
      <c r="A1169" s="1" t="s">
        <v>1</v>
      </c>
      <c r="B1169" t="str">
        <f t="shared" si="197"/>
        <v>0</v>
      </c>
      <c r="C1169" t="str">
        <f t="shared" si="204"/>
        <v>0</v>
      </c>
      <c r="D1169" t="str">
        <f t="shared" si="204"/>
        <v>0</v>
      </c>
      <c r="E1169" t="str">
        <f t="shared" si="204"/>
        <v>0</v>
      </c>
      <c r="F1169" t="str">
        <f t="shared" si="204"/>
        <v>0</v>
      </c>
      <c r="G1169" t="str">
        <f t="shared" si="204"/>
        <v>0</v>
      </c>
      <c r="H1169" t="str">
        <f t="shared" si="204"/>
        <v>0</v>
      </c>
      <c r="I1169" t="str">
        <f t="shared" si="204"/>
        <v>0</v>
      </c>
      <c r="J1169" t="str">
        <f t="shared" si="204"/>
        <v>0</v>
      </c>
      <c r="K1169" t="str">
        <f t="shared" si="204"/>
        <v>0</v>
      </c>
      <c r="L1169" t="str">
        <f t="shared" si="204"/>
        <v>0</v>
      </c>
      <c r="M1169" t="str">
        <f t="shared" si="204"/>
        <v>0</v>
      </c>
      <c r="N1169" t="str">
        <f t="shared" si="204"/>
        <v>0</v>
      </c>
      <c r="O1169" t="str">
        <f t="shared" si="204"/>
        <v>0</v>
      </c>
      <c r="P1169" t="str">
        <f t="shared" si="204"/>
        <v>0</v>
      </c>
      <c r="Q1169" t="str">
        <f t="shared" si="204"/>
        <v>0</v>
      </c>
      <c r="S1169" t="str">
        <f>L1173</f>
        <v>00011000</v>
      </c>
    </row>
    <row r="1170" spans="1:19">
      <c r="A1170" s="1" t="s">
        <v>1</v>
      </c>
      <c r="B1170" t="str">
        <f t="shared" si="197"/>
        <v>0</v>
      </c>
      <c r="C1170" t="str">
        <f t="shared" si="204"/>
        <v>0</v>
      </c>
      <c r="D1170" t="str">
        <f t="shared" si="204"/>
        <v>0</v>
      </c>
      <c r="E1170" t="str">
        <f t="shared" si="204"/>
        <v>0</v>
      </c>
      <c r="F1170" t="str">
        <f t="shared" si="204"/>
        <v>0</v>
      </c>
      <c r="G1170" t="str">
        <f t="shared" si="204"/>
        <v>0</v>
      </c>
      <c r="H1170" t="str">
        <f t="shared" si="204"/>
        <v>0</v>
      </c>
      <c r="I1170" t="str">
        <f t="shared" si="204"/>
        <v>0</v>
      </c>
      <c r="J1170" t="str">
        <f t="shared" si="204"/>
        <v>0</v>
      </c>
      <c r="K1170" t="str">
        <f t="shared" si="204"/>
        <v>0</v>
      </c>
      <c r="L1170" t="str">
        <f t="shared" si="204"/>
        <v>0</v>
      </c>
      <c r="M1170" t="str">
        <f t="shared" si="204"/>
        <v>0</v>
      </c>
      <c r="N1170" t="str">
        <f t="shared" si="204"/>
        <v>0</v>
      </c>
      <c r="O1170" t="str">
        <f t="shared" si="204"/>
        <v>0</v>
      </c>
      <c r="P1170" t="str">
        <f t="shared" si="204"/>
        <v>0</v>
      </c>
      <c r="Q1170" t="str">
        <f t="shared" si="204"/>
        <v>0</v>
      </c>
      <c r="S1170" t="str">
        <f>K1173</f>
        <v>00000000</v>
      </c>
    </row>
    <row r="1171" spans="1:19">
      <c r="A1171" s="1" t="s">
        <v>1</v>
      </c>
      <c r="B1171" t="str">
        <f t="shared" si="197"/>
        <v>0</v>
      </c>
      <c r="C1171" t="str">
        <f t="shared" si="204"/>
        <v>0</v>
      </c>
      <c r="D1171" t="str">
        <f t="shared" si="204"/>
        <v>0</v>
      </c>
      <c r="E1171" t="str">
        <f t="shared" si="204"/>
        <v>0</v>
      </c>
      <c r="F1171" t="str">
        <f t="shared" si="204"/>
        <v>0</v>
      </c>
      <c r="G1171" t="str">
        <f t="shared" si="204"/>
        <v>0</v>
      </c>
      <c r="H1171" t="str">
        <f t="shared" si="204"/>
        <v>0</v>
      </c>
      <c r="I1171" t="str">
        <f t="shared" si="204"/>
        <v>0</v>
      </c>
      <c r="J1171" t="str">
        <f t="shared" si="204"/>
        <v>0</v>
      </c>
      <c r="K1171" t="str">
        <f t="shared" si="204"/>
        <v>0</v>
      </c>
      <c r="L1171" t="str">
        <f t="shared" si="204"/>
        <v>0</v>
      </c>
      <c r="M1171" t="str">
        <f t="shared" si="204"/>
        <v>0</v>
      </c>
      <c r="N1171" t="str">
        <f t="shared" si="204"/>
        <v>0</v>
      </c>
      <c r="O1171" t="str">
        <f t="shared" si="204"/>
        <v>0</v>
      </c>
      <c r="P1171" t="str">
        <f t="shared" si="204"/>
        <v>0</v>
      </c>
      <c r="Q1171" t="str">
        <f t="shared" si="204"/>
        <v>0</v>
      </c>
      <c r="S1171" t="str">
        <f>J1173</f>
        <v>00000000</v>
      </c>
    </row>
    <row r="1172" spans="1:19">
      <c r="B1172" t="str">
        <f t="shared" si="197"/>
        <v/>
      </c>
      <c r="C1172" t="str">
        <f t="shared" si="204"/>
        <v/>
      </c>
      <c r="D1172" t="str">
        <f t="shared" si="204"/>
        <v/>
      </c>
      <c r="E1172" t="str">
        <f t="shared" si="204"/>
        <v/>
      </c>
      <c r="F1172" t="str">
        <f t="shared" si="204"/>
        <v/>
      </c>
      <c r="G1172" t="str">
        <f t="shared" si="204"/>
        <v/>
      </c>
      <c r="H1172" t="str">
        <f t="shared" si="204"/>
        <v/>
      </c>
      <c r="I1172" t="str">
        <f t="shared" si="204"/>
        <v/>
      </c>
      <c r="J1172" t="str">
        <f t="shared" si="204"/>
        <v/>
      </c>
      <c r="K1172" t="str">
        <f t="shared" si="204"/>
        <v/>
      </c>
      <c r="L1172" t="str">
        <f t="shared" si="204"/>
        <v/>
      </c>
      <c r="M1172" t="str">
        <f t="shared" si="204"/>
        <v/>
      </c>
      <c r="N1172" t="str">
        <f t="shared" si="204"/>
        <v/>
      </c>
      <c r="O1172" t="str">
        <f t="shared" si="204"/>
        <v/>
      </c>
      <c r="P1172" t="str">
        <f t="shared" si="204"/>
        <v/>
      </c>
      <c r="Q1172" t="str">
        <f t="shared" si="204"/>
        <v/>
      </c>
      <c r="S1172" t="str">
        <f>I1173</f>
        <v>00000000</v>
      </c>
    </row>
    <row r="1173" spans="1:19">
      <c r="B1173" t="str">
        <f t="shared" ref="B1173:N1173" si="205">B1164&amp;B1165&amp;B1166&amp;B1167&amp;B1168&amp;B1169&amp;B1170&amp;B1171</f>
        <v>00000000</v>
      </c>
      <c r="C1173" t="str">
        <f t="shared" si="205"/>
        <v>00000000</v>
      </c>
      <c r="D1173" t="str">
        <f t="shared" si="205"/>
        <v>00000000</v>
      </c>
      <c r="E1173" t="str">
        <f t="shared" si="205"/>
        <v>00000000</v>
      </c>
      <c r="F1173" t="str">
        <f t="shared" si="205"/>
        <v>00000000</v>
      </c>
      <c r="G1173" t="str">
        <f t="shared" si="205"/>
        <v>00011000</v>
      </c>
      <c r="H1173" t="str">
        <f t="shared" si="205"/>
        <v>00011000</v>
      </c>
      <c r="I1173" t="str">
        <f t="shared" si="205"/>
        <v>00000000</v>
      </c>
      <c r="J1173" t="str">
        <f t="shared" si="205"/>
        <v>00000000</v>
      </c>
      <c r="K1173" t="str">
        <f t="shared" si="205"/>
        <v>00000000</v>
      </c>
      <c r="L1173" t="str">
        <f t="shared" si="205"/>
        <v>00011000</v>
      </c>
      <c r="M1173" t="str">
        <f t="shared" si="205"/>
        <v>00011000</v>
      </c>
      <c r="N1173" t="str">
        <f t="shared" si="205"/>
        <v>00000000</v>
      </c>
      <c r="O1173" t="str">
        <f>O1164&amp;O1165&amp;O1166&amp;O1167&amp;O1168&amp;O1169&amp;O1170&amp;O1171</f>
        <v>00000000</v>
      </c>
      <c r="P1173" t="str">
        <f t="shared" ref="P1173:Q1173" si="206">P1164&amp;P1165&amp;P1166&amp;P1167&amp;P1168&amp;P1169&amp;P1170&amp;P1171</f>
        <v>00000000</v>
      </c>
      <c r="Q1173" t="str">
        <f t="shared" si="206"/>
        <v>00000000</v>
      </c>
      <c r="S1173" t="str">
        <f>H1173</f>
        <v>00011000</v>
      </c>
    </row>
    <row r="1174" spans="1:19">
      <c r="B1174" t="str">
        <f t="shared" si="197"/>
        <v/>
      </c>
      <c r="C1174" t="str">
        <f t="shared" si="204"/>
        <v/>
      </c>
      <c r="D1174" t="str">
        <f t="shared" si="204"/>
        <v/>
      </c>
      <c r="E1174" t="str">
        <f t="shared" si="204"/>
        <v/>
      </c>
      <c r="F1174" t="str">
        <f t="shared" si="204"/>
        <v/>
      </c>
      <c r="G1174" t="str">
        <f t="shared" si="204"/>
        <v/>
      </c>
      <c r="H1174" t="str">
        <f t="shared" si="204"/>
        <v/>
      </c>
      <c r="I1174" t="str">
        <f t="shared" si="204"/>
        <v/>
      </c>
      <c r="J1174" t="str">
        <f t="shared" si="204"/>
        <v/>
      </c>
      <c r="K1174" t="str">
        <f t="shared" si="204"/>
        <v/>
      </c>
      <c r="L1174" t="str">
        <f t="shared" si="204"/>
        <v/>
      </c>
      <c r="M1174" t="str">
        <f t="shared" si="204"/>
        <v/>
      </c>
      <c r="N1174" t="str">
        <f t="shared" si="204"/>
        <v/>
      </c>
      <c r="O1174" t="str">
        <f t="shared" si="204"/>
        <v/>
      </c>
      <c r="P1174" t="str">
        <f t="shared" si="204"/>
        <v/>
      </c>
      <c r="Q1174" t="str">
        <f t="shared" si="204"/>
        <v/>
      </c>
      <c r="S1174" t="str">
        <f>G1173</f>
        <v>00011000</v>
      </c>
    </row>
    <row r="1175" spans="1:19">
      <c r="B1175" t="str">
        <f t="shared" si="197"/>
        <v/>
      </c>
      <c r="C1175" t="str">
        <f t="shared" si="204"/>
        <v/>
      </c>
      <c r="D1175" t="str">
        <f t="shared" si="204"/>
        <v/>
      </c>
      <c r="E1175" t="str">
        <f t="shared" si="204"/>
        <v/>
      </c>
      <c r="F1175" t="str">
        <f t="shared" si="204"/>
        <v/>
      </c>
      <c r="G1175" t="str">
        <f t="shared" si="204"/>
        <v/>
      </c>
      <c r="H1175" t="str">
        <f t="shared" si="204"/>
        <v/>
      </c>
      <c r="I1175" t="str">
        <f t="shared" si="204"/>
        <v/>
      </c>
      <c r="J1175" t="str">
        <f t="shared" si="204"/>
        <v/>
      </c>
      <c r="K1175" t="str">
        <f t="shared" si="204"/>
        <v/>
      </c>
      <c r="L1175" t="str">
        <f t="shared" si="204"/>
        <v/>
      </c>
      <c r="M1175" t="str">
        <f t="shared" si="204"/>
        <v/>
      </c>
      <c r="N1175" t="str">
        <f t="shared" si="204"/>
        <v/>
      </c>
      <c r="O1175" t="str">
        <f t="shared" si="204"/>
        <v/>
      </c>
      <c r="P1175" t="str">
        <f t="shared" si="204"/>
        <v/>
      </c>
      <c r="Q1175" t="str">
        <f t="shared" si="204"/>
        <v/>
      </c>
      <c r="S1175" t="str">
        <f>F1173</f>
        <v>00000000</v>
      </c>
    </row>
    <row r="1176" spans="1:19">
      <c r="B1176" t="str">
        <f t="shared" si="197"/>
        <v/>
      </c>
      <c r="C1176" t="str">
        <f t="shared" si="204"/>
        <v/>
      </c>
      <c r="D1176" t="str">
        <f t="shared" si="204"/>
        <v/>
      </c>
      <c r="E1176" t="str">
        <f t="shared" si="204"/>
        <v/>
      </c>
      <c r="F1176" t="str">
        <f t="shared" si="204"/>
        <v/>
      </c>
      <c r="G1176" t="str">
        <f t="shared" si="204"/>
        <v/>
      </c>
      <c r="H1176" t="str">
        <f t="shared" si="204"/>
        <v/>
      </c>
      <c r="I1176" t="str">
        <f t="shared" si="204"/>
        <v/>
      </c>
      <c r="J1176" t="str">
        <f t="shared" si="204"/>
        <v/>
      </c>
      <c r="K1176" t="str">
        <f t="shared" si="204"/>
        <v/>
      </c>
      <c r="L1176" t="str">
        <f t="shared" si="204"/>
        <v/>
      </c>
      <c r="M1176" t="str">
        <f t="shared" si="204"/>
        <v/>
      </c>
      <c r="N1176" t="str">
        <f t="shared" si="204"/>
        <v/>
      </c>
      <c r="O1176" t="str">
        <f t="shared" si="204"/>
        <v/>
      </c>
      <c r="P1176" t="str">
        <f t="shared" si="204"/>
        <v/>
      </c>
      <c r="Q1176" t="str">
        <f t="shared" si="204"/>
        <v/>
      </c>
      <c r="S1176" t="str">
        <f>E1173</f>
        <v>00000000</v>
      </c>
    </row>
    <row r="1177" spans="1:19">
      <c r="B1177" t="str">
        <f t="shared" si="197"/>
        <v/>
      </c>
      <c r="C1177" t="str">
        <f t="shared" si="204"/>
        <v/>
      </c>
      <c r="D1177" t="str">
        <f t="shared" si="204"/>
        <v/>
      </c>
      <c r="E1177" t="str">
        <f t="shared" si="204"/>
        <v/>
      </c>
      <c r="F1177" t="str">
        <f t="shared" si="204"/>
        <v/>
      </c>
      <c r="G1177" t="str">
        <f t="shared" si="204"/>
        <v/>
      </c>
      <c r="H1177" t="str">
        <f t="shared" si="204"/>
        <v/>
      </c>
      <c r="I1177" t="str">
        <f t="shared" si="204"/>
        <v/>
      </c>
      <c r="J1177" t="str">
        <f t="shared" si="204"/>
        <v/>
      </c>
      <c r="K1177" t="str">
        <f t="shared" si="204"/>
        <v/>
      </c>
      <c r="L1177" t="str">
        <f t="shared" si="204"/>
        <v/>
      </c>
      <c r="M1177" t="str">
        <f t="shared" si="204"/>
        <v/>
      </c>
      <c r="N1177" t="str">
        <f t="shared" si="204"/>
        <v/>
      </c>
      <c r="O1177" t="str">
        <f t="shared" si="204"/>
        <v/>
      </c>
      <c r="P1177" t="str">
        <f t="shared" si="204"/>
        <v/>
      </c>
      <c r="Q1177" t="str">
        <f t="shared" si="204"/>
        <v/>
      </c>
      <c r="S1177" t="str">
        <f>D1173</f>
        <v>00000000</v>
      </c>
    </row>
    <row r="1178" spans="1:19">
      <c r="B1178" t="str">
        <f t="shared" si="197"/>
        <v/>
      </c>
      <c r="C1178" t="str">
        <f t="shared" si="204"/>
        <v/>
      </c>
      <c r="D1178" t="str">
        <f t="shared" si="204"/>
        <v/>
      </c>
      <c r="E1178" t="str">
        <f t="shared" si="204"/>
        <v/>
      </c>
      <c r="F1178" t="str">
        <f t="shared" si="204"/>
        <v/>
      </c>
      <c r="G1178" t="str">
        <f t="shared" si="204"/>
        <v/>
      </c>
      <c r="H1178" t="str">
        <f t="shared" si="204"/>
        <v/>
      </c>
      <c r="I1178" t="str">
        <f t="shared" si="204"/>
        <v/>
      </c>
      <c r="J1178" t="str">
        <f t="shared" si="204"/>
        <v/>
      </c>
      <c r="K1178" t="str">
        <f t="shared" si="204"/>
        <v/>
      </c>
      <c r="L1178" t="str">
        <f t="shared" si="204"/>
        <v/>
      </c>
      <c r="M1178" t="str">
        <f t="shared" si="204"/>
        <v/>
      </c>
      <c r="N1178" t="str">
        <f t="shared" si="204"/>
        <v/>
      </c>
      <c r="O1178" t="str">
        <f t="shared" si="204"/>
        <v/>
      </c>
      <c r="P1178" t="str">
        <f t="shared" si="204"/>
        <v/>
      </c>
      <c r="Q1178" t="str">
        <f t="shared" si="204"/>
        <v/>
      </c>
      <c r="S1178" t="str">
        <f>C1173</f>
        <v>00000000</v>
      </c>
    </row>
    <row r="1179" spans="1:19">
      <c r="B1179" t="str">
        <f t="shared" si="197"/>
        <v/>
      </c>
      <c r="C1179" t="str">
        <f t="shared" si="204"/>
        <v/>
      </c>
      <c r="D1179" t="str">
        <f t="shared" si="204"/>
        <v/>
      </c>
      <c r="E1179" t="str">
        <f t="shared" si="204"/>
        <v/>
      </c>
      <c r="F1179" t="str">
        <f t="shared" si="204"/>
        <v/>
      </c>
      <c r="G1179" t="str">
        <f t="shared" si="204"/>
        <v/>
      </c>
      <c r="H1179" t="str">
        <f t="shared" si="204"/>
        <v/>
      </c>
      <c r="I1179" t="str">
        <f t="shared" si="204"/>
        <v/>
      </c>
      <c r="J1179" t="str">
        <f t="shared" si="204"/>
        <v/>
      </c>
      <c r="K1179" t="str">
        <f t="shared" si="204"/>
        <v/>
      </c>
      <c r="L1179" t="str">
        <f t="shared" si="204"/>
        <v/>
      </c>
      <c r="M1179" t="str">
        <f t="shared" si="204"/>
        <v/>
      </c>
      <c r="N1179" t="str">
        <f t="shared" si="204"/>
        <v/>
      </c>
      <c r="O1179" t="str">
        <f t="shared" si="204"/>
        <v/>
      </c>
      <c r="P1179" t="str">
        <f t="shared" si="204"/>
        <v/>
      </c>
      <c r="Q1179" t="str">
        <f t="shared" si="204"/>
        <v/>
      </c>
      <c r="S1179" t="str">
        <f>B1173</f>
        <v>00000000</v>
      </c>
    </row>
    <row r="1180" spans="1:19">
      <c r="B1180" t="str">
        <f t="shared" si="197"/>
        <v/>
      </c>
      <c r="C1180" t="str">
        <f t="shared" si="204"/>
        <v/>
      </c>
      <c r="D1180" t="str">
        <f t="shared" si="204"/>
        <v/>
      </c>
      <c r="E1180" t="str">
        <f t="shared" si="204"/>
        <v/>
      </c>
      <c r="F1180" t="str">
        <f t="shared" si="204"/>
        <v/>
      </c>
      <c r="G1180" t="str">
        <f t="shared" si="204"/>
        <v/>
      </c>
      <c r="H1180" t="str">
        <f t="shared" si="204"/>
        <v/>
      </c>
      <c r="I1180" t="str">
        <f t="shared" si="204"/>
        <v/>
      </c>
      <c r="J1180" t="str">
        <f t="shared" si="204"/>
        <v/>
      </c>
      <c r="K1180" t="str">
        <f t="shared" si="204"/>
        <v/>
      </c>
      <c r="L1180" t="str">
        <f t="shared" si="204"/>
        <v/>
      </c>
      <c r="M1180" t="str">
        <f t="shared" si="204"/>
        <v/>
      </c>
      <c r="N1180" t="str">
        <f t="shared" si="204"/>
        <v/>
      </c>
      <c r="O1180" t="str">
        <f t="shared" si="204"/>
        <v/>
      </c>
      <c r="P1180" t="str">
        <f t="shared" si="204"/>
        <v/>
      </c>
      <c r="Q1180" t="str">
        <f t="shared" si="204"/>
        <v/>
      </c>
    </row>
    <row r="1181" spans="1:19">
      <c r="B1181" t="str">
        <f t="shared" si="197"/>
        <v/>
      </c>
      <c r="C1181" t="str">
        <f t="shared" si="204"/>
        <v/>
      </c>
      <c r="D1181" t="str">
        <f t="shared" si="204"/>
        <v/>
      </c>
      <c r="E1181" t="str">
        <f t="shared" si="204"/>
        <v/>
      </c>
      <c r="F1181" t="str">
        <f t="shared" si="204"/>
        <v/>
      </c>
      <c r="G1181" t="str">
        <f t="shared" si="204"/>
        <v/>
      </c>
      <c r="H1181" t="str">
        <f t="shared" si="204"/>
        <v/>
      </c>
      <c r="I1181" t="str">
        <f t="shared" si="204"/>
        <v/>
      </c>
      <c r="J1181" t="str">
        <f t="shared" si="204"/>
        <v/>
      </c>
      <c r="K1181" t="str">
        <f t="shared" si="204"/>
        <v/>
      </c>
      <c r="L1181" t="str">
        <f t="shared" si="204"/>
        <v/>
      </c>
      <c r="M1181" t="str">
        <f t="shared" si="204"/>
        <v/>
      </c>
      <c r="N1181" t="str">
        <f t="shared" si="204"/>
        <v/>
      </c>
      <c r="O1181" t="str">
        <f t="shared" si="204"/>
        <v/>
      </c>
      <c r="P1181" t="str">
        <f t="shared" si="204"/>
        <v/>
      </c>
      <c r="Q1181" t="str">
        <f t="shared" si="204"/>
        <v/>
      </c>
    </row>
    <row r="1182" spans="1:19">
      <c r="B1182" t="str">
        <f t="shared" ref="B1182:B1245" si="207">MID($A1182,B$1,1)</f>
        <v/>
      </c>
      <c r="C1182" t="str">
        <f t="shared" si="204"/>
        <v/>
      </c>
      <c r="D1182" t="str">
        <f t="shared" si="204"/>
        <v/>
      </c>
      <c r="E1182" t="str">
        <f t="shared" si="204"/>
        <v/>
      </c>
      <c r="F1182" t="str">
        <f t="shared" si="204"/>
        <v/>
      </c>
      <c r="G1182" t="str">
        <f t="shared" si="204"/>
        <v/>
      </c>
      <c r="H1182" t="str">
        <f t="shared" si="204"/>
        <v/>
      </c>
      <c r="I1182" t="str">
        <f t="shared" si="204"/>
        <v/>
      </c>
      <c r="J1182" t="str">
        <f t="shared" si="204"/>
        <v/>
      </c>
      <c r="K1182" t="str">
        <f t="shared" si="204"/>
        <v/>
      </c>
      <c r="L1182" t="str">
        <f t="shared" si="204"/>
        <v/>
      </c>
      <c r="M1182" t="str">
        <f t="shared" si="204"/>
        <v/>
      </c>
      <c r="N1182" t="str">
        <f t="shared" si="204"/>
        <v/>
      </c>
      <c r="O1182" t="str">
        <f t="shared" si="204"/>
        <v/>
      </c>
      <c r="P1182" t="str">
        <f t="shared" si="204"/>
        <v/>
      </c>
      <c r="Q1182" t="str">
        <f t="shared" si="204"/>
        <v/>
      </c>
    </row>
    <row r="1183" spans="1:19">
      <c r="A1183" s="1" t="s">
        <v>178</v>
      </c>
      <c r="B1183" t="str">
        <f t="shared" si="207"/>
        <v>/</v>
      </c>
      <c r="C1183" t="str">
        <f t="shared" si="204"/>
        <v>/</v>
      </c>
      <c r="D1183" t="str">
        <f t="shared" si="204"/>
        <v xml:space="preserve"> </v>
      </c>
      <c r="E1183" t="str">
        <f t="shared" si="204"/>
        <v>C</v>
      </c>
      <c r="F1183" t="str">
        <f t="shared" si="204"/>
        <v>h</v>
      </c>
      <c r="G1183" t="str">
        <f t="shared" si="204"/>
        <v>a</v>
      </c>
      <c r="H1183" t="str">
        <f t="shared" si="204"/>
        <v>r</v>
      </c>
      <c r="I1183" t="str">
        <f t="shared" si="204"/>
        <v xml:space="preserve"> </v>
      </c>
      <c r="J1183" t="str">
        <f t="shared" si="204"/>
        <v>5</v>
      </c>
      <c r="K1183" t="str">
        <f t="shared" si="204"/>
        <v>9</v>
      </c>
      <c r="L1183" t="str">
        <f t="shared" si="204"/>
        <v/>
      </c>
      <c r="M1183" t="str">
        <f t="shared" si="204"/>
        <v/>
      </c>
      <c r="N1183" t="str">
        <f t="shared" si="204"/>
        <v/>
      </c>
      <c r="O1183" t="str">
        <f t="shared" si="204"/>
        <v/>
      </c>
      <c r="P1183" t="str">
        <f t="shared" si="204"/>
        <v/>
      </c>
      <c r="Q1183" t="str">
        <f t="shared" si="204"/>
        <v/>
      </c>
      <c r="S1183" t="str">
        <f>A1183</f>
        <v>// Char 59</v>
      </c>
    </row>
    <row r="1184" spans="1:19">
      <c r="A1184" s="1" t="s">
        <v>1</v>
      </c>
      <c r="B1184" t="str">
        <f t="shared" si="207"/>
        <v>0</v>
      </c>
      <c r="C1184" t="str">
        <f t="shared" si="204"/>
        <v>0</v>
      </c>
      <c r="D1184" t="str">
        <f t="shared" si="204"/>
        <v>0</v>
      </c>
      <c r="E1184" t="str">
        <f t="shared" si="204"/>
        <v>0</v>
      </c>
      <c r="F1184" t="str">
        <f t="shared" si="204"/>
        <v>0</v>
      </c>
      <c r="G1184" t="str">
        <f t="shared" si="204"/>
        <v>0</v>
      </c>
      <c r="H1184" t="str">
        <f t="shared" si="204"/>
        <v>0</v>
      </c>
      <c r="I1184" t="str">
        <f t="shared" si="204"/>
        <v>0</v>
      </c>
      <c r="J1184" t="str">
        <f t="shared" si="204"/>
        <v>0</v>
      </c>
      <c r="K1184" t="str">
        <f t="shared" si="204"/>
        <v>0</v>
      </c>
      <c r="L1184" t="str">
        <f t="shared" si="204"/>
        <v>0</v>
      </c>
      <c r="M1184" t="str">
        <f t="shared" si="204"/>
        <v>0</v>
      </c>
      <c r="N1184" t="str">
        <f t="shared" si="204"/>
        <v>0</v>
      </c>
      <c r="O1184" t="str">
        <f t="shared" si="204"/>
        <v>0</v>
      </c>
      <c r="P1184" t="str">
        <f t="shared" si="204"/>
        <v>0</v>
      </c>
      <c r="Q1184" t="str">
        <f t="shared" si="204"/>
        <v>0</v>
      </c>
      <c r="S1184" t="str">
        <f>Q1193</f>
        <v>00000000</v>
      </c>
    </row>
    <row r="1185" spans="1:19">
      <c r="A1185" s="1" t="s">
        <v>1</v>
      </c>
      <c r="B1185" t="str">
        <f t="shared" si="207"/>
        <v>0</v>
      </c>
      <c r="C1185" t="str">
        <f t="shared" si="204"/>
        <v>0</v>
      </c>
      <c r="D1185" t="str">
        <f t="shared" si="204"/>
        <v>0</v>
      </c>
      <c r="E1185" t="str">
        <f t="shared" si="204"/>
        <v>0</v>
      </c>
      <c r="F1185" t="str">
        <f t="shared" si="204"/>
        <v>0</v>
      </c>
      <c r="G1185" t="str">
        <f t="shared" si="204"/>
        <v>0</v>
      </c>
      <c r="H1185" t="str">
        <f t="shared" ref="C1185:Q1248" si="208">MID($A1185,H$1,1)</f>
        <v>0</v>
      </c>
      <c r="I1185" t="str">
        <f t="shared" si="208"/>
        <v>0</v>
      </c>
      <c r="J1185" t="str">
        <f t="shared" si="208"/>
        <v>0</v>
      </c>
      <c r="K1185" t="str">
        <f t="shared" si="208"/>
        <v>0</v>
      </c>
      <c r="L1185" t="str">
        <f t="shared" si="208"/>
        <v>0</v>
      </c>
      <c r="M1185" t="str">
        <f t="shared" si="208"/>
        <v>0</v>
      </c>
      <c r="N1185" t="str">
        <f t="shared" si="208"/>
        <v>0</v>
      </c>
      <c r="O1185" t="str">
        <f t="shared" si="208"/>
        <v>0</v>
      </c>
      <c r="P1185" t="str">
        <f t="shared" si="208"/>
        <v>0</v>
      </c>
      <c r="Q1185" t="str">
        <f t="shared" si="208"/>
        <v>0</v>
      </c>
      <c r="S1185" t="str">
        <f>P1193</f>
        <v>00000000</v>
      </c>
    </row>
    <row r="1186" spans="1:19">
      <c r="A1186" s="1" t="s">
        <v>150</v>
      </c>
      <c r="B1186" t="str">
        <f t="shared" si="207"/>
        <v>0</v>
      </c>
      <c r="C1186" t="str">
        <f t="shared" si="208"/>
        <v>0</v>
      </c>
      <c r="D1186" t="str">
        <f t="shared" si="208"/>
        <v>0</v>
      </c>
      <c r="E1186" t="str">
        <f t="shared" si="208"/>
        <v>0</v>
      </c>
      <c r="F1186" t="str">
        <f t="shared" si="208"/>
        <v>1</v>
      </c>
      <c r="G1186" t="str">
        <f t="shared" si="208"/>
        <v>0</v>
      </c>
      <c r="H1186" t="str">
        <f t="shared" si="208"/>
        <v>0</v>
      </c>
      <c r="I1186" t="str">
        <f t="shared" si="208"/>
        <v>0</v>
      </c>
      <c r="J1186" t="str">
        <f t="shared" si="208"/>
        <v>0</v>
      </c>
      <c r="K1186" t="str">
        <f t="shared" si="208"/>
        <v>0</v>
      </c>
      <c r="L1186" t="str">
        <f t="shared" si="208"/>
        <v>0</v>
      </c>
      <c r="M1186" t="str">
        <f t="shared" si="208"/>
        <v>0</v>
      </c>
      <c r="N1186" t="str">
        <f t="shared" si="208"/>
        <v>0</v>
      </c>
      <c r="O1186" t="str">
        <f t="shared" si="208"/>
        <v>0</v>
      </c>
      <c r="P1186" t="str">
        <f t="shared" si="208"/>
        <v>0</v>
      </c>
      <c r="Q1186" t="str">
        <f t="shared" si="208"/>
        <v>0</v>
      </c>
      <c r="S1186" t="str">
        <f>O1193</f>
        <v>00000000</v>
      </c>
    </row>
    <row r="1187" spans="1:19">
      <c r="A1187" s="1" t="s">
        <v>179</v>
      </c>
      <c r="B1187" t="str">
        <f t="shared" si="207"/>
        <v>0</v>
      </c>
      <c r="C1187" t="str">
        <f t="shared" si="208"/>
        <v>0</v>
      </c>
      <c r="D1187" t="str">
        <f t="shared" si="208"/>
        <v>0</v>
      </c>
      <c r="E1187" t="str">
        <f t="shared" si="208"/>
        <v>0</v>
      </c>
      <c r="F1187" t="str">
        <f t="shared" si="208"/>
        <v>1</v>
      </c>
      <c r="G1187" t="str">
        <f t="shared" si="208"/>
        <v>1</v>
      </c>
      <c r="H1187" t="str">
        <f t="shared" si="208"/>
        <v>1</v>
      </c>
      <c r="I1187" t="str">
        <f t="shared" si="208"/>
        <v>0</v>
      </c>
      <c r="J1187" t="str">
        <f t="shared" si="208"/>
        <v>0</v>
      </c>
      <c r="K1187" t="str">
        <f t="shared" si="208"/>
        <v>0</v>
      </c>
      <c r="L1187" t="str">
        <f t="shared" si="208"/>
        <v>1</v>
      </c>
      <c r="M1187" t="str">
        <f t="shared" si="208"/>
        <v>1</v>
      </c>
      <c r="N1187" t="str">
        <f t="shared" si="208"/>
        <v>0</v>
      </c>
      <c r="O1187" t="str">
        <f t="shared" si="208"/>
        <v>0</v>
      </c>
      <c r="P1187" t="str">
        <f t="shared" si="208"/>
        <v>0</v>
      </c>
      <c r="Q1187" t="str">
        <f t="shared" si="208"/>
        <v>0</v>
      </c>
      <c r="S1187" t="str">
        <f>N1193</f>
        <v>00000000</v>
      </c>
    </row>
    <row r="1188" spans="1:19">
      <c r="A1188" s="1" t="s">
        <v>124</v>
      </c>
      <c r="B1188" t="str">
        <f t="shared" si="207"/>
        <v>0</v>
      </c>
      <c r="C1188" t="str">
        <f t="shared" si="208"/>
        <v>0</v>
      </c>
      <c r="D1188" t="str">
        <f t="shared" si="208"/>
        <v>0</v>
      </c>
      <c r="E1188" t="str">
        <f t="shared" si="208"/>
        <v>0</v>
      </c>
      <c r="F1188" t="str">
        <f t="shared" si="208"/>
        <v>0</v>
      </c>
      <c r="G1188" t="str">
        <f t="shared" si="208"/>
        <v>1</v>
      </c>
      <c r="H1188" t="str">
        <f t="shared" si="208"/>
        <v>1</v>
      </c>
      <c r="I1188" t="str">
        <f t="shared" si="208"/>
        <v>0</v>
      </c>
      <c r="J1188" t="str">
        <f t="shared" si="208"/>
        <v>0</v>
      </c>
      <c r="K1188" t="str">
        <f t="shared" si="208"/>
        <v>0</v>
      </c>
      <c r="L1188" t="str">
        <f t="shared" si="208"/>
        <v>1</v>
      </c>
      <c r="M1188" t="str">
        <f t="shared" si="208"/>
        <v>1</v>
      </c>
      <c r="N1188" t="str">
        <f t="shared" si="208"/>
        <v>0</v>
      </c>
      <c r="O1188" t="str">
        <f t="shared" si="208"/>
        <v>0</v>
      </c>
      <c r="P1188" t="str">
        <f t="shared" si="208"/>
        <v>0</v>
      </c>
      <c r="Q1188" t="str">
        <f t="shared" si="208"/>
        <v>0</v>
      </c>
      <c r="S1188" t="str">
        <f>M1193</f>
        <v>00011000</v>
      </c>
    </row>
    <row r="1189" spans="1:19">
      <c r="A1189" s="1" t="s">
        <v>1</v>
      </c>
      <c r="B1189" t="str">
        <f t="shared" si="207"/>
        <v>0</v>
      </c>
      <c r="C1189" t="str">
        <f t="shared" si="208"/>
        <v>0</v>
      </c>
      <c r="D1189" t="str">
        <f t="shared" si="208"/>
        <v>0</v>
      </c>
      <c r="E1189" t="str">
        <f t="shared" si="208"/>
        <v>0</v>
      </c>
      <c r="F1189" t="str">
        <f t="shared" si="208"/>
        <v>0</v>
      </c>
      <c r="G1189" t="str">
        <f t="shared" si="208"/>
        <v>0</v>
      </c>
      <c r="H1189" t="str">
        <f t="shared" si="208"/>
        <v>0</v>
      </c>
      <c r="I1189" t="str">
        <f t="shared" si="208"/>
        <v>0</v>
      </c>
      <c r="J1189" t="str">
        <f t="shared" si="208"/>
        <v>0</v>
      </c>
      <c r="K1189" t="str">
        <f t="shared" si="208"/>
        <v>0</v>
      </c>
      <c r="L1189" t="str">
        <f t="shared" si="208"/>
        <v>0</v>
      </c>
      <c r="M1189" t="str">
        <f t="shared" si="208"/>
        <v>0</v>
      </c>
      <c r="N1189" t="str">
        <f t="shared" si="208"/>
        <v>0</v>
      </c>
      <c r="O1189" t="str">
        <f t="shared" si="208"/>
        <v>0</v>
      </c>
      <c r="P1189" t="str">
        <f t="shared" si="208"/>
        <v>0</v>
      </c>
      <c r="Q1189" t="str">
        <f t="shared" si="208"/>
        <v>0</v>
      </c>
      <c r="S1189" t="str">
        <f>L1193</f>
        <v>00011000</v>
      </c>
    </row>
    <row r="1190" spans="1:19">
      <c r="A1190" s="1" t="s">
        <v>1</v>
      </c>
      <c r="B1190" t="str">
        <f t="shared" si="207"/>
        <v>0</v>
      </c>
      <c r="C1190" t="str">
        <f t="shared" si="208"/>
        <v>0</v>
      </c>
      <c r="D1190" t="str">
        <f t="shared" si="208"/>
        <v>0</v>
      </c>
      <c r="E1190" t="str">
        <f t="shared" si="208"/>
        <v>0</v>
      </c>
      <c r="F1190" t="str">
        <f t="shared" si="208"/>
        <v>0</v>
      </c>
      <c r="G1190" t="str">
        <f t="shared" si="208"/>
        <v>0</v>
      </c>
      <c r="H1190" t="str">
        <f t="shared" si="208"/>
        <v>0</v>
      </c>
      <c r="I1190" t="str">
        <f t="shared" si="208"/>
        <v>0</v>
      </c>
      <c r="J1190" t="str">
        <f t="shared" si="208"/>
        <v>0</v>
      </c>
      <c r="K1190" t="str">
        <f t="shared" si="208"/>
        <v>0</v>
      </c>
      <c r="L1190" t="str">
        <f t="shared" si="208"/>
        <v>0</v>
      </c>
      <c r="M1190" t="str">
        <f t="shared" si="208"/>
        <v>0</v>
      </c>
      <c r="N1190" t="str">
        <f t="shared" si="208"/>
        <v>0</v>
      </c>
      <c r="O1190" t="str">
        <f t="shared" si="208"/>
        <v>0</v>
      </c>
      <c r="P1190" t="str">
        <f t="shared" si="208"/>
        <v>0</v>
      </c>
      <c r="Q1190" t="str">
        <f t="shared" si="208"/>
        <v>0</v>
      </c>
      <c r="S1190" t="str">
        <f>K1193</f>
        <v>00000000</v>
      </c>
    </row>
    <row r="1191" spans="1:19">
      <c r="A1191" s="1" t="s">
        <v>1</v>
      </c>
      <c r="B1191" t="str">
        <f t="shared" si="207"/>
        <v>0</v>
      </c>
      <c r="C1191" t="str">
        <f t="shared" si="208"/>
        <v>0</v>
      </c>
      <c r="D1191" t="str">
        <f t="shared" si="208"/>
        <v>0</v>
      </c>
      <c r="E1191" t="str">
        <f t="shared" si="208"/>
        <v>0</v>
      </c>
      <c r="F1191" t="str">
        <f t="shared" si="208"/>
        <v>0</v>
      </c>
      <c r="G1191" t="str">
        <f t="shared" si="208"/>
        <v>0</v>
      </c>
      <c r="H1191" t="str">
        <f t="shared" si="208"/>
        <v>0</v>
      </c>
      <c r="I1191" t="str">
        <f t="shared" si="208"/>
        <v>0</v>
      </c>
      <c r="J1191" t="str">
        <f t="shared" si="208"/>
        <v>0</v>
      </c>
      <c r="K1191" t="str">
        <f t="shared" si="208"/>
        <v>0</v>
      </c>
      <c r="L1191" t="str">
        <f t="shared" si="208"/>
        <v>0</v>
      </c>
      <c r="M1191" t="str">
        <f t="shared" si="208"/>
        <v>0</v>
      </c>
      <c r="N1191" t="str">
        <f t="shared" si="208"/>
        <v>0</v>
      </c>
      <c r="O1191" t="str">
        <f t="shared" si="208"/>
        <v>0</v>
      </c>
      <c r="P1191" t="str">
        <f t="shared" si="208"/>
        <v>0</v>
      </c>
      <c r="Q1191" t="str">
        <f t="shared" si="208"/>
        <v>0</v>
      </c>
      <c r="S1191" t="str">
        <f>J1193</f>
        <v>00000000</v>
      </c>
    </row>
    <row r="1192" spans="1:19">
      <c r="B1192" t="str">
        <f t="shared" si="207"/>
        <v/>
      </c>
      <c r="C1192" t="str">
        <f t="shared" si="208"/>
        <v/>
      </c>
      <c r="D1192" t="str">
        <f t="shared" si="208"/>
        <v/>
      </c>
      <c r="E1192" t="str">
        <f t="shared" si="208"/>
        <v/>
      </c>
      <c r="F1192" t="str">
        <f t="shared" si="208"/>
        <v/>
      </c>
      <c r="G1192" t="str">
        <f t="shared" si="208"/>
        <v/>
      </c>
      <c r="H1192" t="str">
        <f t="shared" si="208"/>
        <v/>
      </c>
      <c r="I1192" t="str">
        <f t="shared" si="208"/>
        <v/>
      </c>
      <c r="J1192" t="str">
        <f t="shared" si="208"/>
        <v/>
      </c>
      <c r="K1192" t="str">
        <f t="shared" si="208"/>
        <v/>
      </c>
      <c r="L1192" t="str">
        <f t="shared" si="208"/>
        <v/>
      </c>
      <c r="M1192" t="str">
        <f t="shared" si="208"/>
        <v/>
      </c>
      <c r="N1192" t="str">
        <f t="shared" si="208"/>
        <v/>
      </c>
      <c r="O1192" t="str">
        <f t="shared" si="208"/>
        <v/>
      </c>
      <c r="P1192" t="str">
        <f t="shared" si="208"/>
        <v/>
      </c>
      <c r="Q1192" t="str">
        <f t="shared" si="208"/>
        <v/>
      </c>
      <c r="S1192" t="str">
        <f>I1193</f>
        <v>00000000</v>
      </c>
    </row>
    <row r="1193" spans="1:19">
      <c r="B1193" t="str">
        <f t="shared" ref="B1193:N1193" si="209">B1184&amp;B1185&amp;B1186&amp;B1187&amp;B1188&amp;B1189&amp;B1190&amp;B1191</f>
        <v>00000000</v>
      </c>
      <c r="C1193" t="str">
        <f t="shared" si="209"/>
        <v>00000000</v>
      </c>
      <c r="D1193" t="str">
        <f t="shared" si="209"/>
        <v>00000000</v>
      </c>
      <c r="E1193" t="str">
        <f t="shared" si="209"/>
        <v>00000000</v>
      </c>
      <c r="F1193" t="str">
        <f t="shared" si="209"/>
        <v>00110000</v>
      </c>
      <c r="G1193" t="str">
        <f t="shared" si="209"/>
        <v>00011000</v>
      </c>
      <c r="H1193" t="str">
        <f t="shared" si="209"/>
        <v>00011000</v>
      </c>
      <c r="I1193" t="str">
        <f t="shared" si="209"/>
        <v>00000000</v>
      </c>
      <c r="J1193" t="str">
        <f t="shared" si="209"/>
        <v>00000000</v>
      </c>
      <c r="K1193" t="str">
        <f t="shared" si="209"/>
        <v>00000000</v>
      </c>
      <c r="L1193" t="str">
        <f t="shared" si="209"/>
        <v>00011000</v>
      </c>
      <c r="M1193" t="str">
        <f t="shared" si="209"/>
        <v>00011000</v>
      </c>
      <c r="N1193" t="str">
        <f t="shared" si="209"/>
        <v>00000000</v>
      </c>
      <c r="O1193" t="str">
        <f>O1184&amp;O1185&amp;O1186&amp;O1187&amp;O1188&amp;O1189&amp;O1190&amp;O1191</f>
        <v>00000000</v>
      </c>
      <c r="P1193" t="str">
        <f t="shared" ref="P1193:Q1193" si="210">P1184&amp;P1185&amp;P1186&amp;P1187&amp;P1188&amp;P1189&amp;P1190&amp;P1191</f>
        <v>00000000</v>
      </c>
      <c r="Q1193" t="str">
        <f t="shared" si="210"/>
        <v>00000000</v>
      </c>
      <c r="S1193" t="str">
        <f>H1193</f>
        <v>00011000</v>
      </c>
    </row>
    <row r="1194" spans="1:19">
      <c r="B1194" t="str">
        <f t="shared" si="207"/>
        <v/>
      </c>
      <c r="C1194" t="str">
        <f t="shared" si="208"/>
        <v/>
      </c>
      <c r="D1194" t="str">
        <f t="shared" si="208"/>
        <v/>
      </c>
      <c r="E1194" t="str">
        <f t="shared" si="208"/>
        <v/>
      </c>
      <c r="F1194" t="str">
        <f t="shared" si="208"/>
        <v/>
      </c>
      <c r="G1194" t="str">
        <f t="shared" si="208"/>
        <v/>
      </c>
      <c r="H1194" t="str">
        <f t="shared" si="208"/>
        <v/>
      </c>
      <c r="I1194" t="str">
        <f t="shared" si="208"/>
        <v/>
      </c>
      <c r="J1194" t="str">
        <f t="shared" si="208"/>
        <v/>
      </c>
      <c r="K1194" t="str">
        <f t="shared" si="208"/>
        <v/>
      </c>
      <c r="L1194" t="str">
        <f t="shared" si="208"/>
        <v/>
      </c>
      <c r="M1194" t="str">
        <f t="shared" si="208"/>
        <v/>
      </c>
      <c r="N1194" t="str">
        <f t="shared" si="208"/>
        <v/>
      </c>
      <c r="O1194" t="str">
        <f t="shared" si="208"/>
        <v/>
      </c>
      <c r="P1194" t="str">
        <f t="shared" si="208"/>
        <v/>
      </c>
      <c r="Q1194" t="str">
        <f t="shared" si="208"/>
        <v/>
      </c>
      <c r="S1194" t="str">
        <f>G1193</f>
        <v>00011000</v>
      </c>
    </row>
    <row r="1195" spans="1:19">
      <c r="B1195" t="str">
        <f t="shared" si="207"/>
        <v/>
      </c>
      <c r="C1195" t="str">
        <f t="shared" si="208"/>
        <v/>
      </c>
      <c r="D1195" t="str">
        <f t="shared" si="208"/>
        <v/>
      </c>
      <c r="E1195" t="str">
        <f t="shared" si="208"/>
        <v/>
      </c>
      <c r="F1195" t="str">
        <f t="shared" si="208"/>
        <v/>
      </c>
      <c r="G1195" t="str">
        <f t="shared" si="208"/>
        <v/>
      </c>
      <c r="H1195" t="str">
        <f t="shared" si="208"/>
        <v/>
      </c>
      <c r="I1195" t="str">
        <f t="shared" si="208"/>
        <v/>
      </c>
      <c r="J1195" t="str">
        <f t="shared" si="208"/>
        <v/>
      </c>
      <c r="K1195" t="str">
        <f t="shared" si="208"/>
        <v/>
      </c>
      <c r="L1195" t="str">
        <f t="shared" si="208"/>
        <v/>
      </c>
      <c r="M1195" t="str">
        <f t="shared" si="208"/>
        <v/>
      </c>
      <c r="N1195" t="str">
        <f t="shared" si="208"/>
        <v/>
      </c>
      <c r="O1195" t="str">
        <f t="shared" si="208"/>
        <v/>
      </c>
      <c r="P1195" t="str">
        <f t="shared" si="208"/>
        <v/>
      </c>
      <c r="Q1195" t="str">
        <f t="shared" si="208"/>
        <v/>
      </c>
      <c r="S1195" t="str">
        <f>F1193</f>
        <v>00110000</v>
      </c>
    </row>
    <row r="1196" spans="1:19">
      <c r="B1196" t="str">
        <f t="shared" si="207"/>
        <v/>
      </c>
      <c r="C1196" t="str">
        <f t="shared" si="208"/>
        <v/>
      </c>
      <c r="D1196" t="str">
        <f t="shared" si="208"/>
        <v/>
      </c>
      <c r="E1196" t="str">
        <f t="shared" si="208"/>
        <v/>
      </c>
      <c r="F1196" t="str">
        <f t="shared" si="208"/>
        <v/>
      </c>
      <c r="G1196" t="str">
        <f t="shared" si="208"/>
        <v/>
      </c>
      <c r="H1196" t="str">
        <f t="shared" si="208"/>
        <v/>
      </c>
      <c r="I1196" t="str">
        <f t="shared" si="208"/>
        <v/>
      </c>
      <c r="J1196" t="str">
        <f t="shared" si="208"/>
        <v/>
      </c>
      <c r="K1196" t="str">
        <f t="shared" si="208"/>
        <v/>
      </c>
      <c r="L1196" t="str">
        <f t="shared" si="208"/>
        <v/>
      </c>
      <c r="M1196" t="str">
        <f t="shared" si="208"/>
        <v/>
      </c>
      <c r="N1196" t="str">
        <f t="shared" si="208"/>
        <v/>
      </c>
      <c r="O1196" t="str">
        <f t="shared" si="208"/>
        <v/>
      </c>
      <c r="P1196" t="str">
        <f t="shared" si="208"/>
        <v/>
      </c>
      <c r="Q1196" t="str">
        <f t="shared" si="208"/>
        <v/>
      </c>
      <c r="S1196" t="str">
        <f>E1193</f>
        <v>00000000</v>
      </c>
    </row>
    <row r="1197" spans="1:19">
      <c r="B1197" t="str">
        <f t="shared" si="207"/>
        <v/>
      </c>
      <c r="C1197" t="str">
        <f t="shared" si="208"/>
        <v/>
      </c>
      <c r="D1197" t="str">
        <f t="shared" si="208"/>
        <v/>
      </c>
      <c r="E1197" t="str">
        <f t="shared" si="208"/>
        <v/>
      </c>
      <c r="F1197" t="str">
        <f t="shared" si="208"/>
        <v/>
      </c>
      <c r="G1197" t="str">
        <f t="shared" si="208"/>
        <v/>
      </c>
      <c r="H1197" t="str">
        <f t="shared" si="208"/>
        <v/>
      </c>
      <c r="I1197" t="str">
        <f t="shared" si="208"/>
        <v/>
      </c>
      <c r="J1197" t="str">
        <f t="shared" si="208"/>
        <v/>
      </c>
      <c r="K1197" t="str">
        <f t="shared" si="208"/>
        <v/>
      </c>
      <c r="L1197" t="str">
        <f t="shared" si="208"/>
        <v/>
      </c>
      <c r="M1197" t="str">
        <f t="shared" si="208"/>
        <v/>
      </c>
      <c r="N1197" t="str">
        <f t="shared" si="208"/>
        <v/>
      </c>
      <c r="O1197" t="str">
        <f t="shared" si="208"/>
        <v/>
      </c>
      <c r="P1197" t="str">
        <f t="shared" si="208"/>
        <v/>
      </c>
      <c r="Q1197" t="str">
        <f t="shared" si="208"/>
        <v/>
      </c>
      <c r="S1197" t="str">
        <f>D1193</f>
        <v>00000000</v>
      </c>
    </row>
    <row r="1198" spans="1:19">
      <c r="B1198" t="str">
        <f t="shared" si="207"/>
        <v/>
      </c>
      <c r="C1198" t="str">
        <f t="shared" si="208"/>
        <v/>
      </c>
      <c r="D1198" t="str">
        <f t="shared" si="208"/>
        <v/>
      </c>
      <c r="E1198" t="str">
        <f t="shared" si="208"/>
        <v/>
      </c>
      <c r="F1198" t="str">
        <f t="shared" si="208"/>
        <v/>
      </c>
      <c r="G1198" t="str">
        <f t="shared" si="208"/>
        <v/>
      </c>
      <c r="H1198" t="str">
        <f t="shared" si="208"/>
        <v/>
      </c>
      <c r="I1198" t="str">
        <f t="shared" si="208"/>
        <v/>
      </c>
      <c r="J1198" t="str">
        <f t="shared" si="208"/>
        <v/>
      </c>
      <c r="K1198" t="str">
        <f t="shared" si="208"/>
        <v/>
      </c>
      <c r="L1198" t="str">
        <f t="shared" si="208"/>
        <v/>
      </c>
      <c r="M1198" t="str">
        <f t="shared" si="208"/>
        <v/>
      </c>
      <c r="N1198" t="str">
        <f t="shared" si="208"/>
        <v/>
      </c>
      <c r="O1198" t="str">
        <f t="shared" si="208"/>
        <v/>
      </c>
      <c r="P1198" t="str">
        <f t="shared" si="208"/>
        <v/>
      </c>
      <c r="Q1198" t="str">
        <f t="shared" si="208"/>
        <v/>
      </c>
      <c r="S1198" t="str">
        <f>C1193</f>
        <v>00000000</v>
      </c>
    </row>
    <row r="1199" spans="1:19">
      <c r="B1199" t="str">
        <f t="shared" si="207"/>
        <v/>
      </c>
      <c r="C1199" t="str">
        <f t="shared" si="208"/>
        <v/>
      </c>
      <c r="D1199" t="str">
        <f t="shared" si="208"/>
        <v/>
      </c>
      <c r="E1199" t="str">
        <f t="shared" si="208"/>
        <v/>
      </c>
      <c r="F1199" t="str">
        <f t="shared" si="208"/>
        <v/>
      </c>
      <c r="G1199" t="str">
        <f t="shared" si="208"/>
        <v/>
      </c>
      <c r="H1199" t="str">
        <f t="shared" si="208"/>
        <v/>
      </c>
      <c r="I1199" t="str">
        <f t="shared" si="208"/>
        <v/>
      </c>
      <c r="J1199" t="str">
        <f t="shared" si="208"/>
        <v/>
      </c>
      <c r="K1199" t="str">
        <f t="shared" si="208"/>
        <v/>
      </c>
      <c r="L1199" t="str">
        <f t="shared" si="208"/>
        <v/>
      </c>
      <c r="M1199" t="str">
        <f t="shared" si="208"/>
        <v/>
      </c>
      <c r="N1199" t="str">
        <f t="shared" si="208"/>
        <v/>
      </c>
      <c r="O1199" t="str">
        <f t="shared" si="208"/>
        <v/>
      </c>
      <c r="P1199" t="str">
        <f t="shared" si="208"/>
        <v/>
      </c>
      <c r="Q1199" t="str">
        <f t="shared" si="208"/>
        <v/>
      </c>
      <c r="S1199" t="str">
        <f>B1193</f>
        <v>00000000</v>
      </c>
    </row>
    <row r="1200" spans="1:19">
      <c r="B1200" t="str">
        <f t="shared" si="207"/>
        <v/>
      </c>
      <c r="C1200" t="str">
        <f t="shared" si="208"/>
        <v/>
      </c>
      <c r="D1200" t="str">
        <f t="shared" si="208"/>
        <v/>
      </c>
      <c r="E1200" t="str">
        <f t="shared" si="208"/>
        <v/>
      </c>
      <c r="F1200" t="str">
        <f t="shared" si="208"/>
        <v/>
      </c>
      <c r="G1200" t="str">
        <f t="shared" si="208"/>
        <v/>
      </c>
      <c r="H1200" t="str">
        <f t="shared" si="208"/>
        <v/>
      </c>
      <c r="I1200" t="str">
        <f t="shared" si="208"/>
        <v/>
      </c>
      <c r="J1200" t="str">
        <f t="shared" si="208"/>
        <v/>
      </c>
      <c r="K1200" t="str">
        <f t="shared" si="208"/>
        <v/>
      </c>
      <c r="L1200" t="str">
        <f t="shared" si="208"/>
        <v/>
      </c>
      <c r="M1200" t="str">
        <f t="shared" si="208"/>
        <v/>
      </c>
      <c r="N1200" t="str">
        <f t="shared" si="208"/>
        <v/>
      </c>
      <c r="O1200" t="str">
        <f t="shared" si="208"/>
        <v/>
      </c>
      <c r="P1200" t="str">
        <f t="shared" si="208"/>
        <v/>
      </c>
      <c r="Q1200" t="str">
        <f t="shared" si="208"/>
        <v/>
      </c>
    </row>
    <row r="1201" spans="1:19">
      <c r="B1201" t="str">
        <f t="shared" si="207"/>
        <v/>
      </c>
      <c r="C1201" t="str">
        <f t="shared" si="208"/>
        <v/>
      </c>
      <c r="D1201" t="str">
        <f t="shared" si="208"/>
        <v/>
      </c>
      <c r="E1201" t="str">
        <f t="shared" si="208"/>
        <v/>
      </c>
      <c r="F1201" t="str">
        <f t="shared" si="208"/>
        <v/>
      </c>
      <c r="G1201" t="str">
        <f t="shared" si="208"/>
        <v/>
      </c>
      <c r="H1201" t="str">
        <f t="shared" si="208"/>
        <v/>
      </c>
      <c r="I1201" t="str">
        <f t="shared" si="208"/>
        <v/>
      </c>
      <c r="J1201" t="str">
        <f t="shared" si="208"/>
        <v/>
      </c>
      <c r="K1201" t="str">
        <f t="shared" si="208"/>
        <v/>
      </c>
      <c r="L1201" t="str">
        <f t="shared" si="208"/>
        <v/>
      </c>
      <c r="M1201" t="str">
        <f t="shared" si="208"/>
        <v/>
      </c>
      <c r="N1201" t="str">
        <f t="shared" si="208"/>
        <v/>
      </c>
      <c r="O1201" t="str">
        <f t="shared" si="208"/>
        <v/>
      </c>
      <c r="P1201" t="str">
        <f t="shared" si="208"/>
        <v/>
      </c>
      <c r="Q1201" t="str">
        <f t="shared" si="208"/>
        <v/>
      </c>
    </row>
    <row r="1202" spans="1:19">
      <c r="B1202" t="str">
        <f t="shared" si="207"/>
        <v/>
      </c>
      <c r="C1202" t="str">
        <f t="shared" si="208"/>
        <v/>
      </c>
      <c r="D1202" t="str">
        <f t="shared" si="208"/>
        <v/>
      </c>
      <c r="E1202" t="str">
        <f t="shared" si="208"/>
        <v/>
      </c>
      <c r="F1202" t="str">
        <f t="shared" si="208"/>
        <v/>
      </c>
      <c r="G1202" t="str">
        <f t="shared" si="208"/>
        <v/>
      </c>
      <c r="H1202" t="str">
        <f t="shared" ref="C1202:Q1265" si="211">MID($A1202,H$1,1)</f>
        <v/>
      </c>
      <c r="I1202" t="str">
        <f t="shared" si="211"/>
        <v/>
      </c>
      <c r="J1202" t="str">
        <f t="shared" si="211"/>
        <v/>
      </c>
      <c r="K1202" t="str">
        <f t="shared" si="211"/>
        <v/>
      </c>
      <c r="L1202" t="str">
        <f t="shared" si="211"/>
        <v/>
      </c>
      <c r="M1202" t="str">
        <f t="shared" si="211"/>
        <v/>
      </c>
      <c r="N1202" t="str">
        <f t="shared" si="211"/>
        <v/>
      </c>
      <c r="O1202" t="str">
        <f t="shared" si="211"/>
        <v/>
      </c>
      <c r="P1202" t="str">
        <f t="shared" si="211"/>
        <v/>
      </c>
      <c r="Q1202" t="str">
        <f t="shared" si="211"/>
        <v/>
      </c>
    </row>
    <row r="1203" spans="1:19">
      <c r="A1203" s="1" t="s">
        <v>180</v>
      </c>
      <c r="B1203" t="str">
        <f t="shared" si="207"/>
        <v>/</v>
      </c>
      <c r="C1203" t="str">
        <f t="shared" si="211"/>
        <v>/</v>
      </c>
      <c r="D1203" t="str">
        <f t="shared" si="211"/>
        <v xml:space="preserve"> </v>
      </c>
      <c r="E1203" t="str">
        <f t="shared" si="211"/>
        <v>C</v>
      </c>
      <c r="F1203" t="str">
        <f t="shared" si="211"/>
        <v>h</v>
      </c>
      <c r="G1203" t="str">
        <f t="shared" si="211"/>
        <v>a</v>
      </c>
      <c r="H1203" t="str">
        <f t="shared" si="211"/>
        <v>r</v>
      </c>
      <c r="I1203" t="str">
        <f t="shared" si="211"/>
        <v xml:space="preserve"> </v>
      </c>
      <c r="J1203" t="str">
        <f t="shared" si="211"/>
        <v>6</v>
      </c>
      <c r="K1203" t="str">
        <f t="shared" si="211"/>
        <v>0</v>
      </c>
      <c r="L1203" t="str">
        <f t="shared" si="211"/>
        <v/>
      </c>
      <c r="M1203" t="str">
        <f t="shared" si="211"/>
        <v/>
      </c>
      <c r="N1203" t="str">
        <f t="shared" si="211"/>
        <v/>
      </c>
      <c r="O1203" t="str">
        <f t="shared" si="211"/>
        <v/>
      </c>
      <c r="P1203" t="str">
        <f t="shared" si="211"/>
        <v/>
      </c>
      <c r="Q1203" t="str">
        <f t="shared" si="211"/>
        <v/>
      </c>
      <c r="S1203" t="str">
        <f>A1203</f>
        <v>// Char 60</v>
      </c>
    </row>
    <row r="1204" spans="1:19">
      <c r="A1204" s="1" t="s">
        <v>1</v>
      </c>
      <c r="B1204" t="str">
        <f t="shared" si="207"/>
        <v>0</v>
      </c>
      <c r="C1204" t="str">
        <f t="shared" si="211"/>
        <v>0</v>
      </c>
      <c r="D1204" t="str">
        <f t="shared" si="211"/>
        <v>0</v>
      </c>
      <c r="E1204" t="str">
        <f t="shared" si="211"/>
        <v>0</v>
      </c>
      <c r="F1204" t="str">
        <f t="shared" si="211"/>
        <v>0</v>
      </c>
      <c r="G1204" t="str">
        <f t="shared" si="211"/>
        <v>0</v>
      </c>
      <c r="H1204" t="str">
        <f t="shared" si="211"/>
        <v>0</v>
      </c>
      <c r="I1204" t="str">
        <f t="shared" si="211"/>
        <v>0</v>
      </c>
      <c r="J1204" t="str">
        <f t="shared" si="211"/>
        <v>0</v>
      </c>
      <c r="K1204" t="str">
        <f t="shared" si="211"/>
        <v>0</v>
      </c>
      <c r="L1204" t="str">
        <f t="shared" si="211"/>
        <v>0</v>
      </c>
      <c r="M1204" t="str">
        <f t="shared" si="211"/>
        <v>0</v>
      </c>
      <c r="N1204" t="str">
        <f t="shared" si="211"/>
        <v>0</v>
      </c>
      <c r="O1204" t="str">
        <f t="shared" si="211"/>
        <v>0</v>
      </c>
      <c r="P1204" t="str">
        <f t="shared" si="211"/>
        <v>0</v>
      </c>
      <c r="Q1204" t="str">
        <f t="shared" si="211"/>
        <v>0</v>
      </c>
      <c r="S1204" t="str">
        <f>Q1213</f>
        <v>00000000</v>
      </c>
    </row>
    <row r="1205" spans="1:19">
      <c r="A1205" s="1" t="s">
        <v>17</v>
      </c>
      <c r="B1205" t="str">
        <f t="shared" si="207"/>
        <v>0</v>
      </c>
      <c r="C1205" t="str">
        <f t="shared" si="211"/>
        <v>0</v>
      </c>
      <c r="D1205" t="str">
        <f t="shared" si="211"/>
        <v>0</v>
      </c>
      <c r="E1205" t="str">
        <f t="shared" si="211"/>
        <v>0</v>
      </c>
      <c r="F1205" t="str">
        <f t="shared" si="211"/>
        <v>0</v>
      </c>
      <c r="G1205" t="str">
        <f t="shared" si="211"/>
        <v>0</v>
      </c>
      <c r="H1205" t="str">
        <f t="shared" si="211"/>
        <v>0</v>
      </c>
      <c r="I1205" t="str">
        <f t="shared" si="211"/>
        <v>0</v>
      </c>
      <c r="J1205" t="str">
        <f t="shared" si="211"/>
        <v>1</v>
      </c>
      <c r="K1205" t="str">
        <f t="shared" si="211"/>
        <v>0</v>
      </c>
      <c r="L1205" t="str">
        <f t="shared" si="211"/>
        <v>0</v>
      </c>
      <c r="M1205" t="str">
        <f t="shared" si="211"/>
        <v>0</v>
      </c>
      <c r="N1205" t="str">
        <f t="shared" si="211"/>
        <v>0</v>
      </c>
      <c r="O1205" t="str">
        <f t="shared" si="211"/>
        <v>0</v>
      </c>
      <c r="P1205" t="str">
        <f t="shared" si="211"/>
        <v>0</v>
      </c>
      <c r="Q1205" t="str">
        <f t="shared" si="211"/>
        <v>0</v>
      </c>
      <c r="S1205" t="str">
        <f>P1213</f>
        <v>00000000</v>
      </c>
    </row>
    <row r="1206" spans="1:19">
      <c r="A1206" s="1" t="s">
        <v>18</v>
      </c>
      <c r="B1206" t="str">
        <f t="shared" si="207"/>
        <v>0</v>
      </c>
      <c r="C1206" t="str">
        <f t="shared" si="211"/>
        <v>0</v>
      </c>
      <c r="D1206" t="str">
        <f t="shared" si="211"/>
        <v>0</v>
      </c>
      <c r="E1206" t="str">
        <f t="shared" si="211"/>
        <v>0</v>
      </c>
      <c r="F1206" t="str">
        <f t="shared" si="211"/>
        <v>0</v>
      </c>
      <c r="G1206" t="str">
        <f t="shared" si="211"/>
        <v>0</v>
      </c>
      <c r="H1206" t="str">
        <f t="shared" si="211"/>
        <v>0</v>
      </c>
      <c r="I1206" t="str">
        <f t="shared" si="211"/>
        <v>1</v>
      </c>
      <c r="J1206" t="str">
        <f t="shared" si="211"/>
        <v>1</v>
      </c>
      <c r="K1206" t="str">
        <f t="shared" si="211"/>
        <v>1</v>
      </c>
      <c r="L1206" t="str">
        <f t="shared" si="211"/>
        <v>0</v>
      </c>
      <c r="M1206" t="str">
        <f t="shared" si="211"/>
        <v>0</v>
      </c>
      <c r="N1206" t="str">
        <f t="shared" si="211"/>
        <v>0</v>
      </c>
      <c r="O1206" t="str">
        <f t="shared" si="211"/>
        <v>0</v>
      </c>
      <c r="P1206" t="str">
        <f t="shared" si="211"/>
        <v>0</v>
      </c>
      <c r="Q1206" t="str">
        <f t="shared" si="211"/>
        <v>0</v>
      </c>
      <c r="S1206" t="str">
        <f>O1213</f>
        <v>00000000</v>
      </c>
    </row>
    <row r="1207" spans="1:19">
      <c r="A1207" s="1" t="s">
        <v>181</v>
      </c>
      <c r="B1207" t="str">
        <f t="shared" si="207"/>
        <v>0</v>
      </c>
      <c r="C1207" t="str">
        <f t="shared" si="211"/>
        <v>0</v>
      </c>
      <c r="D1207" t="str">
        <f t="shared" si="211"/>
        <v>0</v>
      </c>
      <c r="E1207" t="str">
        <f t="shared" si="211"/>
        <v>0</v>
      </c>
      <c r="F1207" t="str">
        <f t="shared" si="211"/>
        <v>0</v>
      </c>
      <c r="G1207" t="str">
        <f t="shared" si="211"/>
        <v>0</v>
      </c>
      <c r="H1207" t="str">
        <f t="shared" si="211"/>
        <v>1</v>
      </c>
      <c r="I1207" t="str">
        <f t="shared" si="211"/>
        <v>1</v>
      </c>
      <c r="J1207" t="str">
        <f t="shared" si="211"/>
        <v>0</v>
      </c>
      <c r="K1207" t="str">
        <f t="shared" si="211"/>
        <v>1</v>
      </c>
      <c r="L1207" t="str">
        <f t="shared" si="211"/>
        <v>1</v>
      </c>
      <c r="M1207" t="str">
        <f t="shared" si="211"/>
        <v>0</v>
      </c>
      <c r="N1207" t="str">
        <f t="shared" si="211"/>
        <v>0</v>
      </c>
      <c r="O1207" t="str">
        <f t="shared" si="211"/>
        <v>0</v>
      </c>
      <c r="P1207" t="str">
        <f t="shared" si="211"/>
        <v>0</v>
      </c>
      <c r="Q1207" t="str">
        <f t="shared" si="211"/>
        <v>0</v>
      </c>
      <c r="S1207" t="str">
        <f>N1213</f>
        <v>00000110</v>
      </c>
    </row>
    <row r="1208" spans="1:19">
      <c r="A1208" s="1" t="s">
        <v>124</v>
      </c>
      <c r="B1208" t="str">
        <f t="shared" si="207"/>
        <v>0</v>
      </c>
      <c r="C1208" t="str">
        <f t="shared" si="211"/>
        <v>0</v>
      </c>
      <c r="D1208" t="str">
        <f t="shared" si="211"/>
        <v>0</v>
      </c>
      <c r="E1208" t="str">
        <f t="shared" si="211"/>
        <v>0</v>
      </c>
      <c r="F1208" t="str">
        <f t="shared" si="211"/>
        <v>0</v>
      </c>
      <c r="G1208" t="str">
        <f t="shared" si="211"/>
        <v>1</v>
      </c>
      <c r="H1208" t="str">
        <f t="shared" si="211"/>
        <v>1</v>
      </c>
      <c r="I1208" t="str">
        <f t="shared" si="211"/>
        <v>0</v>
      </c>
      <c r="J1208" t="str">
        <f t="shared" si="211"/>
        <v>0</v>
      </c>
      <c r="K1208" t="str">
        <f t="shared" si="211"/>
        <v>0</v>
      </c>
      <c r="L1208" t="str">
        <f t="shared" si="211"/>
        <v>1</v>
      </c>
      <c r="M1208" t="str">
        <f t="shared" si="211"/>
        <v>1</v>
      </c>
      <c r="N1208" t="str">
        <f t="shared" si="211"/>
        <v>0</v>
      </c>
      <c r="O1208" t="str">
        <f t="shared" si="211"/>
        <v>0</v>
      </c>
      <c r="P1208" t="str">
        <f t="shared" si="211"/>
        <v>0</v>
      </c>
      <c r="Q1208" t="str">
        <f t="shared" si="211"/>
        <v>0</v>
      </c>
      <c r="S1208" t="str">
        <f>M1213</f>
        <v>00001100</v>
      </c>
    </row>
    <row r="1209" spans="1:19">
      <c r="A1209" s="1" t="s">
        <v>156</v>
      </c>
      <c r="B1209" t="str">
        <f t="shared" si="207"/>
        <v>0</v>
      </c>
      <c r="C1209" t="str">
        <f t="shared" si="211"/>
        <v>0</v>
      </c>
      <c r="D1209" t="str">
        <f t="shared" si="211"/>
        <v>0</v>
      </c>
      <c r="E1209" t="str">
        <f t="shared" si="211"/>
        <v>0</v>
      </c>
      <c r="F1209" t="str">
        <f t="shared" si="211"/>
        <v>1</v>
      </c>
      <c r="G1209" t="str">
        <f t="shared" si="211"/>
        <v>1</v>
      </c>
      <c r="H1209" t="str">
        <f t="shared" si="211"/>
        <v>0</v>
      </c>
      <c r="I1209" t="str">
        <f t="shared" si="211"/>
        <v>0</v>
      </c>
      <c r="J1209" t="str">
        <f t="shared" si="211"/>
        <v>0</v>
      </c>
      <c r="K1209" t="str">
        <f t="shared" si="211"/>
        <v>0</v>
      </c>
      <c r="L1209" t="str">
        <f t="shared" si="211"/>
        <v>0</v>
      </c>
      <c r="M1209" t="str">
        <f t="shared" si="211"/>
        <v>1</v>
      </c>
      <c r="N1209" t="str">
        <f t="shared" si="211"/>
        <v>1</v>
      </c>
      <c r="O1209" t="str">
        <f t="shared" si="211"/>
        <v>0</v>
      </c>
      <c r="P1209" t="str">
        <f t="shared" si="211"/>
        <v>0</v>
      </c>
      <c r="Q1209" t="str">
        <f t="shared" si="211"/>
        <v>0</v>
      </c>
      <c r="S1209" t="str">
        <f>L1213</f>
        <v>00011000</v>
      </c>
    </row>
    <row r="1210" spans="1:19">
      <c r="A1210" s="1" t="s">
        <v>182</v>
      </c>
      <c r="B1210" t="str">
        <f t="shared" si="207"/>
        <v>0</v>
      </c>
      <c r="C1210" t="str">
        <f t="shared" si="211"/>
        <v>0</v>
      </c>
      <c r="D1210" t="str">
        <f t="shared" si="211"/>
        <v>0</v>
      </c>
      <c r="E1210" t="str">
        <f t="shared" si="211"/>
        <v>0</v>
      </c>
      <c r="F1210" t="str">
        <f t="shared" si="211"/>
        <v>1</v>
      </c>
      <c r="G1210" t="str">
        <f t="shared" si="211"/>
        <v>0</v>
      </c>
      <c r="H1210" t="str">
        <f t="shared" si="211"/>
        <v>0</v>
      </c>
      <c r="I1210" t="str">
        <f t="shared" si="211"/>
        <v>0</v>
      </c>
      <c r="J1210" t="str">
        <f t="shared" si="211"/>
        <v>0</v>
      </c>
      <c r="K1210" t="str">
        <f t="shared" si="211"/>
        <v>0</v>
      </c>
      <c r="L1210" t="str">
        <f t="shared" si="211"/>
        <v>0</v>
      </c>
      <c r="M1210" t="str">
        <f t="shared" si="211"/>
        <v>0</v>
      </c>
      <c r="N1210" t="str">
        <f t="shared" si="211"/>
        <v>1</v>
      </c>
      <c r="O1210" t="str">
        <f t="shared" si="211"/>
        <v>0</v>
      </c>
      <c r="P1210" t="str">
        <f t="shared" si="211"/>
        <v>0</v>
      </c>
      <c r="Q1210" t="str">
        <f t="shared" si="211"/>
        <v>0</v>
      </c>
      <c r="S1210" t="str">
        <f>K1213</f>
        <v>00110000</v>
      </c>
    </row>
    <row r="1211" spans="1:19">
      <c r="A1211" s="1" t="s">
        <v>1</v>
      </c>
      <c r="B1211" t="str">
        <f t="shared" si="207"/>
        <v>0</v>
      </c>
      <c r="C1211" t="str">
        <f t="shared" si="211"/>
        <v>0</v>
      </c>
      <c r="D1211" t="str">
        <f t="shared" si="211"/>
        <v>0</v>
      </c>
      <c r="E1211" t="str">
        <f t="shared" si="211"/>
        <v>0</v>
      </c>
      <c r="F1211" t="str">
        <f t="shared" si="211"/>
        <v>0</v>
      </c>
      <c r="G1211" t="str">
        <f t="shared" si="211"/>
        <v>0</v>
      </c>
      <c r="H1211" t="str">
        <f t="shared" si="211"/>
        <v>0</v>
      </c>
      <c r="I1211" t="str">
        <f t="shared" si="211"/>
        <v>0</v>
      </c>
      <c r="J1211" t="str">
        <f t="shared" si="211"/>
        <v>0</v>
      </c>
      <c r="K1211" t="str">
        <f t="shared" si="211"/>
        <v>0</v>
      </c>
      <c r="L1211" t="str">
        <f t="shared" si="211"/>
        <v>0</v>
      </c>
      <c r="M1211" t="str">
        <f t="shared" si="211"/>
        <v>0</v>
      </c>
      <c r="N1211" t="str">
        <f t="shared" si="211"/>
        <v>0</v>
      </c>
      <c r="O1211" t="str">
        <f t="shared" si="211"/>
        <v>0</v>
      </c>
      <c r="P1211" t="str">
        <f t="shared" si="211"/>
        <v>0</v>
      </c>
      <c r="Q1211" t="str">
        <f t="shared" si="211"/>
        <v>0</v>
      </c>
      <c r="S1211" t="str">
        <f>J1213</f>
        <v>01100000</v>
      </c>
    </row>
    <row r="1212" spans="1:19">
      <c r="B1212" t="str">
        <f t="shared" si="207"/>
        <v/>
      </c>
      <c r="C1212" t="str">
        <f t="shared" si="211"/>
        <v/>
      </c>
      <c r="D1212" t="str">
        <f t="shared" si="211"/>
        <v/>
      </c>
      <c r="E1212" t="str">
        <f t="shared" si="211"/>
        <v/>
      </c>
      <c r="F1212" t="str">
        <f t="shared" si="211"/>
        <v/>
      </c>
      <c r="G1212" t="str">
        <f t="shared" si="211"/>
        <v/>
      </c>
      <c r="H1212" t="str">
        <f t="shared" si="211"/>
        <v/>
      </c>
      <c r="I1212" t="str">
        <f t="shared" si="211"/>
        <v/>
      </c>
      <c r="J1212" t="str">
        <f t="shared" si="211"/>
        <v/>
      </c>
      <c r="K1212" t="str">
        <f t="shared" si="211"/>
        <v/>
      </c>
      <c r="L1212" t="str">
        <f t="shared" si="211"/>
        <v/>
      </c>
      <c r="M1212" t="str">
        <f t="shared" si="211"/>
        <v/>
      </c>
      <c r="N1212" t="str">
        <f t="shared" si="211"/>
        <v/>
      </c>
      <c r="O1212" t="str">
        <f t="shared" si="211"/>
        <v/>
      </c>
      <c r="P1212" t="str">
        <f t="shared" si="211"/>
        <v/>
      </c>
      <c r="Q1212" t="str">
        <f t="shared" si="211"/>
        <v/>
      </c>
      <c r="S1212" t="str">
        <f>I1213</f>
        <v>00110000</v>
      </c>
    </row>
    <row r="1213" spans="1:19">
      <c r="B1213" t="str">
        <f t="shared" ref="B1213:N1213" si="212">B1204&amp;B1205&amp;B1206&amp;B1207&amp;B1208&amp;B1209&amp;B1210&amp;B1211</f>
        <v>00000000</v>
      </c>
      <c r="C1213" t="str">
        <f t="shared" si="212"/>
        <v>00000000</v>
      </c>
      <c r="D1213" t="str">
        <f t="shared" si="212"/>
        <v>00000000</v>
      </c>
      <c r="E1213" t="str">
        <f t="shared" si="212"/>
        <v>00000000</v>
      </c>
      <c r="F1213" t="str">
        <f t="shared" si="212"/>
        <v>00000110</v>
      </c>
      <c r="G1213" t="str">
        <f t="shared" si="212"/>
        <v>00001100</v>
      </c>
      <c r="H1213" t="str">
        <f t="shared" si="212"/>
        <v>00011000</v>
      </c>
      <c r="I1213" t="str">
        <f t="shared" si="212"/>
        <v>00110000</v>
      </c>
      <c r="J1213" t="str">
        <f t="shared" si="212"/>
        <v>01100000</v>
      </c>
      <c r="K1213" t="str">
        <f t="shared" si="212"/>
        <v>00110000</v>
      </c>
      <c r="L1213" t="str">
        <f t="shared" si="212"/>
        <v>00011000</v>
      </c>
      <c r="M1213" t="str">
        <f t="shared" si="212"/>
        <v>00001100</v>
      </c>
      <c r="N1213" t="str">
        <f t="shared" si="212"/>
        <v>00000110</v>
      </c>
      <c r="O1213" t="str">
        <f>O1204&amp;O1205&amp;O1206&amp;O1207&amp;O1208&amp;O1209&amp;O1210&amp;O1211</f>
        <v>00000000</v>
      </c>
      <c r="P1213" t="str">
        <f t="shared" ref="P1213:Q1213" si="213">P1204&amp;P1205&amp;P1206&amp;P1207&amp;P1208&amp;P1209&amp;P1210&amp;P1211</f>
        <v>00000000</v>
      </c>
      <c r="Q1213" t="str">
        <f t="shared" si="213"/>
        <v>00000000</v>
      </c>
      <c r="S1213" t="str">
        <f>H1213</f>
        <v>00011000</v>
      </c>
    </row>
    <row r="1214" spans="1:19">
      <c r="B1214" t="str">
        <f t="shared" si="207"/>
        <v/>
      </c>
      <c r="C1214" t="str">
        <f t="shared" si="211"/>
        <v/>
      </c>
      <c r="D1214" t="str">
        <f t="shared" si="211"/>
        <v/>
      </c>
      <c r="E1214" t="str">
        <f t="shared" si="211"/>
        <v/>
      </c>
      <c r="F1214" t="str">
        <f t="shared" si="211"/>
        <v/>
      </c>
      <c r="G1214" t="str">
        <f t="shared" si="211"/>
        <v/>
      </c>
      <c r="H1214" t="str">
        <f t="shared" si="211"/>
        <v/>
      </c>
      <c r="I1214" t="str">
        <f t="shared" si="211"/>
        <v/>
      </c>
      <c r="J1214" t="str">
        <f t="shared" si="211"/>
        <v/>
      </c>
      <c r="K1214" t="str">
        <f t="shared" si="211"/>
        <v/>
      </c>
      <c r="L1214" t="str">
        <f t="shared" si="211"/>
        <v/>
      </c>
      <c r="M1214" t="str">
        <f t="shared" si="211"/>
        <v/>
      </c>
      <c r="N1214" t="str">
        <f t="shared" si="211"/>
        <v/>
      </c>
      <c r="O1214" t="str">
        <f t="shared" si="211"/>
        <v/>
      </c>
      <c r="P1214" t="str">
        <f t="shared" si="211"/>
        <v/>
      </c>
      <c r="Q1214" t="str">
        <f t="shared" si="211"/>
        <v/>
      </c>
      <c r="S1214" t="str">
        <f>G1213</f>
        <v>00001100</v>
      </c>
    </row>
    <row r="1215" spans="1:19">
      <c r="B1215" t="str">
        <f t="shared" si="207"/>
        <v/>
      </c>
      <c r="C1215" t="str">
        <f t="shared" si="211"/>
        <v/>
      </c>
      <c r="D1215" t="str">
        <f t="shared" si="211"/>
        <v/>
      </c>
      <c r="E1215" t="str">
        <f t="shared" si="211"/>
        <v/>
      </c>
      <c r="F1215" t="str">
        <f t="shared" si="211"/>
        <v/>
      </c>
      <c r="G1215" t="str">
        <f t="shared" si="211"/>
        <v/>
      </c>
      <c r="H1215" t="str">
        <f t="shared" si="211"/>
        <v/>
      </c>
      <c r="I1215" t="str">
        <f t="shared" si="211"/>
        <v/>
      </c>
      <c r="J1215" t="str">
        <f t="shared" si="211"/>
        <v/>
      </c>
      <c r="K1215" t="str">
        <f t="shared" si="211"/>
        <v/>
      </c>
      <c r="L1215" t="str">
        <f t="shared" si="211"/>
        <v/>
      </c>
      <c r="M1215" t="str">
        <f t="shared" si="211"/>
        <v/>
      </c>
      <c r="N1215" t="str">
        <f t="shared" si="211"/>
        <v/>
      </c>
      <c r="O1215" t="str">
        <f t="shared" si="211"/>
        <v/>
      </c>
      <c r="P1215" t="str">
        <f t="shared" si="211"/>
        <v/>
      </c>
      <c r="Q1215" t="str">
        <f t="shared" si="211"/>
        <v/>
      </c>
      <c r="S1215" t="str">
        <f>F1213</f>
        <v>00000110</v>
      </c>
    </row>
    <row r="1216" spans="1:19">
      <c r="B1216" t="str">
        <f t="shared" si="207"/>
        <v/>
      </c>
      <c r="C1216" t="str">
        <f t="shared" si="211"/>
        <v/>
      </c>
      <c r="D1216" t="str">
        <f t="shared" si="211"/>
        <v/>
      </c>
      <c r="E1216" t="str">
        <f t="shared" si="211"/>
        <v/>
      </c>
      <c r="F1216" t="str">
        <f t="shared" si="211"/>
        <v/>
      </c>
      <c r="G1216" t="str">
        <f t="shared" si="211"/>
        <v/>
      </c>
      <c r="H1216" t="str">
        <f t="shared" si="211"/>
        <v/>
      </c>
      <c r="I1216" t="str">
        <f t="shared" si="211"/>
        <v/>
      </c>
      <c r="J1216" t="str">
        <f t="shared" si="211"/>
        <v/>
      </c>
      <c r="K1216" t="str">
        <f t="shared" si="211"/>
        <v/>
      </c>
      <c r="L1216" t="str">
        <f t="shared" si="211"/>
        <v/>
      </c>
      <c r="M1216" t="str">
        <f t="shared" si="211"/>
        <v/>
      </c>
      <c r="N1216" t="str">
        <f t="shared" si="211"/>
        <v/>
      </c>
      <c r="O1216" t="str">
        <f t="shared" si="211"/>
        <v/>
      </c>
      <c r="P1216" t="str">
        <f t="shared" si="211"/>
        <v/>
      </c>
      <c r="Q1216" t="str">
        <f t="shared" si="211"/>
        <v/>
      </c>
      <c r="S1216" t="str">
        <f>E1213</f>
        <v>00000000</v>
      </c>
    </row>
    <row r="1217" spans="1:19">
      <c r="B1217" t="str">
        <f t="shared" si="207"/>
        <v/>
      </c>
      <c r="C1217" t="str">
        <f t="shared" si="211"/>
        <v/>
      </c>
      <c r="D1217" t="str">
        <f t="shared" si="211"/>
        <v/>
      </c>
      <c r="E1217" t="str">
        <f t="shared" si="211"/>
        <v/>
      </c>
      <c r="F1217" t="str">
        <f t="shared" si="211"/>
        <v/>
      </c>
      <c r="G1217" t="str">
        <f t="shared" si="211"/>
        <v/>
      </c>
      <c r="H1217" t="str">
        <f t="shared" si="211"/>
        <v/>
      </c>
      <c r="I1217" t="str">
        <f t="shared" si="211"/>
        <v/>
      </c>
      <c r="J1217" t="str">
        <f t="shared" si="211"/>
        <v/>
      </c>
      <c r="K1217" t="str">
        <f t="shared" si="211"/>
        <v/>
      </c>
      <c r="L1217" t="str">
        <f t="shared" si="211"/>
        <v/>
      </c>
      <c r="M1217" t="str">
        <f t="shared" si="211"/>
        <v/>
      </c>
      <c r="N1217" t="str">
        <f t="shared" si="211"/>
        <v/>
      </c>
      <c r="O1217" t="str">
        <f t="shared" si="211"/>
        <v/>
      </c>
      <c r="P1217" t="str">
        <f t="shared" si="211"/>
        <v/>
      </c>
      <c r="Q1217" t="str">
        <f t="shared" si="211"/>
        <v/>
      </c>
      <c r="S1217" t="str">
        <f>D1213</f>
        <v>00000000</v>
      </c>
    </row>
    <row r="1218" spans="1:19">
      <c r="B1218" t="str">
        <f t="shared" si="207"/>
        <v/>
      </c>
      <c r="C1218" t="str">
        <f t="shared" si="211"/>
        <v/>
      </c>
      <c r="D1218" t="str">
        <f t="shared" si="211"/>
        <v/>
      </c>
      <c r="E1218" t="str">
        <f t="shared" si="211"/>
        <v/>
      </c>
      <c r="F1218" t="str">
        <f t="shared" si="211"/>
        <v/>
      </c>
      <c r="G1218" t="str">
        <f t="shared" si="211"/>
        <v/>
      </c>
      <c r="H1218" t="str">
        <f t="shared" si="211"/>
        <v/>
      </c>
      <c r="I1218" t="str">
        <f t="shared" si="211"/>
        <v/>
      </c>
      <c r="J1218" t="str">
        <f t="shared" si="211"/>
        <v/>
      </c>
      <c r="K1218" t="str">
        <f t="shared" si="211"/>
        <v/>
      </c>
      <c r="L1218" t="str">
        <f t="shared" si="211"/>
        <v/>
      </c>
      <c r="M1218" t="str">
        <f t="shared" si="211"/>
        <v/>
      </c>
      <c r="N1218" t="str">
        <f t="shared" si="211"/>
        <v/>
      </c>
      <c r="O1218" t="str">
        <f t="shared" si="211"/>
        <v/>
      </c>
      <c r="P1218" t="str">
        <f t="shared" si="211"/>
        <v/>
      </c>
      <c r="Q1218" t="str">
        <f t="shared" si="211"/>
        <v/>
      </c>
      <c r="S1218" t="str">
        <f>C1213</f>
        <v>00000000</v>
      </c>
    </row>
    <row r="1219" spans="1:19">
      <c r="B1219" t="str">
        <f t="shared" si="207"/>
        <v/>
      </c>
      <c r="C1219" t="str">
        <f t="shared" si="211"/>
        <v/>
      </c>
      <c r="D1219" t="str">
        <f t="shared" si="211"/>
        <v/>
      </c>
      <c r="E1219" t="str">
        <f t="shared" si="211"/>
        <v/>
      </c>
      <c r="F1219" t="str">
        <f t="shared" si="211"/>
        <v/>
      </c>
      <c r="G1219" t="str">
        <f t="shared" si="211"/>
        <v/>
      </c>
      <c r="H1219" t="str">
        <f t="shared" ref="C1219:Q1282" si="214">MID($A1219,H$1,1)</f>
        <v/>
      </c>
      <c r="I1219" t="str">
        <f t="shared" si="214"/>
        <v/>
      </c>
      <c r="J1219" t="str">
        <f t="shared" si="214"/>
        <v/>
      </c>
      <c r="K1219" t="str">
        <f t="shared" si="214"/>
        <v/>
      </c>
      <c r="L1219" t="str">
        <f t="shared" si="214"/>
        <v/>
      </c>
      <c r="M1219" t="str">
        <f t="shared" si="214"/>
        <v/>
      </c>
      <c r="N1219" t="str">
        <f t="shared" si="214"/>
        <v/>
      </c>
      <c r="O1219" t="str">
        <f t="shared" si="214"/>
        <v/>
      </c>
      <c r="P1219" t="str">
        <f t="shared" si="214"/>
        <v/>
      </c>
      <c r="Q1219" t="str">
        <f t="shared" si="214"/>
        <v/>
      </c>
      <c r="S1219" t="str">
        <f>B1213</f>
        <v>00000000</v>
      </c>
    </row>
    <row r="1220" spans="1:19">
      <c r="B1220" t="str">
        <f t="shared" si="207"/>
        <v/>
      </c>
      <c r="C1220" t="str">
        <f t="shared" si="214"/>
        <v/>
      </c>
      <c r="D1220" t="str">
        <f t="shared" si="214"/>
        <v/>
      </c>
      <c r="E1220" t="str">
        <f t="shared" si="214"/>
        <v/>
      </c>
      <c r="F1220" t="str">
        <f t="shared" si="214"/>
        <v/>
      </c>
      <c r="G1220" t="str">
        <f t="shared" si="214"/>
        <v/>
      </c>
      <c r="H1220" t="str">
        <f t="shared" si="214"/>
        <v/>
      </c>
      <c r="I1220" t="str">
        <f t="shared" si="214"/>
        <v/>
      </c>
      <c r="J1220" t="str">
        <f t="shared" si="214"/>
        <v/>
      </c>
      <c r="K1220" t="str">
        <f t="shared" si="214"/>
        <v/>
      </c>
      <c r="L1220" t="str">
        <f t="shared" si="214"/>
        <v/>
      </c>
      <c r="M1220" t="str">
        <f t="shared" si="214"/>
        <v/>
      </c>
      <c r="N1220" t="str">
        <f t="shared" si="214"/>
        <v/>
      </c>
      <c r="O1220" t="str">
        <f t="shared" si="214"/>
        <v/>
      </c>
      <c r="P1220" t="str">
        <f t="shared" si="214"/>
        <v/>
      </c>
      <c r="Q1220" t="str">
        <f t="shared" si="214"/>
        <v/>
      </c>
    </row>
    <row r="1221" spans="1:19">
      <c r="B1221" t="str">
        <f t="shared" si="207"/>
        <v/>
      </c>
      <c r="C1221" t="str">
        <f t="shared" si="214"/>
        <v/>
      </c>
      <c r="D1221" t="str">
        <f t="shared" si="214"/>
        <v/>
      </c>
      <c r="E1221" t="str">
        <f t="shared" si="214"/>
        <v/>
      </c>
      <c r="F1221" t="str">
        <f t="shared" si="214"/>
        <v/>
      </c>
      <c r="G1221" t="str">
        <f t="shared" si="214"/>
        <v/>
      </c>
      <c r="H1221" t="str">
        <f t="shared" si="214"/>
        <v/>
      </c>
      <c r="I1221" t="str">
        <f t="shared" si="214"/>
        <v/>
      </c>
      <c r="J1221" t="str">
        <f t="shared" si="214"/>
        <v/>
      </c>
      <c r="K1221" t="str">
        <f t="shared" si="214"/>
        <v/>
      </c>
      <c r="L1221" t="str">
        <f t="shared" si="214"/>
        <v/>
      </c>
      <c r="M1221" t="str">
        <f t="shared" si="214"/>
        <v/>
      </c>
      <c r="N1221" t="str">
        <f t="shared" si="214"/>
        <v/>
      </c>
      <c r="O1221" t="str">
        <f t="shared" si="214"/>
        <v/>
      </c>
      <c r="P1221" t="str">
        <f t="shared" si="214"/>
        <v/>
      </c>
      <c r="Q1221" t="str">
        <f t="shared" si="214"/>
        <v/>
      </c>
    </row>
    <row r="1222" spans="1:19">
      <c r="B1222" t="str">
        <f t="shared" si="207"/>
        <v/>
      </c>
      <c r="C1222" t="str">
        <f t="shared" si="214"/>
        <v/>
      </c>
      <c r="D1222" t="str">
        <f t="shared" si="214"/>
        <v/>
      </c>
      <c r="E1222" t="str">
        <f t="shared" si="214"/>
        <v/>
      </c>
      <c r="F1222" t="str">
        <f t="shared" si="214"/>
        <v/>
      </c>
      <c r="G1222" t="str">
        <f t="shared" si="214"/>
        <v/>
      </c>
      <c r="H1222" t="str">
        <f t="shared" si="214"/>
        <v/>
      </c>
      <c r="I1222" t="str">
        <f t="shared" si="214"/>
        <v/>
      </c>
      <c r="J1222" t="str">
        <f t="shared" si="214"/>
        <v/>
      </c>
      <c r="K1222" t="str">
        <f t="shared" si="214"/>
        <v/>
      </c>
      <c r="L1222" t="str">
        <f t="shared" si="214"/>
        <v/>
      </c>
      <c r="M1222" t="str">
        <f t="shared" si="214"/>
        <v/>
      </c>
      <c r="N1222" t="str">
        <f t="shared" si="214"/>
        <v/>
      </c>
      <c r="O1222" t="str">
        <f t="shared" si="214"/>
        <v/>
      </c>
      <c r="P1222" t="str">
        <f t="shared" si="214"/>
        <v/>
      </c>
      <c r="Q1222" t="str">
        <f t="shared" si="214"/>
        <v/>
      </c>
    </row>
    <row r="1223" spans="1:19">
      <c r="A1223" s="1" t="s">
        <v>183</v>
      </c>
      <c r="B1223" t="str">
        <f t="shared" si="207"/>
        <v>/</v>
      </c>
      <c r="C1223" t="str">
        <f t="shared" si="214"/>
        <v>/</v>
      </c>
      <c r="D1223" t="str">
        <f t="shared" si="214"/>
        <v xml:space="preserve"> </v>
      </c>
      <c r="E1223" t="str">
        <f t="shared" si="214"/>
        <v>C</v>
      </c>
      <c r="F1223" t="str">
        <f t="shared" si="214"/>
        <v>h</v>
      </c>
      <c r="G1223" t="str">
        <f t="shared" si="214"/>
        <v>a</v>
      </c>
      <c r="H1223" t="str">
        <f t="shared" si="214"/>
        <v>r</v>
      </c>
      <c r="I1223" t="str">
        <f t="shared" si="214"/>
        <v xml:space="preserve"> </v>
      </c>
      <c r="J1223" t="str">
        <f t="shared" si="214"/>
        <v>6</v>
      </c>
      <c r="K1223" t="str">
        <f t="shared" si="214"/>
        <v>1</v>
      </c>
      <c r="L1223" t="str">
        <f t="shared" si="214"/>
        <v/>
      </c>
      <c r="M1223" t="str">
        <f t="shared" si="214"/>
        <v/>
      </c>
      <c r="N1223" t="str">
        <f t="shared" si="214"/>
        <v/>
      </c>
      <c r="O1223" t="str">
        <f t="shared" si="214"/>
        <v/>
      </c>
      <c r="P1223" t="str">
        <f t="shared" si="214"/>
        <v/>
      </c>
      <c r="Q1223" t="str">
        <f t="shared" si="214"/>
        <v/>
      </c>
      <c r="S1223" t="str">
        <f>A1223</f>
        <v>// Char 61</v>
      </c>
    </row>
    <row r="1224" spans="1:19">
      <c r="A1224" s="1" t="s">
        <v>1</v>
      </c>
      <c r="B1224" t="str">
        <f t="shared" si="207"/>
        <v>0</v>
      </c>
      <c r="C1224" t="str">
        <f t="shared" si="214"/>
        <v>0</v>
      </c>
      <c r="D1224" t="str">
        <f t="shared" si="214"/>
        <v>0</v>
      </c>
      <c r="E1224" t="str">
        <f t="shared" si="214"/>
        <v>0</v>
      </c>
      <c r="F1224" t="str">
        <f t="shared" si="214"/>
        <v>0</v>
      </c>
      <c r="G1224" t="str">
        <f t="shared" si="214"/>
        <v>0</v>
      </c>
      <c r="H1224" t="str">
        <f t="shared" si="214"/>
        <v>0</v>
      </c>
      <c r="I1224" t="str">
        <f t="shared" si="214"/>
        <v>0</v>
      </c>
      <c r="J1224" t="str">
        <f t="shared" si="214"/>
        <v>0</v>
      </c>
      <c r="K1224" t="str">
        <f t="shared" si="214"/>
        <v>0</v>
      </c>
      <c r="L1224" t="str">
        <f t="shared" si="214"/>
        <v>0</v>
      </c>
      <c r="M1224" t="str">
        <f t="shared" si="214"/>
        <v>0</v>
      </c>
      <c r="N1224" t="str">
        <f t="shared" si="214"/>
        <v>0</v>
      </c>
      <c r="O1224" t="str">
        <f t="shared" si="214"/>
        <v>0</v>
      </c>
      <c r="P1224" t="str">
        <f t="shared" si="214"/>
        <v>0</v>
      </c>
      <c r="Q1224" t="str">
        <f t="shared" si="214"/>
        <v>0</v>
      </c>
      <c r="S1224" t="str">
        <f>Q1233</f>
        <v>00000000</v>
      </c>
    </row>
    <row r="1225" spans="1:19">
      <c r="A1225" s="1" t="s">
        <v>184</v>
      </c>
      <c r="B1225" t="str">
        <f t="shared" si="207"/>
        <v>0</v>
      </c>
      <c r="C1225" t="str">
        <f t="shared" si="214"/>
        <v>0</v>
      </c>
      <c r="D1225" t="str">
        <f t="shared" si="214"/>
        <v>0</v>
      </c>
      <c r="E1225" t="str">
        <f t="shared" si="214"/>
        <v>0</v>
      </c>
      <c r="F1225" t="str">
        <f t="shared" si="214"/>
        <v>0</v>
      </c>
      <c r="G1225" t="str">
        <f t="shared" si="214"/>
        <v>0</v>
      </c>
      <c r="H1225" t="str">
        <f t="shared" si="214"/>
        <v>0</v>
      </c>
      <c r="I1225" t="str">
        <f t="shared" si="214"/>
        <v>1</v>
      </c>
      <c r="J1225" t="str">
        <f t="shared" si="214"/>
        <v>0</v>
      </c>
      <c r="K1225" t="str">
        <f t="shared" si="214"/>
        <v>0</v>
      </c>
      <c r="L1225" t="str">
        <f t="shared" si="214"/>
        <v>1</v>
      </c>
      <c r="M1225" t="str">
        <f t="shared" si="214"/>
        <v>0</v>
      </c>
      <c r="N1225" t="str">
        <f t="shared" si="214"/>
        <v>0</v>
      </c>
      <c r="O1225" t="str">
        <f t="shared" si="214"/>
        <v>0</v>
      </c>
      <c r="P1225" t="str">
        <f t="shared" si="214"/>
        <v>0</v>
      </c>
      <c r="Q1225" t="str">
        <f t="shared" si="214"/>
        <v>0</v>
      </c>
      <c r="S1225" t="str">
        <f>P1233</f>
        <v>00000000</v>
      </c>
    </row>
    <row r="1226" spans="1:19">
      <c r="A1226" s="1" t="s">
        <v>184</v>
      </c>
      <c r="B1226" t="str">
        <f t="shared" si="207"/>
        <v>0</v>
      </c>
      <c r="C1226" t="str">
        <f t="shared" si="214"/>
        <v>0</v>
      </c>
      <c r="D1226" t="str">
        <f t="shared" si="214"/>
        <v>0</v>
      </c>
      <c r="E1226" t="str">
        <f t="shared" si="214"/>
        <v>0</v>
      </c>
      <c r="F1226" t="str">
        <f t="shared" si="214"/>
        <v>0</v>
      </c>
      <c r="G1226" t="str">
        <f t="shared" si="214"/>
        <v>0</v>
      </c>
      <c r="H1226" t="str">
        <f t="shared" si="214"/>
        <v>0</v>
      </c>
      <c r="I1226" t="str">
        <f t="shared" si="214"/>
        <v>1</v>
      </c>
      <c r="J1226" t="str">
        <f t="shared" si="214"/>
        <v>0</v>
      </c>
      <c r="K1226" t="str">
        <f t="shared" si="214"/>
        <v>0</v>
      </c>
      <c r="L1226" t="str">
        <f t="shared" si="214"/>
        <v>1</v>
      </c>
      <c r="M1226" t="str">
        <f t="shared" si="214"/>
        <v>0</v>
      </c>
      <c r="N1226" t="str">
        <f t="shared" si="214"/>
        <v>0</v>
      </c>
      <c r="O1226" t="str">
        <f t="shared" si="214"/>
        <v>0</v>
      </c>
      <c r="P1226" t="str">
        <f t="shared" si="214"/>
        <v>0</v>
      </c>
      <c r="Q1226" t="str">
        <f t="shared" si="214"/>
        <v>0</v>
      </c>
      <c r="S1226" t="str">
        <f>O1233</f>
        <v>00000000</v>
      </c>
    </row>
    <row r="1227" spans="1:19">
      <c r="A1227" s="1" t="s">
        <v>184</v>
      </c>
      <c r="B1227" t="str">
        <f t="shared" si="207"/>
        <v>0</v>
      </c>
      <c r="C1227" t="str">
        <f t="shared" si="214"/>
        <v>0</v>
      </c>
      <c r="D1227" t="str">
        <f t="shared" si="214"/>
        <v>0</v>
      </c>
      <c r="E1227" t="str">
        <f t="shared" si="214"/>
        <v>0</v>
      </c>
      <c r="F1227" t="str">
        <f t="shared" si="214"/>
        <v>0</v>
      </c>
      <c r="G1227" t="str">
        <f t="shared" si="214"/>
        <v>0</v>
      </c>
      <c r="H1227" t="str">
        <f t="shared" si="214"/>
        <v>0</v>
      </c>
      <c r="I1227" t="str">
        <f t="shared" si="214"/>
        <v>1</v>
      </c>
      <c r="J1227" t="str">
        <f t="shared" si="214"/>
        <v>0</v>
      </c>
      <c r="K1227" t="str">
        <f t="shared" si="214"/>
        <v>0</v>
      </c>
      <c r="L1227" t="str">
        <f t="shared" si="214"/>
        <v>1</v>
      </c>
      <c r="M1227" t="str">
        <f t="shared" si="214"/>
        <v>0</v>
      </c>
      <c r="N1227" t="str">
        <f t="shared" si="214"/>
        <v>0</v>
      </c>
      <c r="O1227" t="str">
        <f t="shared" si="214"/>
        <v>0</v>
      </c>
      <c r="P1227" t="str">
        <f t="shared" si="214"/>
        <v>0</v>
      </c>
      <c r="Q1227" t="str">
        <f t="shared" si="214"/>
        <v>0</v>
      </c>
      <c r="S1227" t="str">
        <f>N1233</f>
        <v>00000000</v>
      </c>
    </row>
    <row r="1228" spans="1:19">
      <c r="A1228" s="1" t="s">
        <v>184</v>
      </c>
      <c r="B1228" t="str">
        <f t="shared" si="207"/>
        <v>0</v>
      </c>
      <c r="C1228" t="str">
        <f t="shared" si="214"/>
        <v>0</v>
      </c>
      <c r="D1228" t="str">
        <f t="shared" si="214"/>
        <v>0</v>
      </c>
      <c r="E1228" t="str">
        <f t="shared" si="214"/>
        <v>0</v>
      </c>
      <c r="F1228" t="str">
        <f t="shared" si="214"/>
        <v>0</v>
      </c>
      <c r="G1228" t="str">
        <f t="shared" si="214"/>
        <v>0</v>
      </c>
      <c r="H1228" t="str">
        <f t="shared" si="214"/>
        <v>0</v>
      </c>
      <c r="I1228" t="str">
        <f t="shared" si="214"/>
        <v>1</v>
      </c>
      <c r="J1228" t="str">
        <f t="shared" si="214"/>
        <v>0</v>
      </c>
      <c r="K1228" t="str">
        <f t="shared" si="214"/>
        <v>0</v>
      </c>
      <c r="L1228" t="str">
        <f t="shared" si="214"/>
        <v>1</v>
      </c>
      <c r="M1228" t="str">
        <f t="shared" si="214"/>
        <v>0</v>
      </c>
      <c r="N1228" t="str">
        <f t="shared" si="214"/>
        <v>0</v>
      </c>
      <c r="O1228" t="str">
        <f t="shared" si="214"/>
        <v>0</v>
      </c>
      <c r="P1228" t="str">
        <f t="shared" si="214"/>
        <v>0</v>
      </c>
      <c r="Q1228" t="str">
        <f t="shared" si="214"/>
        <v>0</v>
      </c>
      <c r="S1228" t="str">
        <f>M1233</f>
        <v>00000000</v>
      </c>
    </row>
    <row r="1229" spans="1:19">
      <c r="A1229" s="1" t="s">
        <v>184</v>
      </c>
      <c r="B1229" t="str">
        <f t="shared" si="207"/>
        <v>0</v>
      </c>
      <c r="C1229" t="str">
        <f t="shared" si="214"/>
        <v>0</v>
      </c>
      <c r="D1229" t="str">
        <f t="shared" si="214"/>
        <v>0</v>
      </c>
      <c r="E1229" t="str">
        <f t="shared" si="214"/>
        <v>0</v>
      </c>
      <c r="F1229" t="str">
        <f t="shared" si="214"/>
        <v>0</v>
      </c>
      <c r="G1229" t="str">
        <f t="shared" si="214"/>
        <v>0</v>
      </c>
      <c r="H1229" t="str">
        <f t="shared" si="214"/>
        <v>0</v>
      </c>
      <c r="I1229" t="str">
        <f t="shared" si="214"/>
        <v>1</v>
      </c>
      <c r="J1229" t="str">
        <f t="shared" si="214"/>
        <v>0</v>
      </c>
      <c r="K1229" t="str">
        <f t="shared" si="214"/>
        <v>0</v>
      </c>
      <c r="L1229" t="str">
        <f t="shared" si="214"/>
        <v>1</v>
      </c>
      <c r="M1229" t="str">
        <f t="shared" si="214"/>
        <v>0</v>
      </c>
      <c r="N1229" t="str">
        <f t="shared" si="214"/>
        <v>0</v>
      </c>
      <c r="O1229" t="str">
        <f t="shared" si="214"/>
        <v>0</v>
      </c>
      <c r="P1229" t="str">
        <f t="shared" si="214"/>
        <v>0</v>
      </c>
      <c r="Q1229" t="str">
        <f t="shared" si="214"/>
        <v>0</v>
      </c>
      <c r="S1229" t="str">
        <f>L1233</f>
        <v>01111110</v>
      </c>
    </row>
    <row r="1230" spans="1:19">
      <c r="A1230" s="1" t="s">
        <v>184</v>
      </c>
      <c r="B1230" t="str">
        <f t="shared" si="207"/>
        <v>0</v>
      </c>
      <c r="C1230" t="str">
        <f t="shared" si="214"/>
        <v>0</v>
      </c>
      <c r="D1230" t="str">
        <f t="shared" si="214"/>
        <v>0</v>
      </c>
      <c r="E1230" t="str">
        <f t="shared" si="214"/>
        <v>0</v>
      </c>
      <c r="F1230" t="str">
        <f t="shared" si="214"/>
        <v>0</v>
      </c>
      <c r="G1230" t="str">
        <f t="shared" si="214"/>
        <v>0</v>
      </c>
      <c r="H1230" t="str">
        <f t="shared" si="214"/>
        <v>0</v>
      </c>
      <c r="I1230" t="str">
        <f t="shared" si="214"/>
        <v>1</v>
      </c>
      <c r="J1230" t="str">
        <f t="shared" si="214"/>
        <v>0</v>
      </c>
      <c r="K1230" t="str">
        <f t="shared" si="214"/>
        <v>0</v>
      </c>
      <c r="L1230" t="str">
        <f t="shared" si="214"/>
        <v>1</v>
      </c>
      <c r="M1230" t="str">
        <f t="shared" si="214"/>
        <v>0</v>
      </c>
      <c r="N1230" t="str">
        <f t="shared" si="214"/>
        <v>0</v>
      </c>
      <c r="O1230" t="str">
        <f t="shared" si="214"/>
        <v>0</v>
      </c>
      <c r="P1230" t="str">
        <f t="shared" si="214"/>
        <v>0</v>
      </c>
      <c r="Q1230" t="str">
        <f t="shared" si="214"/>
        <v>0</v>
      </c>
      <c r="S1230" t="str">
        <f>K1233</f>
        <v>00000000</v>
      </c>
    </row>
    <row r="1231" spans="1:19">
      <c r="A1231" s="1" t="s">
        <v>1</v>
      </c>
      <c r="B1231" t="str">
        <f t="shared" si="207"/>
        <v>0</v>
      </c>
      <c r="C1231" t="str">
        <f t="shared" si="214"/>
        <v>0</v>
      </c>
      <c r="D1231" t="str">
        <f t="shared" si="214"/>
        <v>0</v>
      </c>
      <c r="E1231" t="str">
        <f t="shared" si="214"/>
        <v>0</v>
      </c>
      <c r="F1231" t="str">
        <f t="shared" si="214"/>
        <v>0</v>
      </c>
      <c r="G1231" t="str">
        <f t="shared" si="214"/>
        <v>0</v>
      </c>
      <c r="H1231" t="str">
        <f t="shared" si="214"/>
        <v>0</v>
      </c>
      <c r="I1231" t="str">
        <f t="shared" si="214"/>
        <v>0</v>
      </c>
      <c r="J1231" t="str">
        <f t="shared" si="214"/>
        <v>0</v>
      </c>
      <c r="K1231" t="str">
        <f t="shared" si="214"/>
        <v>0</v>
      </c>
      <c r="L1231" t="str">
        <f t="shared" si="214"/>
        <v>0</v>
      </c>
      <c r="M1231" t="str">
        <f t="shared" si="214"/>
        <v>0</v>
      </c>
      <c r="N1231" t="str">
        <f t="shared" si="214"/>
        <v>0</v>
      </c>
      <c r="O1231" t="str">
        <f t="shared" si="214"/>
        <v>0</v>
      </c>
      <c r="P1231" t="str">
        <f t="shared" si="214"/>
        <v>0</v>
      </c>
      <c r="Q1231" t="str">
        <f t="shared" si="214"/>
        <v>0</v>
      </c>
      <c r="S1231" t="str">
        <f>J1233</f>
        <v>00000000</v>
      </c>
    </row>
    <row r="1232" spans="1:19">
      <c r="B1232" t="str">
        <f t="shared" si="207"/>
        <v/>
      </c>
      <c r="C1232" t="str">
        <f t="shared" si="214"/>
        <v/>
      </c>
      <c r="D1232" t="str">
        <f t="shared" si="214"/>
        <v/>
      </c>
      <c r="E1232" t="str">
        <f t="shared" si="214"/>
        <v/>
      </c>
      <c r="F1232" t="str">
        <f t="shared" si="214"/>
        <v/>
      </c>
      <c r="G1232" t="str">
        <f t="shared" si="214"/>
        <v/>
      </c>
      <c r="H1232" t="str">
        <f t="shared" si="214"/>
        <v/>
      </c>
      <c r="I1232" t="str">
        <f t="shared" si="214"/>
        <v/>
      </c>
      <c r="J1232" t="str">
        <f t="shared" si="214"/>
        <v/>
      </c>
      <c r="K1232" t="str">
        <f t="shared" si="214"/>
        <v/>
      </c>
      <c r="L1232" t="str">
        <f t="shared" si="214"/>
        <v/>
      </c>
      <c r="M1232" t="str">
        <f t="shared" si="214"/>
        <v/>
      </c>
      <c r="N1232" t="str">
        <f t="shared" si="214"/>
        <v/>
      </c>
      <c r="O1232" t="str">
        <f t="shared" si="214"/>
        <v/>
      </c>
      <c r="P1232" t="str">
        <f t="shared" si="214"/>
        <v/>
      </c>
      <c r="Q1232" t="str">
        <f t="shared" si="214"/>
        <v/>
      </c>
      <c r="S1232" t="str">
        <f>I1233</f>
        <v>01111110</v>
      </c>
    </row>
    <row r="1233" spans="1:19">
      <c r="B1233" t="str">
        <f t="shared" ref="B1233:N1233" si="215">B1224&amp;B1225&amp;B1226&amp;B1227&amp;B1228&amp;B1229&amp;B1230&amp;B1231</f>
        <v>00000000</v>
      </c>
      <c r="C1233" t="str">
        <f t="shared" si="215"/>
        <v>00000000</v>
      </c>
      <c r="D1233" t="str">
        <f t="shared" si="215"/>
        <v>00000000</v>
      </c>
      <c r="E1233" t="str">
        <f t="shared" si="215"/>
        <v>00000000</v>
      </c>
      <c r="F1233" t="str">
        <f t="shared" si="215"/>
        <v>00000000</v>
      </c>
      <c r="G1233" t="str">
        <f t="shared" si="215"/>
        <v>00000000</v>
      </c>
      <c r="H1233" t="str">
        <f t="shared" si="215"/>
        <v>00000000</v>
      </c>
      <c r="I1233" t="str">
        <f t="shared" si="215"/>
        <v>01111110</v>
      </c>
      <c r="J1233" t="str">
        <f t="shared" si="215"/>
        <v>00000000</v>
      </c>
      <c r="K1233" t="str">
        <f t="shared" si="215"/>
        <v>00000000</v>
      </c>
      <c r="L1233" t="str">
        <f t="shared" si="215"/>
        <v>01111110</v>
      </c>
      <c r="M1233" t="str">
        <f t="shared" si="215"/>
        <v>00000000</v>
      </c>
      <c r="N1233" t="str">
        <f t="shared" si="215"/>
        <v>00000000</v>
      </c>
      <c r="O1233" t="str">
        <f>O1224&amp;O1225&amp;O1226&amp;O1227&amp;O1228&amp;O1229&amp;O1230&amp;O1231</f>
        <v>00000000</v>
      </c>
      <c r="P1233" t="str">
        <f t="shared" ref="P1233:Q1233" si="216">P1224&amp;P1225&amp;P1226&amp;P1227&amp;P1228&amp;P1229&amp;P1230&amp;P1231</f>
        <v>00000000</v>
      </c>
      <c r="Q1233" t="str">
        <f t="shared" si="216"/>
        <v>00000000</v>
      </c>
      <c r="S1233" t="str">
        <f>H1233</f>
        <v>00000000</v>
      </c>
    </row>
    <row r="1234" spans="1:19">
      <c r="B1234" t="str">
        <f t="shared" si="207"/>
        <v/>
      </c>
      <c r="C1234" t="str">
        <f t="shared" si="214"/>
        <v/>
      </c>
      <c r="D1234" t="str">
        <f t="shared" si="214"/>
        <v/>
      </c>
      <c r="E1234" t="str">
        <f t="shared" si="214"/>
        <v/>
      </c>
      <c r="F1234" t="str">
        <f t="shared" si="214"/>
        <v/>
      </c>
      <c r="G1234" t="str">
        <f t="shared" si="214"/>
        <v/>
      </c>
      <c r="H1234" t="str">
        <f t="shared" si="214"/>
        <v/>
      </c>
      <c r="I1234" t="str">
        <f t="shared" si="214"/>
        <v/>
      </c>
      <c r="J1234" t="str">
        <f t="shared" si="214"/>
        <v/>
      </c>
      <c r="K1234" t="str">
        <f t="shared" si="214"/>
        <v/>
      </c>
      <c r="L1234" t="str">
        <f t="shared" si="214"/>
        <v/>
      </c>
      <c r="M1234" t="str">
        <f t="shared" si="214"/>
        <v/>
      </c>
      <c r="N1234" t="str">
        <f t="shared" si="214"/>
        <v/>
      </c>
      <c r="O1234" t="str">
        <f t="shared" si="214"/>
        <v/>
      </c>
      <c r="P1234" t="str">
        <f t="shared" si="214"/>
        <v/>
      </c>
      <c r="Q1234" t="str">
        <f t="shared" si="214"/>
        <v/>
      </c>
      <c r="S1234" t="str">
        <f>G1233</f>
        <v>00000000</v>
      </c>
    </row>
    <row r="1235" spans="1:19">
      <c r="B1235" t="str">
        <f t="shared" si="207"/>
        <v/>
      </c>
      <c r="C1235" t="str">
        <f t="shared" si="214"/>
        <v/>
      </c>
      <c r="D1235" t="str">
        <f t="shared" si="214"/>
        <v/>
      </c>
      <c r="E1235" t="str">
        <f t="shared" si="214"/>
        <v/>
      </c>
      <c r="F1235" t="str">
        <f t="shared" si="214"/>
        <v/>
      </c>
      <c r="G1235" t="str">
        <f t="shared" si="214"/>
        <v/>
      </c>
      <c r="H1235" t="str">
        <f t="shared" si="214"/>
        <v/>
      </c>
      <c r="I1235" t="str">
        <f t="shared" si="214"/>
        <v/>
      </c>
      <c r="J1235" t="str">
        <f t="shared" si="214"/>
        <v/>
      </c>
      <c r="K1235" t="str">
        <f t="shared" si="214"/>
        <v/>
      </c>
      <c r="L1235" t="str">
        <f t="shared" si="214"/>
        <v/>
      </c>
      <c r="M1235" t="str">
        <f t="shared" si="214"/>
        <v/>
      </c>
      <c r="N1235" t="str">
        <f t="shared" si="214"/>
        <v/>
      </c>
      <c r="O1235" t="str">
        <f t="shared" si="214"/>
        <v/>
      </c>
      <c r="P1235" t="str">
        <f t="shared" si="214"/>
        <v/>
      </c>
      <c r="Q1235" t="str">
        <f t="shared" si="214"/>
        <v/>
      </c>
      <c r="S1235" t="str">
        <f>F1233</f>
        <v>00000000</v>
      </c>
    </row>
    <row r="1236" spans="1:19">
      <c r="B1236" t="str">
        <f t="shared" si="207"/>
        <v/>
      </c>
      <c r="C1236" t="str">
        <f t="shared" si="214"/>
        <v/>
      </c>
      <c r="D1236" t="str">
        <f t="shared" si="214"/>
        <v/>
      </c>
      <c r="E1236" t="str">
        <f t="shared" si="214"/>
        <v/>
      </c>
      <c r="F1236" t="str">
        <f t="shared" si="214"/>
        <v/>
      </c>
      <c r="G1236" t="str">
        <f t="shared" si="214"/>
        <v/>
      </c>
      <c r="H1236" t="str">
        <f t="shared" ref="C1236:Q1299" si="217">MID($A1236,H$1,1)</f>
        <v/>
      </c>
      <c r="I1236" t="str">
        <f t="shared" si="217"/>
        <v/>
      </c>
      <c r="J1236" t="str">
        <f t="shared" si="217"/>
        <v/>
      </c>
      <c r="K1236" t="str">
        <f t="shared" si="217"/>
        <v/>
      </c>
      <c r="L1236" t="str">
        <f t="shared" si="217"/>
        <v/>
      </c>
      <c r="M1236" t="str">
        <f t="shared" si="217"/>
        <v/>
      </c>
      <c r="N1236" t="str">
        <f t="shared" si="217"/>
        <v/>
      </c>
      <c r="O1236" t="str">
        <f t="shared" si="217"/>
        <v/>
      </c>
      <c r="P1236" t="str">
        <f t="shared" si="217"/>
        <v/>
      </c>
      <c r="Q1236" t="str">
        <f t="shared" si="217"/>
        <v/>
      </c>
      <c r="S1236" t="str">
        <f>E1233</f>
        <v>00000000</v>
      </c>
    </row>
    <row r="1237" spans="1:19">
      <c r="B1237" t="str">
        <f t="shared" si="207"/>
        <v/>
      </c>
      <c r="C1237" t="str">
        <f t="shared" si="217"/>
        <v/>
      </c>
      <c r="D1237" t="str">
        <f t="shared" si="217"/>
        <v/>
      </c>
      <c r="E1237" t="str">
        <f t="shared" si="217"/>
        <v/>
      </c>
      <c r="F1237" t="str">
        <f t="shared" si="217"/>
        <v/>
      </c>
      <c r="G1237" t="str">
        <f t="shared" si="217"/>
        <v/>
      </c>
      <c r="H1237" t="str">
        <f t="shared" si="217"/>
        <v/>
      </c>
      <c r="I1237" t="str">
        <f t="shared" si="217"/>
        <v/>
      </c>
      <c r="J1237" t="str">
        <f t="shared" si="217"/>
        <v/>
      </c>
      <c r="K1237" t="str">
        <f t="shared" si="217"/>
        <v/>
      </c>
      <c r="L1237" t="str">
        <f t="shared" si="217"/>
        <v/>
      </c>
      <c r="M1237" t="str">
        <f t="shared" si="217"/>
        <v/>
      </c>
      <c r="N1237" t="str">
        <f t="shared" si="217"/>
        <v/>
      </c>
      <c r="O1237" t="str">
        <f t="shared" si="217"/>
        <v/>
      </c>
      <c r="P1237" t="str">
        <f t="shared" si="217"/>
        <v/>
      </c>
      <c r="Q1237" t="str">
        <f t="shared" si="217"/>
        <v/>
      </c>
      <c r="S1237" t="str">
        <f>D1233</f>
        <v>00000000</v>
      </c>
    </row>
    <row r="1238" spans="1:19">
      <c r="B1238" t="str">
        <f t="shared" si="207"/>
        <v/>
      </c>
      <c r="C1238" t="str">
        <f t="shared" si="217"/>
        <v/>
      </c>
      <c r="D1238" t="str">
        <f t="shared" si="217"/>
        <v/>
      </c>
      <c r="E1238" t="str">
        <f t="shared" si="217"/>
        <v/>
      </c>
      <c r="F1238" t="str">
        <f t="shared" si="217"/>
        <v/>
      </c>
      <c r="G1238" t="str">
        <f t="shared" si="217"/>
        <v/>
      </c>
      <c r="H1238" t="str">
        <f t="shared" si="217"/>
        <v/>
      </c>
      <c r="I1238" t="str">
        <f t="shared" si="217"/>
        <v/>
      </c>
      <c r="J1238" t="str">
        <f t="shared" si="217"/>
        <v/>
      </c>
      <c r="K1238" t="str">
        <f t="shared" si="217"/>
        <v/>
      </c>
      <c r="L1238" t="str">
        <f t="shared" si="217"/>
        <v/>
      </c>
      <c r="M1238" t="str">
        <f t="shared" si="217"/>
        <v/>
      </c>
      <c r="N1238" t="str">
        <f t="shared" si="217"/>
        <v/>
      </c>
      <c r="O1238" t="str">
        <f t="shared" si="217"/>
        <v/>
      </c>
      <c r="P1238" t="str">
        <f t="shared" si="217"/>
        <v/>
      </c>
      <c r="Q1238" t="str">
        <f t="shared" si="217"/>
        <v/>
      </c>
      <c r="S1238" t="str">
        <f>C1233</f>
        <v>00000000</v>
      </c>
    </row>
    <row r="1239" spans="1:19">
      <c r="B1239" t="str">
        <f t="shared" si="207"/>
        <v/>
      </c>
      <c r="C1239" t="str">
        <f t="shared" si="217"/>
        <v/>
      </c>
      <c r="D1239" t="str">
        <f t="shared" si="217"/>
        <v/>
      </c>
      <c r="E1239" t="str">
        <f t="shared" si="217"/>
        <v/>
      </c>
      <c r="F1239" t="str">
        <f t="shared" si="217"/>
        <v/>
      </c>
      <c r="G1239" t="str">
        <f t="shared" si="217"/>
        <v/>
      </c>
      <c r="H1239" t="str">
        <f t="shared" si="217"/>
        <v/>
      </c>
      <c r="I1239" t="str">
        <f t="shared" si="217"/>
        <v/>
      </c>
      <c r="J1239" t="str">
        <f t="shared" si="217"/>
        <v/>
      </c>
      <c r="K1239" t="str">
        <f t="shared" si="217"/>
        <v/>
      </c>
      <c r="L1239" t="str">
        <f t="shared" si="217"/>
        <v/>
      </c>
      <c r="M1239" t="str">
        <f t="shared" si="217"/>
        <v/>
      </c>
      <c r="N1239" t="str">
        <f t="shared" si="217"/>
        <v/>
      </c>
      <c r="O1239" t="str">
        <f t="shared" si="217"/>
        <v/>
      </c>
      <c r="P1239" t="str">
        <f t="shared" si="217"/>
        <v/>
      </c>
      <c r="Q1239" t="str">
        <f t="shared" si="217"/>
        <v/>
      </c>
      <c r="S1239" t="str">
        <f>B1233</f>
        <v>00000000</v>
      </c>
    </row>
    <row r="1240" spans="1:19">
      <c r="B1240" t="str">
        <f t="shared" si="207"/>
        <v/>
      </c>
      <c r="C1240" t="str">
        <f t="shared" si="217"/>
        <v/>
      </c>
      <c r="D1240" t="str">
        <f t="shared" si="217"/>
        <v/>
      </c>
      <c r="E1240" t="str">
        <f t="shared" si="217"/>
        <v/>
      </c>
      <c r="F1240" t="str">
        <f t="shared" si="217"/>
        <v/>
      </c>
      <c r="G1240" t="str">
        <f t="shared" si="217"/>
        <v/>
      </c>
      <c r="H1240" t="str">
        <f t="shared" si="217"/>
        <v/>
      </c>
      <c r="I1240" t="str">
        <f t="shared" si="217"/>
        <v/>
      </c>
      <c r="J1240" t="str">
        <f t="shared" si="217"/>
        <v/>
      </c>
      <c r="K1240" t="str">
        <f t="shared" si="217"/>
        <v/>
      </c>
      <c r="L1240" t="str">
        <f t="shared" si="217"/>
        <v/>
      </c>
      <c r="M1240" t="str">
        <f t="shared" si="217"/>
        <v/>
      </c>
      <c r="N1240" t="str">
        <f t="shared" si="217"/>
        <v/>
      </c>
      <c r="O1240" t="str">
        <f t="shared" si="217"/>
        <v/>
      </c>
      <c r="P1240" t="str">
        <f t="shared" si="217"/>
        <v/>
      </c>
      <c r="Q1240" t="str">
        <f t="shared" si="217"/>
        <v/>
      </c>
    </row>
    <row r="1241" spans="1:19">
      <c r="B1241" t="str">
        <f t="shared" si="207"/>
        <v/>
      </c>
      <c r="C1241" t="str">
        <f t="shared" si="217"/>
        <v/>
      </c>
      <c r="D1241" t="str">
        <f t="shared" si="217"/>
        <v/>
      </c>
      <c r="E1241" t="str">
        <f t="shared" si="217"/>
        <v/>
      </c>
      <c r="F1241" t="str">
        <f t="shared" si="217"/>
        <v/>
      </c>
      <c r="G1241" t="str">
        <f t="shared" si="217"/>
        <v/>
      </c>
      <c r="H1241" t="str">
        <f t="shared" si="217"/>
        <v/>
      </c>
      <c r="I1241" t="str">
        <f t="shared" si="217"/>
        <v/>
      </c>
      <c r="J1241" t="str">
        <f t="shared" si="217"/>
        <v/>
      </c>
      <c r="K1241" t="str">
        <f t="shared" si="217"/>
        <v/>
      </c>
      <c r="L1241" t="str">
        <f t="shared" si="217"/>
        <v/>
      </c>
      <c r="M1241" t="str">
        <f t="shared" si="217"/>
        <v/>
      </c>
      <c r="N1241" t="str">
        <f t="shared" si="217"/>
        <v/>
      </c>
      <c r="O1241" t="str">
        <f t="shared" si="217"/>
        <v/>
      </c>
      <c r="P1241" t="str">
        <f t="shared" si="217"/>
        <v/>
      </c>
      <c r="Q1241" t="str">
        <f t="shared" si="217"/>
        <v/>
      </c>
    </row>
    <row r="1242" spans="1:19">
      <c r="B1242" t="str">
        <f t="shared" si="207"/>
        <v/>
      </c>
      <c r="C1242" t="str">
        <f t="shared" si="217"/>
        <v/>
      </c>
      <c r="D1242" t="str">
        <f t="shared" si="217"/>
        <v/>
      </c>
      <c r="E1242" t="str">
        <f t="shared" si="217"/>
        <v/>
      </c>
      <c r="F1242" t="str">
        <f t="shared" si="217"/>
        <v/>
      </c>
      <c r="G1242" t="str">
        <f t="shared" si="217"/>
        <v/>
      </c>
      <c r="H1242" t="str">
        <f t="shared" si="217"/>
        <v/>
      </c>
      <c r="I1242" t="str">
        <f t="shared" si="217"/>
        <v/>
      </c>
      <c r="J1242" t="str">
        <f t="shared" si="217"/>
        <v/>
      </c>
      <c r="K1242" t="str">
        <f t="shared" si="217"/>
        <v/>
      </c>
      <c r="L1242" t="str">
        <f t="shared" si="217"/>
        <v/>
      </c>
      <c r="M1242" t="str">
        <f t="shared" si="217"/>
        <v/>
      </c>
      <c r="N1242" t="str">
        <f t="shared" si="217"/>
        <v/>
      </c>
      <c r="O1242" t="str">
        <f t="shared" si="217"/>
        <v/>
      </c>
      <c r="P1242" t="str">
        <f t="shared" si="217"/>
        <v/>
      </c>
      <c r="Q1242" t="str">
        <f t="shared" si="217"/>
        <v/>
      </c>
    </row>
    <row r="1243" spans="1:19">
      <c r="A1243" s="1" t="s">
        <v>185</v>
      </c>
      <c r="B1243" t="str">
        <f t="shared" si="207"/>
        <v>/</v>
      </c>
      <c r="C1243" t="str">
        <f t="shared" si="217"/>
        <v>/</v>
      </c>
      <c r="D1243" t="str">
        <f t="shared" si="217"/>
        <v xml:space="preserve"> </v>
      </c>
      <c r="E1243" t="str">
        <f t="shared" si="217"/>
        <v>C</v>
      </c>
      <c r="F1243" t="str">
        <f t="shared" si="217"/>
        <v>h</v>
      </c>
      <c r="G1243" t="str">
        <f t="shared" si="217"/>
        <v>a</v>
      </c>
      <c r="H1243" t="str">
        <f t="shared" si="217"/>
        <v>r</v>
      </c>
      <c r="I1243" t="str">
        <f t="shared" si="217"/>
        <v xml:space="preserve"> </v>
      </c>
      <c r="J1243" t="str">
        <f t="shared" si="217"/>
        <v>6</v>
      </c>
      <c r="K1243" t="str">
        <f t="shared" si="217"/>
        <v>2</v>
      </c>
      <c r="L1243" t="str">
        <f t="shared" si="217"/>
        <v/>
      </c>
      <c r="M1243" t="str">
        <f t="shared" si="217"/>
        <v/>
      </c>
      <c r="N1243" t="str">
        <f t="shared" si="217"/>
        <v/>
      </c>
      <c r="O1243" t="str">
        <f t="shared" si="217"/>
        <v/>
      </c>
      <c r="P1243" t="str">
        <f t="shared" si="217"/>
        <v/>
      </c>
      <c r="Q1243" t="str">
        <f t="shared" si="217"/>
        <v/>
      </c>
      <c r="S1243" t="str">
        <f>A1243</f>
        <v>// Char 62</v>
      </c>
    </row>
    <row r="1244" spans="1:19">
      <c r="A1244" s="1" t="s">
        <v>1</v>
      </c>
      <c r="B1244" t="str">
        <f t="shared" si="207"/>
        <v>0</v>
      </c>
      <c r="C1244" t="str">
        <f t="shared" si="217"/>
        <v>0</v>
      </c>
      <c r="D1244" t="str">
        <f t="shared" si="217"/>
        <v>0</v>
      </c>
      <c r="E1244" t="str">
        <f t="shared" si="217"/>
        <v>0</v>
      </c>
      <c r="F1244" t="str">
        <f t="shared" si="217"/>
        <v>0</v>
      </c>
      <c r="G1244" t="str">
        <f t="shared" si="217"/>
        <v>0</v>
      </c>
      <c r="H1244" t="str">
        <f t="shared" si="217"/>
        <v>0</v>
      </c>
      <c r="I1244" t="str">
        <f t="shared" si="217"/>
        <v>0</v>
      </c>
      <c r="J1244" t="str">
        <f t="shared" si="217"/>
        <v>0</v>
      </c>
      <c r="K1244" t="str">
        <f t="shared" si="217"/>
        <v>0</v>
      </c>
      <c r="L1244" t="str">
        <f t="shared" si="217"/>
        <v>0</v>
      </c>
      <c r="M1244" t="str">
        <f t="shared" si="217"/>
        <v>0</v>
      </c>
      <c r="N1244" t="str">
        <f t="shared" si="217"/>
        <v>0</v>
      </c>
      <c r="O1244" t="str">
        <f t="shared" si="217"/>
        <v>0</v>
      </c>
      <c r="P1244" t="str">
        <f t="shared" si="217"/>
        <v>0</v>
      </c>
      <c r="Q1244" t="str">
        <f t="shared" si="217"/>
        <v>0</v>
      </c>
      <c r="S1244" t="str">
        <f>Q1253</f>
        <v>00000000</v>
      </c>
    </row>
    <row r="1245" spans="1:19">
      <c r="A1245" s="1" t="s">
        <v>182</v>
      </c>
      <c r="B1245" t="str">
        <f t="shared" si="207"/>
        <v>0</v>
      </c>
      <c r="C1245" t="str">
        <f t="shared" si="217"/>
        <v>0</v>
      </c>
      <c r="D1245" t="str">
        <f t="shared" si="217"/>
        <v>0</v>
      </c>
      <c r="E1245" t="str">
        <f t="shared" si="217"/>
        <v>0</v>
      </c>
      <c r="F1245" t="str">
        <f t="shared" si="217"/>
        <v>1</v>
      </c>
      <c r="G1245" t="str">
        <f t="shared" si="217"/>
        <v>0</v>
      </c>
      <c r="H1245" t="str">
        <f t="shared" si="217"/>
        <v>0</v>
      </c>
      <c r="I1245" t="str">
        <f t="shared" si="217"/>
        <v>0</v>
      </c>
      <c r="J1245" t="str">
        <f t="shared" si="217"/>
        <v>0</v>
      </c>
      <c r="K1245" t="str">
        <f t="shared" si="217"/>
        <v>0</v>
      </c>
      <c r="L1245" t="str">
        <f t="shared" si="217"/>
        <v>0</v>
      </c>
      <c r="M1245" t="str">
        <f t="shared" si="217"/>
        <v>0</v>
      </c>
      <c r="N1245" t="str">
        <f t="shared" si="217"/>
        <v>1</v>
      </c>
      <c r="O1245" t="str">
        <f t="shared" si="217"/>
        <v>0</v>
      </c>
      <c r="P1245" t="str">
        <f t="shared" si="217"/>
        <v>0</v>
      </c>
      <c r="Q1245" t="str">
        <f t="shared" si="217"/>
        <v>0</v>
      </c>
      <c r="S1245" t="str">
        <f>P1253</f>
        <v>00000000</v>
      </c>
    </row>
    <row r="1246" spans="1:19">
      <c r="A1246" s="1" t="s">
        <v>156</v>
      </c>
      <c r="B1246" t="str">
        <f t="shared" ref="B1246:B1309" si="218">MID($A1246,B$1,1)</f>
        <v>0</v>
      </c>
      <c r="C1246" t="str">
        <f t="shared" si="217"/>
        <v>0</v>
      </c>
      <c r="D1246" t="str">
        <f t="shared" si="217"/>
        <v>0</v>
      </c>
      <c r="E1246" t="str">
        <f t="shared" si="217"/>
        <v>0</v>
      </c>
      <c r="F1246" t="str">
        <f t="shared" si="217"/>
        <v>1</v>
      </c>
      <c r="G1246" t="str">
        <f t="shared" si="217"/>
        <v>1</v>
      </c>
      <c r="H1246" t="str">
        <f t="shared" si="217"/>
        <v>0</v>
      </c>
      <c r="I1246" t="str">
        <f t="shared" si="217"/>
        <v>0</v>
      </c>
      <c r="J1246" t="str">
        <f t="shared" si="217"/>
        <v>0</v>
      </c>
      <c r="K1246" t="str">
        <f t="shared" si="217"/>
        <v>0</v>
      </c>
      <c r="L1246" t="str">
        <f t="shared" si="217"/>
        <v>0</v>
      </c>
      <c r="M1246" t="str">
        <f t="shared" si="217"/>
        <v>1</v>
      </c>
      <c r="N1246" t="str">
        <f t="shared" si="217"/>
        <v>1</v>
      </c>
      <c r="O1246" t="str">
        <f t="shared" si="217"/>
        <v>0</v>
      </c>
      <c r="P1246" t="str">
        <f t="shared" si="217"/>
        <v>0</v>
      </c>
      <c r="Q1246" t="str">
        <f t="shared" si="217"/>
        <v>0</v>
      </c>
      <c r="S1246" t="str">
        <f>O1253</f>
        <v>00000000</v>
      </c>
    </row>
    <row r="1247" spans="1:19">
      <c r="A1247" s="1" t="s">
        <v>124</v>
      </c>
      <c r="B1247" t="str">
        <f t="shared" si="218"/>
        <v>0</v>
      </c>
      <c r="C1247" t="str">
        <f t="shared" si="217"/>
        <v>0</v>
      </c>
      <c r="D1247" t="str">
        <f t="shared" si="217"/>
        <v>0</v>
      </c>
      <c r="E1247" t="str">
        <f t="shared" si="217"/>
        <v>0</v>
      </c>
      <c r="F1247" t="str">
        <f t="shared" si="217"/>
        <v>0</v>
      </c>
      <c r="G1247" t="str">
        <f t="shared" si="217"/>
        <v>1</v>
      </c>
      <c r="H1247" t="str">
        <f t="shared" si="217"/>
        <v>1</v>
      </c>
      <c r="I1247" t="str">
        <f t="shared" si="217"/>
        <v>0</v>
      </c>
      <c r="J1247" t="str">
        <f t="shared" si="217"/>
        <v>0</v>
      </c>
      <c r="K1247" t="str">
        <f t="shared" si="217"/>
        <v>0</v>
      </c>
      <c r="L1247" t="str">
        <f t="shared" si="217"/>
        <v>1</v>
      </c>
      <c r="M1247" t="str">
        <f t="shared" si="217"/>
        <v>1</v>
      </c>
      <c r="N1247" t="str">
        <f t="shared" si="217"/>
        <v>0</v>
      </c>
      <c r="O1247" t="str">
        <f t="shared" si="217"/>
        <v>0</v>
      </c>
      <c r="P1247" t="str">
        <f t="shared" si="217"/>
        <v>0</v>
      </c>
      <c r="Q1247" t="str">
        <f t="shared" si="217"/>
        <v>0</v>
      </c>
      <c r="S1247" t="str">
        <f>N1253</f>
        <v>01100000</v>
      </c>
    </row>
    <row r="1248" spans="1:19">
      <c r="A1248" s="1" t="s">
        <v>181</v>
      </c>
      <c r="B1248" t="str">
        <f t="shared" si="218"/>
        <v>0</v>
      </c>
      <c r="C1248" t="str">
        <f t="shared" si="217"/>
        <v>0</v>
      </c>
      <c r="D1248" t="str">
        <f t="shared" si="217"/>
        <v>0</v>
      </c>
      <c r="E1248" t="str">
        <f t="shared" si="217"/>
        <v>0</v>
      </c>
      <c r="F1248" t="str">
        <f t="shared" si="217"/>
        <v>0</v>
      </c>
      <c r="G1248" t="str">
        <f t="shared" si="217"/>
        <v>0</v>
      </c>
      <c r="H1248" t="str">
        <f t="shared" si="217"/>
        <v>1</v>
      </c>
      <c r="I1248" t="str">
        <f t="shared" si="217"/>
        <v>1</v>
      </c>
      <c r="J1248" t="str">
        <f t="shared" si="217"/>
        <v>0</v>
      </c>
      <c r="K1248" t="str">
        <f t="shared" si="217"/>
        <v>1</v>
      </c>
      <c r="L1248" t="str">
        <f t="shared" si="217"/>
        <v>1</v>
      </c>
      <c r="M1248" t="str">
        <f t="shared" si="217"/>
        <v>0</v>
      </c>
      <c r="N1248" t="str">
        <f t="shared" si="217"/>
        <v>0</v>
      </c>
      <c r="O1248" t="str">
        <f t="shared" si="217"/>
        <v>0</v>
      </c>
      <c r="P1248" t="str">
        <f t="shared" si="217"/>
        <v>0</v>
      </c>
      <c r="Q1248" t="str">
        <f t="shared" si="217"/>
        <v>0</v>
      </c>
      <c r="S1248" t="str">
        <f>M1253</f>
        <v>00110000</v>
      </c>
    </row>
    <row r="1249" spans="1:19">
      <c r="A1249" s="1" t="s">
        <v>18</v>
      </c>
      <c r="B1249" t="str">
        <f t="shared" si="218"/>
        <v>0</v>
      </c>
      <c r="C1249" t="str">
        <f t="shared" si="217"/>
        <v>0</v>
      </c>
      <c r="D1249" t="str">
        <f t="shared" si="217"/>
        <v>0</v>
      </c>
      <c r="E1249" t="str">
        <f t="shared" si="217"/>
        <v>0</v>
      </c>
      <c r="F1249" t="str">
        <f t="shared" si="217"/>
        <v>0</v>
      </c>
      <c r="G1249" t="str">
        <f t="shared" si="217"/>
        <v>0</v>
      </c>
      <c r="H1249" t="str">
        <f t="shared" si="217"/>
        <v>0</v>
      </c>
      <c r="I1249" t="str">
        <f t="shared" si="217"/>
        <v>1</v>
      </c>
      <c r="J1249" t="str">
        <f t="shared" si="217"/>
        <v>1</v>
      </c>
      <c r="K1249" t="str">
        <f t="shared" si="217"/>
        <v>1</v>
      </c>
      <c r="L1249" t="str">
        <f t="shared" si="217"/>
        <v>0</v>
      </c>
      <c r="M1249" t="str">
        <f t="shared" si="217"/>
        <v>0</v>
      </c>
      <c r="N1249" t="str">
        <f t="shared" si="217"/>
        <v>0</v>
      </c>
      <c r="O1249" t="str">
        <f t="shared" si="217"/>
        <v>0</v>
      </c>
      <c r="P1249" t="str">
        <f t="shared" si="217"/>
        <v>0</v>
      </c>
      <c r="Q1249" t="str">
        <f t="shared" si="217"/>
        <v>0</v>
      </c>
      <c r="S1249" t="str">
        <f>L1253</f>
        <v>00011000</v>
      </c>
    </row>
    <row r="1250" spans="1:19">
      <c r="A1250" s="1" t="s">
        <v>17</v>
      </c>
      <c r="B1250" t="str">
        <f t="shared" si="218"/>
        <v>0</v>
      </c>
      <c r="C1250" t="str">
        <f t="shared" si="217"/>
        <v>0</v>
      </c>
      <c r="D1250" t="str">
        <f t="shared" si="217"/>
        <v>0</v>
      </c>
      <c r="E1250" t="str">
        <f t="shared" si="217"/>
        <v>0</v>
      </c>
      <c r="F1250" t="str">
        <f t="shared" si="217"/>
        <v>0</v>
      </c>
      <c r="G1250" t="str">
        <f t="shared" si="217"/>
        <v>0</v>
      </c>
      <c r="H1250" t="str">
        <f t="shared" si="217"/>
        <v>0</v>
      </c>
      <c r="I1250" t="str">
        <f t="shared" si="217"/>
        <v>0</v>
      </c>
      <c r="J1250" t="str">
        <f t="shared" si="217"/>
        <v>1</v>
      </c>
      <c r="K1250" t="str">
        <f t="shared" si="217"/>
        <v>0</v>
      </c>
      <c r="L1250" t="str">
        <f t="shared" si="217"/>
        <v>0</v>
      </c>
      <c r="M1250" t="str">
        <f t="shared" si="217"/>
        <v>0</v>
      </c>
      <c r="N1250" t="str">
        <f t="shared" si="217"/>
        <v>0</v>
      </c>
      <c r="O1250" t="str">
        <f t="shared" si="217"/>
        <v>0</v>
      </c>
      <c r="P1250" t="str">
        <f t="shared" si="217"/>
        <v>0</v>
      </c>
      <c r="Q1250" t="str">
        <f t="shared" si="217"/>
        <v>0</v>
      </c>
      <c r="S1250" t="str">
        <f>K1253</f>
        <v>00001100</v>
      </c>
    </row>
    <row r="1251" spans="1:19">
      <c r="A1251" s="1" t="s">
        <v>1</v>
      </c>
      <c r="B1251" t="str">
        <f t="shared" si="218"/>
        <v>0</v>
      </c>
      <c r="C1251" t="str">
        <f t="shared" si="217"/>
        <v>0</v>
      </c>
      <c r="D1251" t="str">
        <f t="shared" si="217"/>
        <v>0</v>
      </c>
      <c r="E1251" t="str">
        <f t="shared" si="217"/>
        <v>0</v>
      </c>
      <c r="F1251" t="str">
        <f t="shared" si="217"/>
        <v>0</v>
      </c>
      <c r="G1251" t="str">
        <f t="shared" si="217"/>
        <v>0</v>
      </c>
      <c r="H1251" t="str">
        <f t="shared" si="217"/>
        <v>0</v>
      </c>
      <c r="I1251" t="str">
        <f t="shared" si="217"/>
        <v>0</v>
      </c>
      <c r="J1251" t="str">
        <f t="shared" si="217"/>
        <v>0</v>
      </c>
      <c r="K1251" t="str">
        <f t="shared" si="217"/>
        <v>0</v>
      </c>
      <c r="L1251" t="str">
        <f t="shared" si="217"/>
        <v>0</v>
      </c>
      <c r="M1251" t="str">
        <f t="shared" si="217"/>
        <v>0</v>
      </c>
      <c r="N1251" t="str">
        <f t="shared" si="217"/>
        <v>0</v>
      </c>
      <c r="O1251" t="str">
        <f t="shared" si="217"/>
        <v>0</v>
      </c>
      <c r="P1251" t="str">
        <f t="shared" si="217"/>
        <v>0</v>
      </c>
      <c r="Q1251" t="str">
        <f t="shared" si="217"/>
        <v>0</v>
      </c>
      <c r="S1251" t="str">
        <f>J1253</f>
        <v>00000110</v>
      </c>
    </row>
    <row r="1252" spans="1:19">
      <c r="B1252" t="str">
        <f t="shared" si="218"/>
        <v/>
      </c>
      <c r="C1252" t="str">
        <f t="shared" si="217"/>
        <v/>
      </c>
      <c r="D1252" t="str">
        <f t="shared" si="217"/>
        <v/>
      </c>
      <c r="E1252" t="str">
        <f t="shared" si="217"/>
        <v/>
      </c>
      <c r="F1252" t="str">
        <f t="shared" si="217"/>
        <v/>
      </c>
      <c r="G1252" t="str">
        <f t="shared" si="217"/>
        <v/>
      </c>
      <c r="H1252" t="str">
        <f t="shared" si="217"/>
        <v/>
      </c>
      <c r="I1252" t="str">
        <f t="shared" si="217"/>
        <v/>
      </c>
      <c r="J1252" t="str">
        <f t="shared" si="217"/>
        <v/>
      </c>
      <c r="K1252" t="str">
        <f t="shared" si="217"/>
        <v/>
      </c>
      <c r="L1252" t="str">
        <f t="shared" si="217"/>
        <v/>
      </c>
      <c r="M1252" t="str">
        <f t="shared" si="217"/>
        <v/>
      </c>
      <c r="N1252" t="str">
        <f t="shared" si="217"/>
        <v/>
      </c>
      <c r="O1252" t="str">
        <f t="shared" si="217"/>
        <v/>
      </c>
      <c r="P1252" t="str">
        <f t="shared" si="217"/>
        <v/>
      </c>
      <c r="Q1252" t="str">
        <f t="shared" si="217"/>
        <v/>
      </c>
      <c r="S1252" t="str">
        <f>I1253</f>
        <v>00001100</v>
      </c>
    </row>
    <row r="1253" spans="1:19">
      <c r="B1253" t="str">
        <f t="shared" ref="B1253:N1253" si="219">B1244&amp;B1245&amp;B1246&amp;B1247&amp;B1248&amp;B1249&amp;B1250&amp;B1251</f>
        <v>00000000</v>
      </c>
      <c r="C1253" t="str">
        <f t="shared" si="219"/>
        <v>00000000</v>
      </c>
      <c r="D1253" t="str">
        <f t="shared" si="219"/>
        <v>00000000</v>
      </c>
      <c r="E1253" t="str">
        <f t="shared" si="219"/>
        <v>00000000</v>
      </c>
      <c r="F1253" t="str">
        <f t="shared" si="219"/>
        <v>01100000</v>
      </c>
      <c r="G1253" t="str">
        <f t="shared" si="219"/>
        <v>00110000</v>
      </c>
      <c r="H1253" t="str">
        <f t="shared" si="219"/>
        <v>00011000</v>
      </c>
      <c r="I1253" t="str">
        <f t="shared" si="219"/>
        <v>00001100</v>
      </c>
      <c r="J1253" t="str">
        <f t="shared" si="219"/>
        <v>00000110</v>
      </c>
      <c r="K1253" t="str">
        <f t="shared" si="219"/>
        <v>00001100</v>
      </c>
      <c r="L1253" t="str">
        <f t="shared" si="219"/>
        <v>00011000</v>
      </c>
      <c r="M1253" t="str">
        <f t="shared" si="219"/>
        <v>00110000</v>
      </c>
      <c r="N1253" t="str">
        <f t="shared" si="219"/>
        <v>01100000</v>
      </c>
      <c r="O1253" t="str">
        <f>O1244&amp;O1245&amp;O1246&amp;O1247&amp;O1248&amp;O1249&amp;O1250&amp;O1251</f>
        <v>00000000</v>
      </c>
      <c r="P1253" t="str">
        <f t="shared" ref="P1253:Q1253" si="220">P1244&amp;P1245&amp;P1246&amp;P1247&amp;P1248&amp;P1249&amp;P1250&amp;P1251</f>
        <v>00000000</v>
      </c>
      <c r="Q1253" t="str">
        <f t="shared" si="220"/>
        <v>00000000</v>
      </c>
      <c r="S1253" t="str">
        <f>H1253</f>
        <v>00011000</v>
      </c>
    </row>
    <row r="1254" spans="1:19">
      <c r="B1254" t="str">
        <f t="shared" si="218"/>
        <v/>
      </c>
      <c r="C1254" t="str">
        <f t="shared" ref="C1253:Q1316" si="221">MID($A1254,C$1,1)</f>
        <v/>
      </c>
      <c r="D1254" t="str">
        <f t="shared" si="221"/>
        <v/>
      </c>
      <c r="E1254" t="str">
        <f t="shared" si="221"/>
        <v/>
      </c>
      <c r="F1254" t="str">
        <f t="shared" si="221"/>
        <v/>
      </c>
      <c r="G1254" t="str">
        <f t="shared" si="221"/>
        <v/>
      </c>
      <c r="H1254" t="str">
        <f t="shared" si="221"/>
        <v/>
      </c>
      <c r="I1254" t="str">
        <f t="shared" si="221"/>
        <v/>
      </c>
      <c r="J1254" t="str">
        <f t="shared" si="221"/>
        <v/>
      </c>
      <c r="K1254" t="str">
        <f t="shared" si="221"/>
        <v/>
      </c>
      <c r="L1254" t="str">
        <f t="shared" si="221"/>
        <v/>
      </c>
      <c r="M1254" t="str">
        <f t="shared" si="221"/>
        <v/>
      </c>
      <c r="N1254" t="str">
        <f t="shared" si="221"/>
        <v/>
      </c>
      <c r="O1254" t="str">
        <f t="shared" si="221"/>
        <v/>
      </c>
      <c r="P1254" t="str">
        <f t="shared" si="221"/>
        <v/>
      </c>
      <c r="Q1254" t="str">
        <f t="shared" si="221"/>
        <v/>
      </c>
      <c r="S1254" t="str">
        <f>G1253</f>
        <v>00110000</v>
      </c>
    </row>
    <row r="1255" spans="1:19">
      <c r="B1255" t="str">
        <f t="shared" si="218"/>
        <v/>
      </c>
      <c r="C1255" t="str">
        <f t="shared" si="221"/>
        <v/>
      </c>
      <c r="D1255" t="str">
        <f t="shared" si="221"/>
        <v/>
      </c>
      <c r="E1255" t="str">
        <f t="shared" si="221"/>
        <v/>
      </c>
      <c r="F1255" t="str">
        <f t="shared" si="221"/>
        <v/>
      </c>
      <c r="G1255" t="str">
        <f t="shared" si="221"/>
        <v/>
      </c>
      <c r="H1255" t="str">
        <f t="shared" si="221"/>
        <v/>
      </c>
      <c r="I1255" t="str">
        <f t="shared" si="221"/>
        <v/>
      </c>
      <c r="J1255" t="str">
        <f t="shared" si="221"/>
        <v/>
      </c>
      <c r="K1255" t="str">
        <f t="shared" si="221"/>
        <v/>
      </c>
      <c r="L1255" t="str">
        <f t="shared" si="221"/>
        <v/>
      </c>
      <c r="M1255" t="str">
        <f t="shared" si="221"/>
        <v/>
      </c>
      <c r="N1255" t="str">
        <f t="shared" si="221"/>
        <v/>
      </c>
      <c r="O1255" t="str">
        <f t="shared" si="221"/>
        <v/>
      </c>
      <c r="P1255" t="str">
        <f t="shared" si="221"/>
        <v/>
      </c>
      <c r="Q1255" t="str">
        <f t="shared" si="221"/>
        <v/>
      </c>
      <c r="S1255" t="str">
        <f>F1253</f>
        <v>01100000</v>
      </c>
    </row>
    <row r="1256" spans="1:19">
      <c r="B1256" t="str">
        <f t="shared" si="218"/>
        <v/>
      </c>
      <c r="C1256" t="str">
        <f t="shared" si="221"/>
        <v/>
      </c>
      <c r="D1256" t="str">
        <f t="shared" si="221"/>
        <v/>
      </c>
      <c r="E1256" t="str">
        <f t="shared" si="221"/>
        <v/>
      </c>
      <c r="F1256" t="str">
        <f t="shared" si="221"/>
        <v/>
      </c>
      <c r="G1256" t="str">
        <f t="shared" si="221"/>
        <v/>
      </c>
      <c r="H1256" t="str">
        <f t="shared" si="221"/>
        <v/>
      </c>
      <c r="I1256" t="str">
        <f t="shared" si="221"/>
        <v/>
      </c>
      <c r="J1256" t="str">
        <f t="shared" si="221"/>
        <v/>
      </c>
      <c r="K1256" t="str">
        <f t="shared" si="221"/>
        <v/>
      </c>
      <c r="L1256" t="str">
        <f t="shared" si="221"/>
        <v/>
      </c>
      <c r="M1256" t="str">
        <f t="shared" si="221"/>
        <v/>
      </c>
      <c r="N1256" t="str">
        <f t="shared" si="221"/>
        <v/>
      </c>
      <c r="O1256" t="str">
        <f t="shared" si="221"/>
        <v/>
      </c>
      <c r="P1256" t="str">
        <f t="shared" si="221"/>
        <v/>
      </c>
      <c r="Q1256" t="str">
        <f t="shared" si="221"/>
        <v/>
      </c>
      <c r="S1256" t="str">
        <f>E1253</f>
        <v>00000000</v>
      </c>
    </row>
    <row r="1257" spans="1:19">
      <c r="B1257" t="str">
        <f t="shared" si="218"/>
        <v/>
      </c>
      <c r="C1257" t="str">
        <f t="shared" si="221"/>
        <v/>
      </c>
      <c r="D1257" t="str">
        <f t="shared" si="221"/>
        <v/>
      </c>
      <c r="E1257" t="str">
        <f t="shared" si="221"/>
        <v/>
      </c>
      <c r="F1257" t="str">
        <f t="shared" si="221"/>
        <v/>
      </c>
      <c r="G1257" t="str">
        <f t="shared" si="221"/>
        <v/>
      </c>
      <c r="H1257" t="str">
        <f t="shared" si="221"/>
        <v/>
      </c>
      <c r="I1257" t="str">
        <f t="shared" si="221"/>
        <v/>
      </c>
      <c r="J1257" t="str">
        <f t="shared" si="221"/>
        <v/>
      </c>
      <c r="K1257" t="str">
        <f t="shared" si="221"/>
        <v/>
      </c>
      <c r="L1257" t="str">
        <f t="shared" si="221"/>
        <v/>
      </c>
      <c r="M1257" t="str">
        <f t="shared" si="221"/>
        <v/>
      </c>
      <c r="N1257" t="str">
        <f t="shared" si="221"/>
        <v/>
      </c>
      <c r="O1257" t="str">
        <f t="shared" si="221"/>
        <v/>
      </c>
      <c r="P1257" t="str">
        <f t="shared" si="221"/>
        <v/>
      </c>
      <c r="Q1257" t="str">
        <f t="shared" si="221"/>
        <v/>
      </c>
      <c r="S1257" t="str">
        <f>D1253</f>
        <v>00000000</v>
      </c>
    </row>
    <row r="1258" spans="1:19">
      <c r="B1258" t="str">
        <f t="shared" si="218"/>
        <v/>
      </c>
      <c r="C1258" t="str">
        <f t="shared" si="221"/>
        <v/>
      </c>
      <c r="D1258" t="str">
        <f t="shared" si="221"/>
        <v/>
      </c>
      <c r="E1258" t="str">
        <f t="shared" si="221"/>
        <v/>
      </c>
      <c r="F1258" t="str">
        <f t="shared" si="221"/>
        <v/>
      </c>
      <c r="G1258" t="str">
        <f t="shared" si="221"/>
        <v/>
      </c>
      <c r="H1258" t="str">
        <f t="shared" si="221"/>
        <v/>
      </c>
      <c r="I1258" t="str">
        <f t="shared" si="221"/>
        <v/>
      </c>
      <c r="J1258" t="str">
        <f t="shared" si="221"/>
        <v/>
      </c>
      <c r="K1258" t="str">
        <f t="shared" si="221"/>
        <v/>
      </c>
      <c r="L1258" t="str">
        <f t="shared" si="221"/>
        <v/>
      </c>
      <c r="M1258" t="str">
        <f t="shared" si="221"/>
        <v/>
      </c>
      <c r="N1258" t="str">
        <f t="shared" si="221"/>
        <v/>
      </c>
      <c r="O1258" t="str">
        <f t="shared" si="221"/>
        <v/>
      </c>
      <c r="P1258" t="str">
        <f t="shared" si="221"/>
        <v/>
      </c>
      <c r="Q1258" t="str">
        <f t="shared" si="221"/>
        <v/>
      </c>
      <c r="S1258" t="str">
        <f>C1253</f>
        <v>00000000</v>
      </c>
    </row>
    <row r="1259" spans="1:19">
      <c r="B1259" t="str">
        <f t="shared" si="218"/>
        <v/>
      </c>
      <c r="C1259" t="str">
        <f t="shared" si="221"/>
        <v/>
      </c>
      <c r="D1259" t="str">
        <f t="shared" si="221"/>
        <v/>
      </c>
      <c r="E1259" t="str">
        <f t="shared" si="221"/>
        <v/>
      </c>
      <c r="F1259" t="str">
        <f t="shared" si="221"/>
        <v/>
      </c>
      <c r="G1259" t="str">
        <f t="shared" si="221"/>
        <v/>
      </c>
      <c r="H1259" t="str">
        <f t="shared" si="221"/>
        <v/>
      </c>
      <c r="I1259" t="str">
        <f t="shared" si="221"/>
        <v/>
      </c>
      <c r="J1259" t="str">
        <f t="shared" si="221"/>
        <v/>
      </c>
      <c r="K1259" t="str">
        <f t="shared" si="221"/>
        <v/>
      </c>
      <c r="L1259" t="str">
        <f t="shared" si="221"/>
        <v/>
      </c>
      <c r="M1259" t="str">
        <f t="shared" si="221"/>
        <v/>
      </c>
      <c r="N1259" t="str">
        <f t="shared" si="221"/>
        <v/>
      </c>
      <c r="O1259" t="str">
        <f t="shared" si="221"/>
        <v/>
      </c>
      <c r="P1259" t="str">
        <f t="shared" si="221"/>
        <v/>
      </c>
      <c r="Q1259" t="str">
        <f t="shared" si="221"/>
        <v/>
      </c>
      <c r="S1259" t="str">
        <f>B1253</f>
        <v>00000000</v>
      </c>
    </row>
    <row r="1260" spans="1:19">
      <c r="B1260" t="str">
        <f t="shared" si="218"/>
        <v/>
      </c>
      <c r="C1260" t="str">
        <f t="shared" si="221"/>
        <v/>
      </c>
      <c r="D1260" t="str">
        <f t="shared" si="221"/>
        <v/>
      </c>
      <c r="E1260" t="str">
        <f t="shared" si="221"/>
        <v/>
      </c>
      <c r="F1260" t="str">
        <f t="shared" si="221"/>
        <v/>
      </c>
      <c r="G1260" t="str">
        <f t="shared" si="221"/>
        <v/>
      </c>
      <c r="H1260" t="str">
        <f t="shared" si="221"/>
        <v/>
      </c>
      <c r="I1260" t="str">
        <f t="shared" si="221"/>
        <v/>
      </c>
      <c r="J1260" t="str">
        <f t="shared" si="221"/>
        <v/>
      </c>
      <c r="K1260" t="str">
        <f t="shared" si="221"/>
        <v/>
      </c>
      <c r="L1260" t="str">
        <f t="shared" si="221"/>
        <v/>
      </c>
      <c r="M1260" t="str">
        <f t="shared" si="221"/>
        <v/>
      </c>
      <c r="N1260" t="str">
        <f t="shared" si="221"/>
        <v/>
      </c>
      <c r="O1260" t="str">
        <f t="shared" si="221"/>
        <v/>
      </c>
      <c r="P1260" t="str">
        <f t="shared" si="221"/>
        <v/>
      </c>
      <c r="Q1260" t="str">
        <f t="shared" si="221"/>
        <v/>
      </c>
    </row>
    <row r="1261" spans="1:19">
      <c r="B1261" t="str">
        <f t="shared" si="218"/>
        <v/>
      </c>
      <c r="C1261" t="str">
        <f t="shared" si="221"/>
        <v/>
      </c>
      <c r="D1261" t="str">
        <f t="shared" si="221"/>
        <v/>
      </c>
      <c r="E1261" t="str">
        <f t="shared" si="221"/>
        <v/>
      </c>
      <c r="F1261" t="str">
        <f t="shared" si="221"/>
        <v/>
      </c>
      <c r="G1261" t="str">
        <f t="shared" si="221"/>
        <v/>
      </c>
      <c r="H1261" t="str">
        <f t="shared" si="221"/>
        <v/>
      </c>
      <c r="I1261" t="str">
        <f t="shared" si="221"/>
        <v/>
      </c>
      <c r="J1261" t="str">
        <f t="shared" si="221"/>
        <v/>
      </c>
      <c r="K1261" t="str">
        <f t="shared" si="221"/>
        <v/>
      </c>
      <c r="L1261" t="str">
        <f t="shared" si="221"/>
        <v/>
      </c>
      <c r="M1261" t="str">
        <f t="shared" si="221"/>
        <v/>
      </c>
      <c r="N1261" t="str">
        <f t="shared" si="221"/>
        <v/>
      </c>
      <c r="O1261" t="str">
        <f t="shared" si="221"/>
        <v/>
      </c>
      <c r="P1261" t="str">
        <f t="shared" si="221"/>
        <v/>
      </c>
      <c r="Q1261" t="str">
        <f t="shared" si="221"/>
        <v/>
      </c>
    </row>
    <row r="1262" spans="1:19">
      <c r="B1262" t="str">
        <f t="shared" si="218"/>
        <v/>
      </c>
      <c r="C1262" t="str">
        <f t="shared" si="221"/>
        <v/>
      </c>
      <c r="D1262" t="str">
        <f t="shared" si="221"/>
        <v/>
      </c>
      <c r="E1262" t="str">
        <f t="shared" si="221"/>
        <v/>
      </c>
      <c r="F1262" t="str">
        <f t="shared" si="221"/>
        <v/>
      </c>
      <c r="G1262" t="str">
        <f t="shared" si="221"/>
        <v/>
      </c>
      <c r="H1262" t="str">
        <f t="shared" si="221"/>
        <v/>
      </c>
      <c r="I1262" t="str">
        <f t="shared" si="221"/>
        <v/>
      </c>
      <c r="J1262" t="str">
        <f t="shared" si="221"/>
        <v/>
      </c>
      <c r="K1262" t="str">
        <f t="shared" si="221"/>
        <v/>
      </c>
      <c r="L1262" t="str">
        <f t="shared" si="221"/>
        <v/>
      </c>
      <c r="M1262" t="str">
        <f t="shared" si="221"/>
        <v/>
      </c>
      <c r="N1262" t="str">
        <f t="shared" si="221"/>
        <v/>
      </c>
      <c r="O1262" t="str">
        <f t="shared" si="221"/>
        <v/>
      </c>
      <c r="P1262" t="str">
        <f t="shared" si="221"/>
        <v/>
      </c>
      <c r="Q1262" t="str">
        <f t="shared" si="221"/>
        <v/>
      </c>
    </row>
    <row r="1263" spans="1:19">
      <c r="A1263" s="1" t="s">
        <v>186</v>
      </c>
      <c r="B1263" t="str">
        <f t="shared" si="218"/>
        <v>/</v>
      </c>
      <c r="C1263" t="str">
        <f t="shared" si="221"/>
        <v>/</v>
      </c>
      <c r="D1263" t="str">
        <f t="shared" si="221"/>
        <v xml:space="preserve"> </v>
      </c>
      <c r="E1263" t="str">
        <f t="shared" si="221"/>
        <v>C</v>
      </c>
      <c r="F1263" t="str">
        <f t="shared" si="221"/>
        <v>h</v>
      </c>
      <c r="G1263" t="str">
        <f t="shared" si="221"/>
        <v>a</v>
      </c>
      <c r="H1263" t="str">
        <f t="shared" si="221"/>
        <v>r</v>
      </c>
      <c r="I1263" t="str">
        <f t="shared" si="221"/>
        <v xml:space="preserve"> </v>
      </c>
      <c r="J1263" t="str">
        <f t="shared" si="221"/>
        <v>6</v>
      </c>
      <c r="K1263" t="str">
        <f t="shared" si="221"/>
        <v>3</v>
      </c>
      <c r="L1263" t="str">
        <f t="shared" si="221"/>
        <v/>
      </c>
      <c r="M1263" t="str">
        <f t="shared" si="221"/>
        <v/>
      </c>
      <c r="N1263" t="str">
        <f t="shared" si="221"/>
        <v/>
      </c>
      <c r="O1263" t="str">
        <f t="shared" si="221"/>
        <v/>
      </c>
      <c r="P1263" t="str">
        <f t="shared" si="221"/>
        <v/>
      </c>
      <c r="Q1263" t="str">
        <f t="shared" si="221"/>
        <v/>
      </c>
      <c r="S1263" t="str">
        <f>A1263</f>
        <v>// Char 63</v>
      </c>
    </row>
    <row r="1264" spans="1:19">
      <c r="A1264" s="1" t="s">
        <v>95</v>
      </c>
      <c r="B1264" t="str">
        <f t="shared" si="218"/>
        <v>0</v>
      </c>
      <c r="C1264" t="str">
        <f t="shared" si="221"/>
        <v>0</v>
      </c>
      <c r="D1264" t="str">
        <f t="shared" si="221"/>
        <v>0</v>
      </c>
      <c r="E1264" t="str">
        <f t="shared" si="221"/>
        <v>0</v>
      </c>
      <c r="F1264" t="str">
        <f t="shared" si="221"/>
        <v>0</v>
      </c>
      <c r="G1264" t="str">
        <f t="shared" si="221"/>
        <v>0</v>
      </c>
      <c r="H1264" t="str">
        <f t="shared" si="221"/>
        <v>0</v>
      </c>
      <c r="I1264" t="str">
        <f t="shared" si="221"/>
        <v>0</v>
      </c>
      <c r="J1264" t="str">
        <f t="shared" si="221"/>
        <v>0</v>
      </c>
      <c r="K1264" t="str">
        <f t="shared" si="221"/>
        <v>0</v>
      </c>
      <c r="L1264" t="str">
        <f t="shared" si="221"/>
        <v>0</v>
      </c>
      <c r="M1264" t="str">
        <f t="shared" si="221"/>
        <v>1</v>
      </c>
      <c r="N1264" t="str">
        <f t="shared" si="221"/>
        <v>1</v>
      </c>
      <c r="O1264" t="str">
        <f t="shared" si="221"/>
        <v>0</v>
      </c>
      <c r="P1264" t="str">
        <f t="shared" si="221"/>
        <v>0</v>
      </c>
      <c r="Q1264" t="str">
        <f t="shared" si="221"/>
        <v>0</v>
      </c>
      <c r="S1264" t="str">
        <f>Q1273</f>
        <v>00000000</v>
      </c>
    </row>
    <row r="1265" spans="1:19">
      <c r="A1265" s="1" t="s">
        <v>56</v>
      </c>
      <c r="B1265" t="str">
        <f t="shared" si="218"/>
        <v>0</v>
      </c>
      <c r="C1265" t="str">
        <f t="shared" si="221"/>
        <v>0</v>
      </c>
      <c r="D1265" t="str">
        <f t="shared" si="221"/>
        <v>0</v>
      </c>
      <c r="E1265" t="str">
        <f t="shared" si="221"/>
        <v>0</v>
      </c>
      <c r="F1265" t="str">
        <f t="shared" si="221"/>
        <v>0</v>
      </c>
      <c r="G1265" t="str">
        <f t="shared" si="221"/>
        <v>0</v>
      </c>
      <c r="H1265" t="str">
        <f t="shared" si="221"/>
        <v>0</v>
      </c>
      <c r="I1265" t="str">
        <f t="shared" si="221"/>
        <v>0</v>
      </c>
      <c r="J1265" t="str">
        <f t="shared" si="221"/>
        <v>0</v>
      </c>
      <c r="K1265" t="str">
        <f t="shared" si="221"/>
        <v>0</v>
      </c>
      <c r="L1265" t="str">
        <f t="shared" si="221"/>
        <v>0</v>
      </c>
      <c r="M1265" t="str">
        <f t="shared" si="221"/>
        <v>1</v>
      </c>
      <c r="N1265" t="str">
        <f t="shared" si="221"/>
        <v>1</v>
      </c>
      <c r="O1265" t="str">
        <f t="shared" si="221"/>
        <v>1</v>
      </c>
      <c r="P1265" t="str">
        <f t="shared" si="221"/>
        <v>0</v>
      </c>
      <c r="Q1265" t="str">
        <f t="shared" si="221"/>
        <v>0</v>
      </c>
      <c r="S1265" t="str">
        <f>P1273</f>
        <v>00000000</v>
      </c>
    </row>
    <row r="1266" spans="1:19">
      <c r="A1266" s="1" t="s">
        <v>80</v>
      </c>
      <c r="B1266" t="str">
        <f t="shared" si="218"/>
        <v>0</v>
      </c>
      <c r="C1266" t="str">
        <f t="shared" si="221"/>
        <v>0</v>
      </c>
      <c r="D1266" t="str">
        <f t="shared" si="221"/>
        <v>0</v>
      </c>
      <c r="E1266" t="str">
        <f t="shared" si="221"/>
        <v>0</v>
      </c>
      <c r="F1266" t="str">
        <f t="shared" si="221"/>
        <v>0</v>
      </c>
      <c r="G1266" t="str">
        <f t="shared" si="221"/>
        <v>0</v>
      </c>
      <c r="H1266" t="str">
        <f t="shared" si="221"/>
        <v>0</v>
      </c>
      <c r="I1266" t="str">
        <f t="shared" si="221"/>
        <v>0</v>
      </c>
      <c r="J1266" t="str">
        <f t="shared" si="221"/>
        <v>0</v>
      </c>
      <c r="K1266" t="str">
        <f t="shared" si="221"/>
        <v>0</v>
      </c>
      <c r="L1266" t="str">
        <f t="shared" si="221"/>
        <v>0</v>
      </c>
      <c r="M1266" t="str">
        <f t="shared" si="221"/>
        <v>0</v>
      </c>
      <c r="N1266" t="str">
        <f t="shared" si="221"/>
        <v>0</v>
      </c>
      <c r="O1266" t="str">
        <f t="shared" si="221"/>
        <v>1</v>
      </c>
      <c r="P1266" t="str">
        <f t="shared" si="221"/>
        <v>0</v>
      </c>
      <c r="Q1266" t="str">
        <f t="shared" si="221"/>
        <v>0</v>
      </c>
      <c r="S1266" t="str">
        <f>O1273</f>
        <v>01111100</v>
      </c>
    </row>
    <row r="1267" spans="1:19">
      <c r="A1267" s="1" t="s">
        <v>187</v>
      </c>
      <c r="B1267" t="str">
        <f t="shared" si="218"/>
        <v>0</v>
      </c>
      <c r="C1267" t="str">
        <f t="shared" si="221"/>
        <v>0</v>
      </c>
      <c r="D1267" t="str">
        <f t="shared" si="221"/>
        <v>0</v>
      </c>
      <c r="E1267" t="str">
        <f t="shared" si="221"/>
        <v>0</v>
      </c>
      <c r="F1267" t="str">
        <f t="shared" si="221"/>
        <v>1</v>
      </c>
      <c r="G1267" t="str">
        <f t="shared" si="221"/>
        <v>1</v>
      </c>
      <c r="H1267" t="str">
        <f t="shared" si="221"/>
        <v>0</v>
      </c>
      <c r="I1267" t="str">
        <f t="shared" si="221"/>
        <v>1</v>
      </c>
      <c r="J1267" t="str">
        <f t="shared" si="221"/>
        <v>1</v>
      </c>
      <c r="K1267" t="str">
        <f t="shared" si="221"/>
        <v>1</v>
      </c>
      <c r="L1267" t="str">
        <f t="shared" si="221"/>
        <v>0</v>
      </c>
      <c r="M1267" t="str">
        <f t="shared" si="221"/>
        <v>0</v>
      </c>
      <c r="N1267" t="str">
        <f t="shared" si="221"/>
        <v>0</v>
      </c>
      <c r="O1267" t="str">
        <f t="shared" si="221"/>
        <v>1</v>
      </c>
      <c r="P1267" t="str">
        <f t="shared" si="221"/>
        <v>0</v>
      </c>
      <c r="Q1267" t="str">
        <f t="shared" si="221"/>
        <v>0</v>
      </c>
      <c r="S1267" t="str">
        <f>N1273</f>
        <v>11000110</v>
      </c>
    </row>
    <row r="1268" spans="1:19">
      <c r="A1268" s="1" t="s">
        <v>188</v>
      </c>
      <c r="B1268" t="str">
        <f t="shared" si="218"/>
        <v>0</v>
      </c>
      <c r="C1268" t="str">
        <f t="shared" si="221"/>
        <v>0</v>
      </c>
      <c r="D1268" t="str">
        <f t="shared" si="221"/>
        <v>0</v>
      </c>
      <c r="E1268" t="str">
        <f t="shared" si="221"/>
        <v>0</v>
      </c>
      <c r="F1268" t="str">
        <f t="shared" si="221"/>
        <v>1</v>
      </c>
      <c r="G1268" t="str">
        <f t="shared" si="221"/>
        <v>1</v>
      </c>
      <c r="H1268" t="str">
        <f t="shared" si="221"/>
        <v>0</v>
      </c>
      <c r="I1268" t="str">
        <f t="shared" si="221"/>
        <v>1</v>
      </c>
      <c r="J1268" t="str">
        <f t="shared" si="221"/>
        <v>1</v>
      </c>
      <c r="K1268" t="str">
        <f t="shared" si="221"/>
        <v>1</v>
      </c>
      <c r="L1268" t="str">
        <f t="shared" si="221"/>
        <v>1</v>
      </c>
      <c r="M1268" t="str">
        <f t="shared" si="221"/>
        <v>0</v>
      </c>
      <c r="N1268" t="str">
        <f t="shared" si="221"/>
        <v>0</v>
      </c>
      <c r="O1268" t="str">
        <f t="shared" si="221"/>
        <v>1</v>
      </c>
      <c r="P1268" t="str">
        <f t="shared" si="221"/>
        <v>0</v>
      </c>
      <c r="Q1268" t="str">
        <f t="shared" si="221"/>
        <v>0</v>
      </c>
      <c r="S1268" t="str">
        <f>M1273</f>
        <v>11000110</v>
      </c>
    </row>
    <row r="1269" spans="1:19">
      <c r="A1269" s="1" t="s">
        <v>46</v>
      </c>
      <c r="B1269" t="str">
        <f t="shared" si="218"/>
        <v>0</v>
      </c>
      <c r="C1269" t="str">
        <f t="shared" si="221"/>
        <v>0</v>
      </c>
      <c r="D1269" t="str">
        <f t="shared" si="221"/>
        <v>0</v>
      </c>
      <c r="E1269" t="str">
        <f t="shared" si="221"/>
        <v>0</v>
      </c>
      <c r="F1269" t="str">
        <f t="shared" si="221"/>
        <v>0</v>
      </c>
      <c r="G1269" t="str">
        <f t="shared" si="221"/>
        <v>0</v>
      </c>
      <c r="H1269" t="str">
        <f t="shared" si="221"/>
        <v>0</v>
      </c>
      <c r="I1269" t="str">
        <f t="shared" si="221"/>
        <v>0</v>
      </c>
      <c r="J1269" t="str">
        <f t="shared" si="221"/>
        <v>0</v>
      </c>
      <c r="K1269" t="str">
        <f t="shared" si="221"/>
        <v>0</v>
      </c>
      <c r="L1269" t="str">
        <f t="shared" si="221"/>
        <v>1</v>
      </c>
      <c r="M1269" t="str">
        <f t="shared" si="221"/>
        <v>1</v>
      </c>
      <c r="N1269" t="str">
        <f t="shared" si="221"/>
        <v>1</v>
      </c>
      <c r="O1269" t="str">
        <f t="shared" si="221"/>
        <v>1</v>
      </c>
      <c r="P1269" t="str">
        <f t="shared" si="221"/>
        <v>0</v>
      </c>
      <c r="Q1269" t="str">
        <f t="shared" si="221"/>
        <v>0</v>
      </c>
      <c r="S1269" t="str">
        <f>L1273</f>
        <v>00001100</v>
      </c>
    </row>
    <row r="1270" spans="1:19">
      <c r="A1270" s="1" t="s">
        <v>95</v>
      </c>
      <c r="B1270" t="str">
        <f t="shared" si="218"/>
        <v>0</v>
      </c>
      <c r="C1270" t="str">
        <f t="shared" si="221"/>
        <v>0</v>
      </c>
      <c r="D1270" t="str">
        <f t="shared" si="221"/>
        <v>0</v>
      </c>
      <c r="E1270" t="str">
        <f t="shared" si="221"/>
        <v>0</v>
      </c>
      <c r="F1270" t="str">
        <f t="shared" si="221"/>
        <v>0</v>
      </c>
      <c r="G1270" t="str">
        <f t="shared" si="221"/>
        <v>0</v>
      </c>
      <c r="H1270" t="str">
        <f t="shared" ref="C1270:Q1333" si="222">MID($A1270,H$1,1)</f>
        <v>0</v>
      </c>
      <c r="I1270" t="str">
        <f t="shared" si="222"/>
        <v>0</v>
      </c>
      <c r="J1270" t="str">
        <f t="shared" si="222"/>
        <v>0</v>
      </c>
      <c r="K1270" t="str">
        <f t="shared" si="222"/>
        <v>0</v>
      </c>
      <c r="L1270" t="str">
        <f t="shared" si="222"/>
        <v>0</v>
      </c>
      <c r="M1270" t="str">
        <f t="shared" si="222"/>
        <v>1</v>
      </c>
      <c r="N1270" t="str">
        <f t="shared" si="222"/>
        <v>1</v>
      </c>
      <c r="O1270" t="str">
        <f t="shared" si="222"/>
        <v>0</v>
      </c>
      <c r="P1270" t="str">
        <f t="shared" si="222"/>
        <v>0</v>
      </c>
      <c r="Q1270" t="str">
        <f t="shared" si="222"/>
        <v>0</v>
      </c>
      <c r="S1270" t="str">
        <f>K1273</f>
        <v>00011000</v>
      </c>
    </row>
    <row r="1271" spans="1:19">
      <c r="A1271" s="1" t="s">
        <v>1</v>
      </c>
      <c r="B1271" t="str">
        <f t="shared" si="218"/>
        <v>0</v>
      </c>
      <c r="C1271" t="str">
        <f t="shared" si="222"/>
        <v>0</v>
      </c>
      <c r="D1271" t="str">
        <f t="shared" si="222"/>
        <v>0</v>
      </c>
      <c r="E1271" t="str">
        <f t="shared" si="222"/>
        <v>0</v>
      </c>
      <c r="F1271" t="str">
        <f t="shared" si="222"/>
        <v>0</v>
      </c>
      <c r="G1271" t="str">
        <f t="shared" si="222"/>
        <v>0</v>
      </c>
      <c r="H1271" t="str">
        <f t="shared" si="222"/>
        <v>0</v>
      </c>
      <c r="I1271" t="str">
        <f t="shared" si="222"/>
        <v>0</v>
      </c>
      <c r="J1271" t="str">
        <f t="shared" si="222"/>
        <v>0</v>
      </c>
      <c r="K1271" t="str">
        <f t="shared" si="222"/>
        <v>0</v>
      </c>
      <c r="L1271" t="str">
        <f t="shared" si="222"/>
        <v>0</v>
      </c>
      <c r="M1271" t="str">
        <f t="shared" si="222"/>
        <v>0</v>
      </c>
      <c r="N1271" t="str">
        <f t="shared" si="222"/>
        <v>0</v>
      </c>
      <c r="O1271" t="str">
        <f t="shared" si="222"/>
        <v>0</v>
      </c>
      <c r="P1271" t="str">
        <f t="shared" si="222"/>
        <v>0</v>
      </c>
      <c r="Q1271" t="str">
        <f t="shared" si="222"/>
        <v>0</v>
      </c>
      <c r="S1271" t="str">
        <f>J1273</f>
        <v>00011000</v>
      </c>
    </row>
    <row r="1272" spans="1:19">
      <c r="B1272" t="str">
        <f t="shared" si="218"/>
        <v/>
      </c>
      <c r="C1272" t="str">
        <f t="shared" si="222"/>
        <v/>
      </c>
      <c r="D1272" t="str">
        <f t="shared" si="222"/>
        <v/>
      </c>
      <c r="E1272" t="str">
        <f t="shared" si="222"/>
        <v/>
      </c>
      <c r="F1272" t="str">
        <f t="shared" si="222"/>
        <v/>
      </c>
      <c r="G1272" t="str">
        <f t="shared" si="222"/>
        <v/>
      </c>
      <c r="H1272" t="str">
        <f t="shared" si="222"/>
        <v/>
      </c>
      <c r="I1272" t="str">
        <f t="shared" si="222"/>
        <v/>
      </c>
      <c r="J1272" t="str">
        <f t="shared" si="222"/>
        <v/>
      </c>
      <c r="K1272" t="str">
        <f t="shared" si="222"/>
        <v/>
      </c>
      <c r="L1272" t="str">
        <f t="shared" si="222"/>
        <v/>
      </c>
      <c r="M1272" t="str">
        <f t="shared" si="222"/>
        <v/>
      </c>
      <c r="N1272" t="str">
        <f t="shared" si="222"/>
        <v/>
      </c>
      <c r="O1272" t="str">
        <f t="shared" si="222"/>
        <v/>
      </c>
      <c r="P1272" t="str">
        <f t="shared" si="222"/>
        <v/>
      </c>
      <c r="Q1272" t="str">
        <f t="shared" si="222"/>
        <v/>
      </c>
      <c r="S1272" t="str">
        <f>I1273</f>
        <v>00011000</v>
      </c>
    </row>
    <row r="1273" spans="1:19">
      <c r="B1273" t="str">
        <f t="shared" ref="B1273:N1273" si="223">B1264&amp;B1265&amp;B1266&amp;B1267&amp;B1268&amp;B1269&amp;B1270&amp;B1271</f>
        <v>00000000</v>
      </c>
      <c r="C1273" t="str">
        <f t="shared" si="223"/>
        <v>00000000</v>
      </c>
      <c r="D1273" t="str">
        <f t="shared" si="223"/>
        <v>00000000</v>
      </c>
      <c r="E1273" t="str">
        <f t="shared" si="223"/>
        <v>00000000</v>
      </c>
      <c r="F1273" t="str">
        <f t="shared" si="223"/>
        <v>00011000</v>
      </c>
      <c r="G1273" t="str">
        <f t="shared" si="223"/>
        <v>00011000</v>
      </c>
      <c r="H1273" t="str">
        <f t="shared" si="223"/>
        <v>00000000</v>
      </c>
      <c r="I1273" t="str">
        <f t="shared" si="223"/>
        <v>00011000</v>
      </c>
      <c r="J1273" t="str">
        <f t="shared" si="223"/>
        <v>00011000</v>
      </c>
      <c r="K1273" t="str">
        <f t="shared" si="223"/>
        <v>00011000</v>
      </c>
      <c r="L1273" t="str">
        <f t="shared" si="223"/>
        <v>00001100</v>
      </c>
      <c r="M1273" t="str">
        <f t="shared" si="223"/>
        <v>11000110</v>
      </c>
      <c r="N1273" t="str">
        <f t="shared" si="223"/>
        <v>11000110</v>
      </c>
      <c r="O1273" t="str">
        <f>O1264&amp;O1265&amp;O1266&amp;O1267&amp;O1268&amp;O1269&amp;O1270&amp;O1271</f>
        <v>01111100</v>
      </c>
      <c r="P1273" t="str">
        <f t="shared" ref="P1273:Q1273" si="224">P1264&amp;P1265&amp;P1266&amp;P1267&amp;P1268&amp;P1269&amp;P1270&amp;P1271</f>
        <v>00000000</v>
      </c>
      <c r="Q1273" t="str">
        <f t="shared" si="224"/>
        <v>00000000</v>
      </c>
      <c r="S1273" t="str">
        <f>H1273</f>
        <v>00000000</v>
      </c>
    </row>
    <row r="1274" spans="1:19">
      <c r="B1274" t="str">
        <f t="shared" si="218"/>
        <v/>
      </c>
      <c r="C1274" t="str">
        <f t="shared" si="222"/>
        <v/>
      </c>
      <c r="D1274" t="str">
        <f t="shared" si="222"/>
        <v/>
      </c>
      <c r="E1274" t="str">
        <f t="shared" si="222"/>
        <v/>
      </c>
      <c r="F1274" t="str">
        <f t="shared" si="222"/>
        <v/>
      </c>
      <c r="G1274" t="str">
        <f t="shared" si="222"/>
        <v/>
      </c>
      <c r="H1274" t="str">
        <f t="shared" si="222"/>
        <v/>
      </c>
      <c r="I1274" t="str">
        <f t="shared" si="222"/>
        <v/>
      </c>
      <c r="J1274" t="str">
        <f t="shared" si="222"/>
        <v/>
      </c>
      <c r="K1274" t="str">
        <f t="shared" si="222"/>
        <v/>
      </c>
      <c r="L1274" t="str">
        <f t="shared" si="222"/>
        <v/>
      </c>
      <c r="M1274" t="str">
        <f t="shared" si="222"/>
        <v/>
      </c>
      <c r="N1274" t="str">
        <f t="shared" si="222"/>
        <v/>
      </c>
      <c r="O1274" t="str">
        <f t="shared" si="222"/>
        <v/>
      </c>
      <c r="P1274" t="str">
        <f t="shared" si="222"/>
        <v/>
      </c>
      <c r="Q1274" t="str">
        <f t="shared" si="222"/>
        <v/>
      </c>
      <c r="S1274" t="str">
        <f>G1273</f>
        <v>00011000</v>
      </c>
    </row>
    <row r="1275" spans="1:19">
      <c r="B1275" t="str">
        <f t="shared" si="218"/>
        <v/>
      </c>
      <c r="C1275" t="str">
        <f t="shared" si="222"/>
        <v/>
      </c>
      <c r="D1275" t="str">
        <f t="shared" si="222"/>
        <v/>
      </c>
      <c r="E1275" t="str">
        <f t="shared" si="222"/>
        <v/>
      </c>
      <c r="F1275" t="str">
        <f t="shared" si="222"/>
        <v/>
      </c>
      <c r="G1275" t="str">
        <f t="shared" si="222"/>
        <v/>
      </c>
      <c r="H1275" t="str">
        <f t="shared" si="222"/>
        <v/>
      </c>
      <c r="I1275" t="str">
        <f t="shared" si="222"/>
        <v/>
      </c>
      <c r="J1275" t="str">
        <f t="shared" si="222"/>
        <v/>
      </c>
      <c r="K1275" t="str">
        <f t="shared" si="222"/>
        <v/>
      </c>
      <c r="L1275" t="str">
        <f t="shared" si="222"/>
        <v/>
      </c>
      <c r="M1275" t="str">
        <f t="shared" si="222"/>
        <v/>
      </c>
      <c r="N1275" t="str">
        <f t="shared" si="222"/>
        <v/>
      </c>
      <c r="O1275" t="str">
        <f t="shared" si="222"/>
        <v/>
      </c>
      <c r="P1275" t="str">
        <f t="shared" si="222"/>
        <v/>
      </c>
      <c r="Q1275" t="str">
        <f t="shared" si="222"/>
        <v/>
      </c>
      <c r="S1275" t="str">
        <f>F1273</f>
        <v>00011000</v>
      </c>
    </row>
    <row r="1276" spans="1:19">
      <c r="B1276" t="str">
        <f t="shared" si="218"/>
        <v/>
      </c>
      <c r="C1276" t="str">
        <f t="shared" si="222"/>
        <v/>
      </c>
      <c r="D1276" t="str">
        <f t="shared" si="222"/>
        <v/>
      </c>
      <c r="E1276" t="str">
        <f t="shared" si="222"/>
        <v/>
      </c>
      <c r="F1276" t="str">
        <f t="shared" si="222"/>
        <v/>
      </c>
      <c r="G1276" t="str">
        <f t="shared" si="222"/>
        <v/>
      </c>
      <c r="H1276" t="str">
        <f t="shared" si="222"/>
        <v/>
      </c>
      <c r="I1276" t="str">
        <f t="shared" si="222"/>
        <v/>
      </c>
      <c r="J1276" t="str">
        <f t="shared" si="222"/>
        <v/>
      </c>
      <c r="K1276" t="str">
        <f t="shared" si="222"/>
        <v/>
      </c>
      <c r="L1276" t="str">
        <f t="shared" si="222"/>
        <v/>
      </c>
      <c r="M1276" t="str">
        <f t="shared" si="222"/>
        <v/>
      </c>
      <c r="N1276" t="str">
        <f t="shared" si="222"/>
        <v/>
      </c>
      <c r="O1276" t="str">
        <f t="shared" si="222"/>
        <v/>
      </c>
      <c r="P1276" t="str">
        <f t="shared" si="222"/>
        <v/>
      </c>
      <c r="Q1276" t="str">
        <f t="shared" si="222"/>
        <v/>
      </c>
      <c r="S1276" t="str">
        <f>E1273</f>
        <v>00000000</v>
      </c>
    </row>
    <row r="1277" spans="1:19">
      <c r="B1277" t="str">
        <f t="shared" si="218"/>
        <v/>
      </c>
      <c r="C1277" t="str">
        <f t="shared" si="222"/>
        <v/>
      </c>
      <c r="D1277" t="str">
        <f t="shared" si="222"/>
        <v/>
      </c>
      <c r="E1277" t="str">
        <f t="shared" si="222"/>
        <v/>
      </c>
      <c r="F1277" t="str">
        <f t="shared" si="222"/>
        <v/>
      </c>
      <c r="G1277" t="str">
        <f t="shared" si="222"/>
        <v/>
      </c>
      <c r="H1277" t="str">
        <f t="shared" si="222"/>
        <v/>
      </c>
      <c r="I1277" t="str">
        <f t="shared" si="222"/>
        <v/>
      </c>
      <c r="J1277" t="str">
        <f t="shared" si="222"/>
        <v/>
      </c>
      <c r="K1277" t="str">
        <f t="shared" si="222"/>
        <v/>
      </c>
      <c r="L1277" t="str">
        <f t="shared" si="222"/>
        <v/>
      </c>
      <c r="M1277" t="str">
        <f t="shared" si="222"/>
        <v/>
      </c>
      <c r="N1277" t="str">
        <f t="shared" si="222"/>
        <v/>
      </c>
      <c r="O1277" t="str">
        <f t="shared" si="222"/>
        <v/>
      </c>
      <c r="P1277" t="str">
        <f t="shared" si="222"/>
        <v/>
      </c>
      <c r="Q1277" t="str">
        <f t="shared" si="222"/>
        <v/>
      </c>
      <c r="S1277" t="str">
        <f>D1273</f>
        <v>00000000</v>
      </c>
    </row>
    <row r="1278" spans="1:19">
      <c r="B1278" t="str">
        <f t="shared" si="218"/>
        <v/>
      </c>
      <c r="C1278" t="str">
        <f t="shared" si="222"/>
        <v/>
      </c>
      <c r="D1278" t="str">
        <f t="shared" si="222"/>
        <v/>
      </c>
      <c r="E1278" t="str">
        <f t="shared" si="222"/>
        <v/>
      </c>
      <c r="F1278" t="str">
        <f t="shared" si="222"/>
        <v/>
      </c>
      <c r="G1278" t="str">
        <f t="shared" si="222"/>
        <v/>
      </c>
      <c r="H1278" t="str">
        <f t="shared" si="222"/>
        <v/>
      </c>
      <c r="I1278" t="str">
        <f t="shared" si="222"/>
        <v/>
      </c>
      <c r="J1278" t="str">
        <f t="shared" si="222"/>
        <v/>
      </c>
      <c r="K1278" t="str">
        <f t="shared" si="222"/>
        <v/>
      </c>
      <c r="L1278" t="str">
        <f t="shared" si="222"/>
        <v/>
      </c>
      <c r="M1278" t="str">
        <f t="shared" si="222"/>
        <v/>
      </c>
      <c r="N1278" t="str">
        <f t="shared" si="222"/>
        <v/>
      </c>
      <c r="O1278" t="str">
        <f t="shared" si="222"/>
        <v/>
      </c>
      <c r="P1278" t="str">
        <f t="shared" si="222"/>
        <v/>
      </c>
      <c r="Q1278" t="str">
        <f t="shared" si="222"/>
        <v/>
      </c>
      <c r="S1278" t="str">
        <f>C1273</f>
        <v>00000000</v>
      </c>
    </row>
    <row r="1279" spans="1:19">
      <c r="B1279" t="str">
        <f t="shared" si="218"/>
        <v/>
      </c>
      <c r="C1279" t="str">
        <f t="shared" si="222"/>
        <v/>
      </c>
      <c r="D1279" t="str">
        <f t="shared" si="222"/>
        <v/>
      </c>
      <c r="E1279" t="str">
        <f t="shared" si="222"/>
        <v/>
      </c>
      <c r="F1279" t="str">
        <f t="shared" si="222"/>
        <v/>
      </c>
      <c r="G1279" t="str">
        <f t="shared" si="222"/>
        <v/>
      </c>
      <c r="H1279" t="str">
        <f t="shared" si="222"/>
        <v/>
      </c>
      <c r="I1279" t="str">
        <f t="shared" si="222"/>
        <v/>
      </c>
      <c r="J1279" t="str">
        <f t="shared" si="222"/>
        <v/>
      </c>
      <c r="K1279" t="str">
        <f t="shared" si="222"/>
        <v/>
      </c>
      <c r="L1279" t="str">
        <f t="shared" si="222"/>
        <v/>
      </c>
      <c r="M1279" t="str">
        <f t="shared" si="222"/>
        <v/>
      </c>
      <c r="N1279" t="str">
        <f t="shared" si="222"/>
        <v/>
      </c>
      <c r="O1279" t="str">
        <f t="shared" si="222"/>
        <v/>
      </c>
      <c r="P1279" t="str">
        <f t="shared" si="222"/>
        <v/>
      </c>
      <c r="Q1279" t="str">
        <f t="shared" si="222"/>
        <v/>
      </c>
      <c r="S1279" t="str">
        <f>B1273</f>
        <v>00000000</v>
      </c>
    </row>
    <row r="1280" spans="1:19">
      <c r="B1280" t="str">
        <f t="shared" si="218"/>
        <v/>
      </c>
      <c r="C1280" t="str">
        <f t="shared" si="222"/>
        <v/>
      </c>
      <c r="D1280" t="str">
        <f t="shared" si="222"/>
        <v/>
      </c>
      <c r="E1280" t="str">
        <f t="shared" si="222"/>
        <v/>
      </c>
      <c r="F1280" t="str">
        <f t="shared" si="222"/>
        <v/>
      </c>
      <c r="G1280" t="str">
        <f t="shared" si="222"/>
        <v/>
      </c>
      <c r="H1280" t="str">
        <f t="shared" si="222"/>
        <v/>
      </c>
      <c r="I1280" t="str">
        <f t="shared" si="222"/>
        <v/>
      </c>
      <c r="J1280" t="str">
        <f t="shared" si="222"/>
        <v/>
      </c>
      <c r="K1280" t="str">
        <f t="shared" si="222"/>
        <v/>
      </c>
      <c r="L1280" t="str">
        <f t="shared" si="222"/>
        <v/>
      </c>
      <c r="M1280" t="str">
        <f t="shared" si="222"/>
        <v/>
      </c>
      <c r="N1280" t="str">
        <f t="shared" si="222"/>
        <v/>
      </c>
      <c r="O1280" t="str">
        <f t="shared" si="222"/>
        <v/>
      </c>
      <c r="P1280" t="str">
        <f t="shared" si="222"/>
        <v/>
      </c>
      <c r="Q1280" t="str">
        <f t="shared" si="222"/>
        <v/>
      </c>
    </row>
    <row r="1281" spans="1:19">
      <c r="B1281" t="str">
        <f t="shared" si="218"/>
        <v/>
      </c>
      <c r="C1281" t="str">
        <f t="shared" si="222"/>
        <v/>
      </c>
      <c r="D1281" t="str">
        <f t="shared" si="222"/>
        <v/>
      </c>
      <c r="E1281" t="str">
        <f t="shared" si="222"/>
        <v/>
      </c>
      <c r="F1281" t="str">
        <f t="shared" si="222"/>
        <v/>
      </c>
      <c r="G1281" t="str">
        <f t="shared" si="222"/>
        <v/>
      </c>
      <c r="H1281" t="str">
        <f t="shared" si="222"/>
        <v/>
      </c>
      <c r="I1281" t="str">
        <f t="shared" si="222"/>
        <v/>
      </c>
      <c r="J1281" t="str">
        <f t="shared" si="222"/>
        <v/>
      </c>
      <c r="K1281" t="str">
        <f t="shared" si="222"/>
        <v/>
      </c>
      <c r="L1281" t="str">
        <f t="shared" si="222"/>
        <v/>
      </c>
      <c r="M1281" t="str">
        <f t="shared" si="222"/>
        <v/>
      </c>
      <c r="N1281" t="str">
        <f t="shared" si="222"/>
        <v/>
      </c>
      <c r="O1281" t="str">
        <f t="shared" si="222"/>
        <v/>
      </c>
      <c r="P1281" t="str">
        <f t="shared" si="222"/>
        <v/>
      </c>
      <c r="Q1281" t="str">
        <f t="shared" si="222"/>
        <v/>
      </c>
    </row>
    <row r="1282" spans="1:19">
      <c r="B1282" t="str">
        <f t="shared" si="218"/>
        <v/>
      </c>
      <c r="C1282" t="str">
        <f t="shared" si="222"/>
        <v/>
      </c>
      <c r="D1282" t="str">
        <f t="shared" si="222"/>
        <v/>
      </c>
      <c r="E1282" t="str">
        <f t="shared" si="222"/>
        <v/>
      </c>
      <c r="F1282" t="str">
        <f t="shared" si="222"/>
        <v/>
      </c>
      <c r="G1282" t="str">
        <f t="shared" si="222"/>
        <v/>
      </c>
      <c r="H1282" t="str">
        <f t="shared" si="222"/>
        <v/>
      </c>
      <c r="I1282" t="str">
        <f t="shared" si="222"/>
        <v/>
      </c>
      <c r="J1282" t="str">
        <f t="shared" si="222"/>
        <v/>
      </c>
      <c r="K1282" t="str">
        <f t="shared" si="222"/>
        <v/>
      </c>
      <c r="L1282" t="str">
        <f t="shared" si="222"/>
        <v/>
      </c>
      <c r="M1282" t="str">
        <f t="shared" si="222"/>
        <v/>
      </c>
      <c r="N1282" t="str">
        <f t="shared" si="222"/>
        <v/>
      </c>
      <c r="O1282" t="str">
        <f t="shared" si="222"/>
        <v/>
      </c>
      <c r="P1282" t="str">
        <f t="shared" si="222"/>
        <v/>
      </c>
      <c r="Q1282" t="str">
        <f t="shared" si="222"/>
        <v/>
      </c>
    </row>
    <row r="1283" spans="1:19">
      <c r="A1283" s="1" t="s">
        <v>189</v>
      </c>
      <c r="B1283" t="str">
        <f t="shared" si="218"/>
        <v>/</v>
      </c>
      <c r="C1283" t="str">
        <f t="shared" si="222"/>
        <v>/</v>
      </c>
      <c r="D1283" t="str">
        <f t="shared" si="222"/>
        <v xml:space="preserve"> </v>
      </c>
      <c r="E1283" t="str">
        <f t="shared" si="222"/>
        <v>C</v>
      </c>
      <c r="F1283" t="str">
        <f t="shared" si="222"/>
        <v>h</v>
      </c>
      <c r="G1283" t="str">
        <f t="shared" si="222"/>
        <v>a</v>
      </c>
      <c r="H1283" t="str">
        <f t="shared" si="222"/>
        <v>r</v>
      </c>
      <c r="I1283" t="str">
        <f t="shared" si="222"/>
        <v xml:space="preserve"> </v>
      </c>
      <c r="J1283" t="str">
        <f t="shared" si="222"/>
        <v>6</v>
      </c>
      <c r="K1283" t="str">
        <f t="shared" si="222"/>
        <v>4</v>
      </c>
      <c r="L1283" t="str">
        <f t="shared" si="222"/>
        <v/>
      </c>
      <c r="M1283" t="str">
        <f t="shared" si="222"/>
        <v/>
      </c>
      <c r="N1283" t="str">
        <f t="shared" si="222"/>
        <v/>
      </c>
      <c r="O1283" t="str">
        <f t="shared" si="222"/>
        <v/>
      </c>
      <c r="P1283" t="str">
        <f t="shared" si="222"/>
        <v/>
      </c>
      <c r="Q1283" t="str">
        <f t="shared" si="222"/>
        <v/>
      </c>
      <c r="S1283" t="str">
        <f>A1283</f>
        <v>// Char 64</v>
      </c>
    </row>
    <row r="1284" spans="1:19">
      <c r="A1284" s="1" t="s">
        <v>14</v>
      </c>
      <c r="B1284" t="str">
        <f t="shared" si="218"/>
        <v>0</v>
      </c>
      <c r="C1284" t="str">
        <f t="shared" si="222"/>
        <v>0</v>
      </c>
      <c r="D1284" t="str">
        <f t="shared" si="222"/>
        <v>0</v>
      </c>
      <c r="E1284" t="str">
        <f t="shared" si="222"/>
        <v>0</v>
      </c>
      <c r="F1284" t="str">
        <f t="shared" si="222"/>
        <v>0</v>
      </c>
      <c r="G1284" t="str">
        <f t="shared" si="222"/>
        <v>1</v>
      </c>
      <c r="H1284" t="str">
        <f t="shared" si="222"/>
        <v>1</v>
      </c>
      <c r="I1284" t="str">
        <f t="shared" si="222"/>
        <v>1</v>
      </c>
      <c r="J1284" t="str">
        <f t="shared" si="222"/>
        <v>1</v>
      </c>
      <c r="K1284" t="str">
        <f t="shared" si="222"/>
        <v>1</v>
      </c>
      <c r="L1284" t="str">
        <f t="shared" si="222"/>
        <v>1</v>
      </c>
      <c r="M1284" t="str">
        <f t="shared" si="222"/>
        <v>1</v>
      </c>
      <c r="N1284" t="str">
        <f t="shared" si="222"/>
        <v>0</v>
      </c>
      <c r="O1284" t="str">
        <f t="shared" si="222"/>
        <v>0</v>
      </c>
      <c r="P1284" t="str">
        <f t="shared" si="222"/>
        <v>0</v>
      </c>
      <c r="Q1284" t="str">
        <f t="shared" si="222"/>
        <v>0</v>
      </c>
      <c r="S1284" t="str">
        <f>Q1293</f>
        <v>00000000</v>
      </c>
    </row>
    <row r="1285" spans="1:19">
      <c r="A1285" s="1" t="s">
        <v>25</v>
      </c>
      <c r="B1285" t="str">
        <f t="shared" si="218"/>
        <v>0</v>
      </c>
      <c r="C1285" t="str">
        <f t="shared" si="222"/>
        <v>0</v>
      </c>
      <c r="D1285" t="str">
        <f t="shared" si="222"/>
        <v>0</v>
      </c>
      <c r="E1285" t="str">
        <f t="shared" si="222"/>
        <v>0</v>
      </c>
      <c r="F1285" t="str">
        <f t="shared" si="222"/>
        <v>1</v>
      </c>
      <c r="G1285" t="str">
        <f t="shared" si="222"/>
        <v>1</v>
      </c>
      <c r="H1285" t="str">
        <f t="shared" si="222"/>
        <v>1</v>
      </c>
      <c r="I1285" t="str">
        <f t="shared" si="222"/>
        <v>1</v>
      </c>
      <c r="J1285" t="str">
        <f t="shared" si="222"/>
        <v>1</v>
      </c>
      <c r="K1285" t="str">
        <f t="shared" si="222"/>
        <v>1</v>
      </c>
      <c r="L1285" t="str">
        <f t="shared" si="222"/>
        <v>1</v>
      </c>
      <c r="M1285" t="str">
        <f t="shared" si="222"/>
        <v>1</v>
      </c>
      <c r="N1285" t="str">
        <f t="shared" si="222"/>
        <v>1</v>
      </c>
      <c r="O1285" t="str">
        <f t="shared" si="222"/>
        <v>0</v>
      </c>
      <c r="P1285" t="str">
        <f t="shared" si="222"/>
        <v>0</v>
      </c>
      <c r="Q1285" t="str">
        <f t="shared" si="222"/>
        <v>0</v>
      </c>
      <c r="S1285" t="str">
        <f>P1293</f>
        <v>00000000</v>
      </c>
    </row>
    <row r="1286" spans="1:19">
      <c r="A1286" s="1" t="s">
        <v>182</v>
      </c>
      <c r="B1286" t="str">
        <f t="shared" si="218"/>
        <v>0</v>
      </c>
      <c r="C1286" t="str">
        <f t="shared" si="222"/>
        <v>0</v>
      </c>
      <c r="D1286" t="str">
        <f t="shared" si="222"/>
        <v>0</v>
      </c>
      <c r="E1286" t="str">
        <f t="shared" si="222"/>
        <v>0</v>
      </c>
      <c r="F1286" t="str">
        <f t="shared" si="222"/>
        <v>1</v>
      </c>
      <c r="G1286" t="str">
        <f t="shared" si="222"/>
        <v>0</v>
      </c>
      <c r="H1286" t="str">
        <f t="shared" si="222"/>
        <v>0</v>
      </c>
      <c r="I1286" t="str">
        <f t="shared" si="222"/>
        <v>0</v>
      </c>
      <c r="J1286" t="str">
        <f t="shared" si="222"/>
        <v>0</v>
      </c>
      <c r="K1286" t="str">
        <f t="shared" si="222"/>
        <v>0</v>
      </c>
      <c r="L1286" t="str">
        <f t="shared" si="222"/>
        <v>0</v>
      </c>
      <c r="M1286" t="str">
        <f t="shared" si="222"/>
        <v>0</v>
      </c>
      <c r="N1286" t="str">
        <f t="shared" si="222"/>
        <v>1</v>
      </c>
      <c r="O1286" t="str">
        <f t="shared" si="222"/>
        <v>0</v>
      </c>
      <c r="P1286" t="str">
        <f t="shared" si="222"/>
        <v>0</v>
      </c>
      <c r="Q1286" t="str">
        <f t="shared" si="222"/>
        <v>0</v>
      </c>
      <c r="S1286" t="str">
        <f>O1293</f>
        <v>00000000</v>
      </c>
    </row>
    <row r="1287" spans="1:19">
      <c r="A1287" s="1" t="s">
        <v>190</v>
      </c>
      <c r="B1287" t="str">
        <f t="shared" si="218"/>
        <v>0</v>
      </c>
      <c r="C1287" t="str">
        <f t="shared" si="222"/>
        <v>0</v>
      </c>
      <c r="D1287" t="str">
        <f t="shared" si="222"/>
        <v>0</v>
      </c>
      <c r="E1287" t="str">
        <f t="shared" si="222"/>
        <v>0</v>
      </c>
      <c r="F1287" t="str">
        <f t="shared" si="222"/>
        <v>1</v>
      </c>
      <c r="G1287" t="str">
        <f t="shared" si="222"/>
        <v>0</v>
      </c>
      <c r="H1287" t="str">
        <f t="shared" ref="C1287:Q1350" si="225">MID($A1287,H$1,1)</f>
        <v>1</v>
      </c>
      <c r="I1287" t="str">
        <f t="shared" si="225"/>
        <v>1</v>
      </c>
      <c r="J1287" t="str">
        <f t="shared" si="225"/>
        <v>1</v>
      </c>
      <c r="K1287" t="str">
        <f t="shared" si="225"/>
        <v>1</v>
      </c>
      <c r="L1287" t="str">
        <f t="shared" si="225"/>
        <v>0</v>
      </c>
      <c r="M1287" t="str">
        <f t="shared" si="225"/>
        <v>0</v>
      </c>
      <c r="N1287" t="str">
        <f t="shared" si="225"/>
        <v>1</v>
      </c>
      <c r="O1287" t="str">
        <f t="shared" si="225"/>
        <v>0</v>
      </c>
      <c r="P1287" t="str">
        <f t="shared" si="225"/>
        <v>0</v>
      </c>
      <c r="Q1287" t="str">
        <f t="shared" si="225"/>
        <v>0</v>
      </c>
      <c r="S1287" t="str">
        <f>N1293</f>
        <v>01111100</v>
      </c>
    </row>
    <row r="1288" spans="1:19">
      <c r="A1288" s="1" t="s">
        <v>190</v>
      </c>
      <c r="B1288" t="str">
        <f t="shared" si="218"/>
        <v>0</v>
      </c>
      <c r="C1288" t="str">
        <f t="shared" si="225"/>
        <v>0</v>
      </c>
      <c r="D1288" t="str">
        <f t="shared" si="225"/>
        <v>0</v>
      </c>
      <c r="E1288" t="str">
        <f t="shared" si="225"/>
        <v>0</v>
      </c>
      <c r="F1288" t="str">
        <f t="shared" si="225"/>
        <v>1</v>
      </c>
      <c r="G1288" t="str">
        <f t="shared" si="225"/>
        <v>0</v>
      </c>
      <c r="H1288" t="str">
        <f t="shared" si="225"/>
        <v>1</v>
      </c>
      <c r="I1288" t="str">
        <f t="shared" si="225"/>
        <v>1</v>
      </c>
      <c r="J1288" t="str">
        <f t="shared" si="225"/>
        <v>1</v>
      </c>
      <c r="K1288" t="str">
        <f t="shared" si="225"/>
        <v>1</v>
      </c>
      <c r="L1288" t="str">
        <f t="shared" si="225"/>
        <v>0</v>
      </c>
      <c r="M1288" t="str">
        <f t="shared" si="225"/>
        <v>0</v>
      </c>
      <c r="N1288" t="str">
        <f t="shared" si="225"/>
        <v>1</v>
      </c>
      <c r="O1288" t="str">
        <f t="shared" si="225"/>
        <v>0</v>
      </c>
      <c r="P1288" t="str">
        <f t="shared" si="225"/>
        <v>0</v>
      </c>
      <c r="Q1288" t="str">
        <f t="shared" si="225"/>
        <v>0</v>
      </c>
      <c r="S1288" t="str">
        <f>M1293</f>
        <v>11000110</v>
      </c>
    </row>
    <row r="1289" spans="1:19">
      <c r="A1289" s="1" t="s">
        <v>191</v>
      </c>
      <c r="B1289" t="str">
        <f t="shared" si="218"/>
        <v>0</v>
      </c>
      <c r="C1289" t="str">
        <f t="shared" si="225"/>
        <v>0</v>
      </c>
      <c r="D1289" t="str">
        <f t="shared" si="225"/>
        <v>0</v>
      </c>
      <c r="E1289" t="str">
        <f t="shared" si="225"/>
        <v>0</v>
      </c>
      <c r="F1289" t="str">
        <f t="shared" si="225"/>
        <v>1</v>
      </c>
      <c r="G1289" t="str">
        <f t="shared" si="225"/>
        <v>0</v>
      </c>
      <c r="H1289" t="str">
        <f t="shared" si="225"/>
        <v>1</v>
      </c>
      <c r="I1289" t="str">
        <f t="shared" si="225"/>
        <v>1</v>
      </c>
      <c r="J1289" t="str">
        <f t="shared" si="225"/>
        <v>1</v>
      </c>
      <c r="K1289" t="str">
        <f t="shared" si="225"/>
        <v>1</v>
      </c>
      <c r="L1289" t="str">
        <f t="shared" si="225"/>
        <v>1</v>
      </c>
      <c r="M1289" t="str">
        <f t="shared" si="225"/>
        <v>1</v>
      </c>
      <c r="N1289" t="str">
        <f t="shared" si="225"/>
        <v>1</v>
      </c>
      <c r="O1289" t="str">
        <f t="shared" si="225"/>
        <v>0</v>
      </c>
      <c r="P1289" t="str">
        <f t="shared" si="225"/>
        <v>0</v>
      </c>
      <c r="Q1289" t="str">
        <f t="shared" si="225"/>
        <v>0</v>
      </c>
      <c r="S1289" t="str">
        <f>L1293</f>
        <v>11000110</v>
      </c>
    </row>
    <row r="1290" spans="1:19">
      <c r="A1290" s="1" t="s">
        <v>67</v>
      </c>
      <c r="B1290" t="str">
        <f t="shared" si="218"/>
        <v>0</v>
      </c>
      <c r="C1290" t="str">
        <f t="shared" si="225"/>
        <v>0</v>
      </c>
      <c r="D1290" t="str">
        <f t="shared" si="225"/>
        <v>0</v>
      </c>
      <c r="E1290" t="str">
        <f t="shared" si="225"/>
        <v>0</v>
      </c>
      <c r="F1290" t="str">
        <f t="shared" si="225"/>
        <v>0</v>
      </c>
      <c r="G1290" t="str">
        <f t="shared" si="225"/>
        <v>0</v>
      </c>
      <c r="H1290" t="str">
        <f t="shared" si="225"/>
        <v>0</v>
      </c>
      <c r="I1290" t="str">
        <f t="shared" si="225"/>
        <v>1</v>
      </c>
      <c r="J1290" t="str">
        <f t="shared" si="225"/>
        <v>1</v>
      </c>
      <c r="K1290" t="str">
        <f t="shared" si="225"/>
        <v>1</v>
      </c>
      <c r="L1290" t="str">
        <f t="shared" si="225"/>
        <v>1</v>
      </c>
      <c r="M1290" t="str">
        <f t="shared" si="225"/>
        <v>1</v>
      </c>
      <c r="N1290" t="str">
        <f t="shared" si="225"/>
        <v>0</v>
      </c>
      <c r="O1290" t="str">
        <f t="shared" si="225"/>
        <v>0</v>
      </c>
      <c r="P1290" t="str">
        <f t="shared" si="225"/>
        <v>0</v>
      </c>
      <c r="Q1290" t="str">
        <f t="shared" si="225"/>
        <v>0</v>
      </c>
      <c r="S1290" t="str">
        <f>K1293</f>
        <v>11011110</v>
      </c>
    </row>
    <row r="1291" spans="1:19">
      <c r="A1291" s="1" t="s">
        <v>1</v>
      </c>
      <c r="B1291" t="str">
        <f t="shared" si="218"/>
        <v>0</v>
      </c>
      <c r="C1291" t="str">
        <f t="shared" si="225"/>
        <v>0</v>
      </c>
      <c r="D1291" t="str">
        <f t="shared" si="225"/>
        <v>0</v>
      </c>
      <c r="E1291" t="str">
        <f t="shared" si="225"/>
        <v>0</v>
      </c>
      <c r="F1291" t="str">
        <f t="shared" si="225"/>
        <v>0</v>
      </c>
      <c r="G1291" t="str">
        <f t="shared" si="225"/>
        <v>0</v>
      </c>
      <c r="H1291" t="str">
        <f t="shared" si="225"/>
        <v>0</v>
      </c>
      <c r="I1291" t="str">
        <f t="shared" si="225"/>
        <v>0</v>
      </c>
      <c r="J1291" t="str">
        <f t="shared" si="225"/>
        <v>0</v>
      </c>
      <c r="K1291" t="str">
        <f t="shared" si="225"/>
        <v>0</v>
      </c>
      <c r="L1291" t="str">
        <f t="shared" si="225"/>
        <v>0</v>
      </c>
      <c r="M1291" t="str">
        <f t="shared" si="225"/>
        <v>0</v>
      </c>
      <c r="N1291" t="str">
        <f t="shared" si="225"/>
        <v>0</v>
      </c>
      <c r="O1291" t="str">
        <f t="shared" si="225"/>
        <v>0</v>
      </c>
      <c r="P1291" t="str">
        <f t="shared" si="225"/>
        <v>0</v>
      </c>
      <c r="Q1291" t="str">
        <f t="shared" si="225"/>
        <v>0</v>
      </c>
      <c r="S1291" t="str">
        <f>J1293</f>
        <v>11011110</v>
      </c>
    </row>
    <row r="1292" spans="1:19">
      <c r="B1292" t="str">
        <f t="shared" si="218"/>
        <v/>
      </c>
      <c r="C1292" t="str">
        <f t="shared" si="225"/>
        <v/>
      </c>
      <c r="D1292" t="str">
        <f t="shared" si="225"/>
        <v/>
      </c>
      <c r="E1292" t="str">
        <f t="shared" si="225"/>
        <v/>
      </c>
      <c r="F1292" t="str">
        <f t="shared" si="225"/>
        <v/>
      </c>
      <c r="G1292" t="str">
        <f t="shared" si="225"/>
        <v/>
      </c>
      <c r="H1292" t="str">
        <f t="shared" si="225"/>
        <v/>
      </c>
      <c r="I1292" t="str">
        <f t="shared" si="225"/>
        <v/>
      </c>
      <c r="J1292" t="str">
        <f t="shared" si="225"/>
        <v/>
      </c>
      <c r="K1292" t="str">
        <f t="shared" si="225"/>
        <v/>
      </c>
      <c r="L1292" t="str">
        <f t="shared" si="225"/>
        <v/>
      </c>
      <c r="M1292" t="str">
        <f t="shared" si="225"/>
        <v/>
      </c>
      <c r="N1292" t="str">
        <f t="shared" si="225"/>
        <v/>
      </c>
      <c r="O1292" t="str">
        <f t="shared" si="225"/>
        <v/>
      </c>
      <c r="P1292" t="str">
        <f t="shared" si="225"/>
        <v/>
      </c>
      <c r="Q1292" t="str">
        <f t="shared" si="225"/>
        <v/>
      </c>
      <c r="S1292" t="str">
        <f>I1293</f>
        <v>11011110</v>
      </c>
    </row>
    <row r="1293" spans="1:19">
      <c r="B1293" t="str">
        <f t="shared" ref="B1293:N1293" si="226">B1284&amp;B1285&amp;B1286&amp;B1287&amp;B1288&amp;B1289&amp;B1290&amp;B1291</f>
        <v>00000000</v>
      </c>
      <c r="C1293" t="str">
        <f t="shared" si="226"/>
        <v>00000000</v>
      </c>
      <c r="D1293" t="str">
        <f t="shared" si="226"/>
        <v>00000000</v>
      </c>
      <c r="E1293" t="str">
        <f t="shared" si="226"/>
        <v>00000000</v>
      </c>
      <c r="F1293" t="str">
        <f t="shared" si="226"/>
        <v>01111100</v>
      </c>
      <c r="G1293" t="str">
        <f t="shared" si="226"/>
        <v>11000000</v>
      </c>
      <c r="H1293" t="str">
        <f t="shared" si="226"/>
        <v>11011100</v>
      </c>
      <c r="I1293" t="str">
        <f t="shared" si="226"/>
        <v>11011110</v>
      </c>
      <c r="J1293" t="str">
        <f t="shared" si="226"/>
        <v>11011110</v>
      </c>
      <c r="K1293" t="str">
        <f t="shared" si="226"/>
        <v>11011110</v>
      </c>
      <c r="L1293" t="str">
        <f t="shared" si="226"/>
        <v>11000110</v>
      </c>
      <c r="M1293" t="str">
        <f t="shared" si="226"/>
        <v>11000110</v>
      </c>
      <c r="N1293" t="str">
        <f t="shared" si="226"/>
        <v>01111100</v>
      </c>
      <c r="O1293" t="str">
        <f>O1284&amp;O1285&amp;O1286&amp;O1287&amp;O1288&amp;O1289&amp;O1290&amp;O1291</f>
        <v>00000000</v>
      </c>
      <c r="P1293" t="str">
        <f t="shared" ref="P1293:Q1293" si="227">P1284&amp;P1285&amp;P1286&amp;P1287&amp;P1288&amp;P1289&amp;P1290&amp;P1291</f>
        <v>00000000</v>
      </c>
      <c r="Q1293" t="str">
        <f t="shared" si="227"/>
        <v>00000000</v>
      </c>
      <c r="S1293" t="str">
        <f>H1293</f>
        <v>11011100</v>
      </c>
    </row>
    <row r="1294" spans="1:19">
      <c r="B1294" t="str">
        <f t="shared" si="218"/>
        <v/>
      </c>
      <c r="C1294" t="str">
        <f t="shared" si="225"/>
        <v/>
      </c>
      <c r="D1294" t="str">
        <f t="shared" si="225"/>
        <v/>
      </c>
      <c r="E1294" t="str">
        <f t="shared" si="225"/>
        <v/>
      </c>
      <c r="F1294" t="str">
        <f t="shared" si="225"/>
        <v/>
      </c>
      <c r="G1294" t="str">
        <f t="shared" si="225"/>
        <v/>
      </c>
      <c r="H1294" t="str">
        <f t="shared" si="225"/>
        <v/>
      </c>
      <c r="I1294" t="str">
        <f t="shared" si="225"/>
        <v/>
      </c>
      <c r="J1294" t="str">
        <f t="shared" si="225"/>
        <v/>
      </c>
      <c r="K1294" t="str">
        <f t="shared" si="225"/>
        <v/>
      </c>
      <c r="L1294" t="str">
        <f t="shared" si="225"/>
        <v/>
      </c>
      <c r="M1294" t="str">
        <f t="shared" si="225"/>
        <v/>
      </c>
      <c r="N1294" t="str">
        <f t="shared" si="225"/>
        <v/>
      </c>
      <c r="O1294" t="str">
        <f t="shared" si="225"/>
        <v/>
      </c>
      <c r="P1294" t="str">
        <f t="shared" si="225"/>
        <v/>
      </c>
      <c r="Q1294" t="str">
        <f t="shared" si="225"/>
        <v/>
      </c>
      <c r="S1294" t="str">
        <f>G1293</f>
        <v>11000000</v>
      </c>
    </row>
    <row r="1295" spans="1:19">
      <c r="B1295" t="str">
        <f t="shared" si="218"/>
        <v/>
      </c>
      <c r="C1295" t="str">
        <f t="shared" si="225"/>
        <v/>
      </c>
      <c r="D1295" t="str">
        <f t="shared" si="225"/>
        <v/>
      </c>
      <c r="E1295" t="str">
        <f t="shared" si="225"/>
        <v/>
      </c>
      <c r="F1295" t="str">
        <f t="shared" si="225"/>
        <v/>
      </c>
      <c r="G1295" t="str">
        <f t="shared" si="225"/>
        <v/>
      </c>
      <c r="H1295" t="str">
        <f t="shared" si="225"/>
        <v/>
      </c>
      <c r="I1295" t="str">
        <f t="shared" si="225"/>
        <v/>
      </c>
      <c r="J1295" t="str">
        <f t="shared" si="225"/>
        <v/>
      </c>
      <c r="K1295" t="str">
        <f t="shared" si="225"/>
        <v/>
      </c>
      <c r="L1295" t="str">
        <f t="shared" si="225"/>
        <v/>
      </c>
      <c r="M1295" t="str">
        <f t="shared" si="225"/>
        <v/>
      </c>
      <c r="N1295" t="str">
        <f t="shared" si="225"/>
        <v/>
      </c>
      <c r="O1295" t="str">
        <f t="shared" si="225"/>
        <v/>
      </c>
      <c r="P1295" t="str">
        <f t="shared" si="225"/>
        <v/>
      </c>
      <c r="Q1295" t="str">
        <f t="shared" si="225"/>
        <v/>
      </c>
      <c r="S1295" t="str">
        <f>F1293</f>
        <v>01111100</v>
      </c>
    </row>
    <row r="1296" spans="1:19">
      <c r="B1296" t="str">
        <f t="shared" si="218"/>
        <v/>
      </c>
      <c r="C1296" t="str">
        <f t="shared" si="225"/>
        <v/>
      </c>
      <c r="D1296" t="str">
        <f t="shared" si="225"/>
        <v/>
      </c>
      <c r="E1296" t="str">
        <f t="shared" si="225"/>
        <v/>
      </c>
      <c r="F1296" t="str">
        <f t="shared" si="225"/>
        <v/>
      </c>
      <c r="G1296" t="str">
        <f t="shared" si="225"/>
        <v/>
      </c>
      <c r="H1296" t="str">
        <f t="shared" si="225"/>
        <v/>
      </c>
      <c r="I1296" t="str">
        <f t="shared" si="225"/>
        <v/>
      </c>
      <c r="J1296" t="str">
        <f t="shared" si="225"/>
        <v/>
      </c>
      <c r="K1296" t="str">
        <f t="shared" si="225"/>
        <v/>
      </c>
      <c r="L1296" t="str">
        <f t="shared" si="225"/>
        <v/>
      </c>
      <c r="M1296" t="str">
        <f t="shared" si="225"/>
        <v/>
      </c>
      <c r="N1296" t="str">
        <f t="shared" si="225"/>
        <v/>
      </c>
      <c r="O1296" t="str">
        <f t="shared" si="225"/>
        <v/>
      </c>
      <c r="P1296" t="str">
        <f t="shared" si="225"/>
        <v/>
      </c>
      <c r="Q1296" t="str">
        <f t="shared" si="225"/>
        <v/>
      </c>
      <c r="S1296" t="str">
        <f>E1293</f>
        <v>00000000</v>
      </c>
    </row>
    <row r="1297" spans="1:19">
      <c r="B1297" t="str">
        <f t="shared" si="218"/>
        <v/>
      </c>
      <c r="C1297" t="str">
        <f t="shared" si="225"/>
        <v/>
      </c>
      <c r="D1297" t="str">
        <f t="shared" si="225"/>
        <v/>
      </c>
      <c r="E1297" t="str">
        <f t="shared" si="225"/>
        <v/>
      </c>
      <c r="F1297" t="str">
        <f t="shared" si="225"/>
        <v/>
      </c>
      <c r="G1297" t="str">
        <f t="shared" si="225"/>
        <v/>
      </c>
      <c r="H1297" t="str">
        <f t="shared" si="225"/>
        <v/>
      </c>
      <c r="I1297" t="str">
        <f t="shared" si="225"/>
        <v/>
      </c>
      <c r="J1297" t="str">
        <f t="shared" si="225"/>
        <v/>
      </c>
      <c r="K1297" t="str">
        <f t="shared" si="225"/>
        <v/>
      </c>
      <c r="L1297" t="str">
        <f t="shared" si="225"/>
        <v/>
      </c>
      <c r="M1297" t="str">
        <f t="shared" si="225"/>
        <v/>
      </c>
      <c r="N1297" t="str">
        <f t="shared" si="225"/>
        <v/>
      </c>
      <c r="O1297" t="str">
        <f t="shared" si="225"/>
        <v/>
      </c>
      <c r="P1297" t="str">
        <f t="shared" si="225"/>
        <v/>
      </c>
      <c r="Q1297" t="str">
        <f t="shared" si="225"/>
        <v/>
      </c>
      <c r="S1297" t="str">
        <f>D1293</f>
        <v>00000000</v>
      </c>
    </row>
    <row r="1298" spans="1:19">
      <c r="B1298" t="str">
        <f t="shared" si="218"/>
        <v/>
      </c>
      <c r="C1298" t="str">
        <f t="shared" si="225"/>
        <v/>
      </c>
      <c r="D1298" t="str">
        <f t="shared" si="225"/>
        <v/>
      </c>
      <c r="E1298" t="str">
        <f t="shared" si="225"/>
        <v/>
      </c>
      <c r="F1298" t="str">
        <f t="shared" si="225"/>
        <v/>
      </c>
      <c r="G1298" t="str">
        <f t="shared" si="225"/>
        <v/>
      </c>
      <c r="H1298" t="str">
        <f t="shared" si="225"/>
        <v/>
      </c>
      <c r="I1298" t="str">
        <f t="shared" si="225"/>
        <v/>
      </c>
      <c r="J1298" t="str">
        <f t="shared" si="225"/>
        <v/>
      </c>
      <c r="K1298" t="str">
        <f t="shared" si="225"/>
        <v/>
      </c>
      <c r="L1298" t="str">
        <f t="shared" si="225"/>
        <v/>
      </c>
      <c r="M1298" t="str">
        <f t="shared" si="225"/>
        <v/>
      </c>
      <c r="N1298" t="str">
        <f t="shared" si="225"/>
        <v/>
      </c>
      <c r="O1298" t="str">
        <f t="shared" si="225"/>
        <v/>
      </c>
      <c r="P1298" t="str">
        <f t="shared" si="225"/>
        <v/>
      </c>
      <c r="Q1298" t="str">
        <f t="shared" si="225"/>
        <v/>
      </c>
      <c r="S1298" t="str">
        <f>C1293</f>
        <v>00000000</v>
      </c>
    </row>
    <row r="1299" spans="1:19">
      <c r="B1299" t="str">
        <f t="shared" si="218"/>
        <v/>
      </c>
      <c r="C1299" t="str">
        <f t="shared" si="225"/>
        <v/>
      </c>
      <c r="D1299" t="str">
        <f t="shared" si="225"/>
        <v/>
      </c>
      <c r="E1299" t="str">
        <f t="shared" si="225"/>
        <v/>
      </c>
      <c r="F1299" t="str">
        <f t="shared" si="225"/>
        <v/>
      </c>
      <c r="G1299" t="str">
        <f t="shared" si="225"/>
        <v/>
      </c>
      <c r="H1299" t="str">
        <f t="shared" si="225"/>
        <v/>
      </c>
      <c r="I1299" t="str">
        <f t="shared" si="225"/>
        <v/>
      </c>
      <c r="J1299" t="str">
        <f t="shared" si="225"/>
        <v/>
      </c>
      <c r="K1299" t="str">
        <f t="shared" si="225"/>
        <v/>
      </c>
      <c r="L1299" t="str">
        <f t="shared" si="225"/>
        <v/>
      </c>
      <c r="M1299" t="str">
        <f t="shared" si="225"/>
        <v/>
      </c>
      <c r="N1299" t="str">
        <f t="shared" si="225"/>
        <v/>
      </c>
      <c r="O1299" t="str">
        <f t="shared" si="225"/>
        <v/>
      </c>
      <c r="P1299" t="str">
        <f t="shared" si="225"/>
        <v/>
      </c>
      <c r="Q1299" t="str">
        <f t="shared" si="225"/>
        <v/>
      </c>
      <c r="S1299" t="str">
        <f>B1293</f>
        <v>00000000</v>
      </c>
    </row>
    <row r="1300" spans="1:19">
      <c r="B1300" t="str">
        <f t="shared" si="218"/>
        <v/>
      </c>
      <c r="C1300" t="str">
        <f t="shared" si="225"/>
        <v/>
      </c>
      <c r="D1300" t="str">
        <f t="shared" si="225"/>
        <v/>
      </c>
      <c r="E1300" t="str">
        <f t="shared" si="225"/>
        <v/>
      </c>
      <c r="F1300" t="str">
        <f t="shared" si="225"/>
        <v/>
      </c>
      <c r="G1300" t="str">
        <f t="shared" si="225"/>
        <v/>
      </c>
      <c r="H1300" t="str">
        <f t="shared" si="225"/>
        <v/>
      </c>
      <c r="I1300" t="str">
        <f t="shared" si="225"/>
        <v/>
      </c>
      <c r="J1300" t="str">
        <f t="shared" si="225"/>
        <v/>
      </c>
      <c r="K1300" t="str">
        <f t="shared" si="225"/>
        <v/>
      </c>
      <c r="L1300" t="str">
        <f t="shared" si="225"/>
        <v/>
      </c>
      <c r="M1300" t="str">
        <f t="shared" si="225"/>
        <v/>
      </c>
      <c r="N1300" t="str">
        <f t="shared" si="225"/>
        <v/>
      </c>
      <c r="O1300" t="str">
        <f t="shared" si="225"/>
        <v/>
      </c>
      <c r="P1300" t="str">
        <f t="shared" si="225"/>
        <v/>
      </c>
      <c r="Q1300" t="str">
        <f t="shared" si="225"/>
        <v/>
      </c>
    </row>
    <row r="1301" spans="1:19">
      <c r="B1301" t="str">
        <f t="shared" si="218"/>
        <v/>
      </c>
      <c r="C1301" t="str">
        <f t="shared" si="225"/>
        <v/>
      </c>
      <c r="D1301" t="str">
        <f t="shared" si="225"/>
        <v/>
      </c>
      <c r="E1301" t="str">
        <f t="shared" si="225"/>
        <v/>
      </c>
      <c r="F1301" t="str">
        <f t="shared" si="225"/>
        <v/>
      </c>
      <c r="G1301" t="str">
        <f t="shared" si="225"/>
        <v/>
      </c>
      <c r="H1301" t="str">
        <f t="shared" si="225"/>
        <v/>
      </c>
      <c r="I1301" t="str">
        <f t="shared" si="225"/>
        <v/>
      </c>
      <c r="J1301" t="str">
        <f t="shared" si="225"/>
        <v/>
      </c>
      <c r="K1301" t="str">
        <f t="shared" si="225"/>
        <v/>
      </c>
      <c r="L1301" t="str">
        <f t="shared" si="225"/>
        <v/>
      </c>
      <c r="M1301" t="str">
        <f t="shared" si="225"/>
        <v/>
      </c>
      <c r="N1301" t="str">
        <f t="shared" si="225"/>
        <v/>
      </c>
      <c r="O1301" t="str">
        <f t="shared" si="225"/>
        <v/>
      </c>
      <c r="P1301" t="str">
        <f t="shared" si="225"/>
        <v/>
      </c>
      <c r="Q1301" t="str">
        <f t="shared" si="225"/>
        <v/>
      </c>
    </row>
    <row r="1302" spans="1:19">
      <c r="B1302" t="str">
        <f t="shared" si="218"/>
        <v/>
      </c>
      <c r="C1302" t="str">
        <f t="shared" si="225"/>
        <v/>
      </c>
      <c r="D1302" t="str">
        <f t="shared" si="225"/>
        <v/>
      </c>
      <c r="E1302" t="str">
        <f t="shared" si="225"/>
        <v/>
      </c>
      <c r="F1302" t="str">
        <f t="shared" si="225"/>
        <v/>
      </c>
      <c r="G1302" t="str">
        <f t="shared" si="225"/>
        <v/>
      </c>
      <c r="H1302" t="str">
        <f t="shared" si="225"/>
        <v/>
      </c>
      <c r="I1302" t="str">
        <f t="shared" si="225"/>
        <v/>
      </c>
      <c r="J1302" t="str">
        <f t="shared" si="225"/>
        <v/>
      </c>
      <c r="K1302" t="str">
        <f t="shared" si="225"/>
        <v/>
      </c>
      <c r="L1302" t="str">
        <f t="shared" si="225"/>
        <v/>
      </c>
      <c r="M1302" t="str">
        <f t="shared" si="225"/>
        <v/>
      </c>
      <c r="N1302" t="str">
        <f t="shared" si="225"/>
        <v/>
      </c>
      <c r="O1302" t="str">
        <f t="shared" si="225"/>
        <v/>
      </c>
      <c r="P1302" t="str">
        <f t="shared" si="225"/>
        <v/>
      </c>
      <c r="Q1302" t="str">
        <f t="shared" si="225"/>
        <v/>
      </c>
    </row>
    <row r="1303" spans="1:19">
      <c r="A1303" s="1" t="s">
        <v>192</v>
      </c>
      <c r="B1303" t="str">
        <f t="shared" si="218"/>
        <v>/</v>
      </c>
      <c r="C1303" t="str">
        <f t="shared" si="225"/>
        <v>/</v>
      </c>
      <c r="D1303" t="str">
        <f t="shared" si="225"/>
        <v xml:space="preserve"> </v>
      </c>
      <c r="E1303" t="str">
        <f t="shared" si="225"/>
        <v>C</v>
      </c>
      <c r="F1303" t="str">
        <f t="shared" si="225"/>
        <v>h</v>
      </c>
      <c r="G1303" t="str">
        <f t="shared" si="225"/>
        <v>a</v>
      </c>
      <c r="H1303" t="str">
        <f t="shared" si="225"/>
        <v>r</v>
      </c>
      <c r="I1303" t="str">
        <f t="shared" si="225"/>
        <v xml:space="preserve"> </v>
      </c>
      <c r="J1303" t="str">
        <f t="shared" si="225"/>
        <v>6</v>
      </c>
      <c r="K1303" t="str">
        <f t="shared" si="225"/>
        <v>5</v>
      </c>
      <c r="L1303" t="str">
        <f t="shared" si="225"/>
        <v/>
      </c>
      <c r="M1303" t="str">
        <f t="shared" si="225"/>
        <v/>
      </c>
      <c r="N1303" t="str">
        <f t="shared" si="225"/>
        <v/>
      </c>
      <c r="O1303" t="str">
        <f t="shared" si="225"/>
        <v/>
      </c>
      <c r="P1303" t="str">
        <f t="shared" si="225"/>
        <v/>
      </c>
      <c r="Q1303" t="str">
        <f t="shared" si="225"/>
        <v/>
      </c>
      <c r="S1303" t="str">
        <f>A1303</f>
        <v>// Char 65</v>
      </c>
    </row>
    <row r="1304" spans="1:19">
      <c r="A1304" s="1" t="s">
        <v>15</v>
      </c>
      <c r="B1304" t="str">
        <f t="shared" si="218"/>
        <v>0</v>
      </c>
      <c r="C1304" t="str">
        <f t="shared" si="225"/>
        <v>0</v>
      </c>
      <c r="D1304" t="str">
        <f t="shared" si="225"/>
        <v>0</v>
      </c>
      <c r="E1304" t="str">
        <f t="shared" si="225"/>
        <v>0</v>
      </c>
      <c r="F1304" t="str">
        <f t="shared" si="225"/>
        <v>1</v>
      </c>
      <c r="G1304" t="str">
        <f t="shared" si="225"/>
        <v>1</v>
      </c>
      <c r="H1304" t="str">
        <f t="shared" ref="C1304:Q1367" si="228">MID($A1304,H$1,1)</f>
        <v>1</v>
      </c>
      <c r="I1304" t="str">
        <f t="shared" si="228"/>
        <v>1</v>
      </c>
      <c r="J1304" t="str">
        <f t="shared" si="228"/>
        <v>1</v>
      </c>
      <c r="K1304" t="str">
        <f t="shared" si="228"/>
        <v>1</v>
      </c>
      <c r="L1304" t="str">
        <f t="shared" si="228"/>
        <v>1</v>
      </c>
      <c r="M1304" t="str">
        <f t="shared" si="228"/>
        <v>0</v>
      </c>
      <c r="N1304" t="str">
        <f t="shared" si="228"/>
        <v>0</v>
      </c>
      <c r="O1304" t="str">
        <f t="shared" si="228"/>
        <v>0</v>
      </c>
      <c r="P1304" t="str">
        <f t="shared" si="228"/>
        <v>0</v>
      </c>
      <c r="Q1304" t="str">
        <f t="shared" si="228"/>
        <v>0</v>
      </c>
      <c r="S1304" t="str">
        <f>Q1313</f>
        <v>00000000</v>
      </c>
    </row>
    <row r="1305" spans="1:19">
      <c r="A1305" s="1" t="s">
        <v>193</v>
      </c>
      <c r="B1305" t="str">
        <f t="shared" si="218"/>
        <v>0</v>
      </c>
      <c r="C1305" t="str">
        <f t="shared" si="228"/>
        <v>0</v>
      </c>
      <c r="D1305" t="str">
        <f t="shared" si="228"/>
        <v>0</v>
      </c>
      <c r="E1305" t="str">
        <f t="shared" si="228"/>
        <v>0</v>
      </c>
      <c r="F1305" t="str">
        <f t="shared" si="228"/>
        <v>1</v>
      </c>
      <c r="G1305" t="str">
        <f t="shared" si="228"/>
        <v>1</v>
      </c>
      <c r="H1305" t="str">
        <f t="shared" si="228"/>
        <v>1</v>
      </c>
      <c r="I1305" t="str">
        <f t="shared" si="228"/>
        <v>1</v>
      </c>
      <c r="J1305" t="str">
        <f t="shared" si="228"/>
        <v>1</v>
      </c>
      <c r="K1305" t="str">
        <f t="shared" si="228"/>
        <v>1</v>
      </c>
      <c r="L1305" t="str">
        <f t="shared" si="228"/>
        <v>1</v>
      </c>
      <c r="M1305" t="str">
        <f t="shared" si="228"/>
        <v>1</v>
      </c>
      <c r="N1305" t="str">
        <f t="shared" si="228"/>
        <v>0</v>
      </c>
      <c r="O1305" t="str">
        <f t="shared" si="228"/>
        <v>0</v>
      </c>
      <c r="P1305" t="str">
        <f t="shared" si="228"/>
        <v>0</v>
      </c>
      <c r="Q1305" t="str">
        <f t="shared" si="228"/>
        <v>0</v>
      </c>
      <c r="S1305" t="str">
        <f>P1313</f>
        <v>00000000</v>
      </c>
    </row>
    <row r="1306" spans="1:19">
      <c r="A1306" s="1" t="s">
        <v>194</v>
      </c>
      <c r="B1306" t="str">
        <f t="shared" si="218"/>
        <v>0</v>
      </c>
      <c r="C1306" t="str">
        <f t="shared" si="228"/>
        <v>0</v>
      </c>
      <c r="D1306" t="str">
        <f t="shared" si="228"/>
        <v>0</v>
      </c>
      <c r="E1306" t="str">
        <f t="shared" si="228"/>
        <v>0</v>
      </c>
      <c r="F1306" t="str">
        <f t="shared" si="228"/>
        <v>0</v>
      </c>
      <c r="G1306" t="str">
        <f t="shared" si="228"/>
        <v>0</v>
      </c>
      <c r="H1306" t="str">
        <f t="shared" si="228"/>
        <v>0</v>
      </c>
      <c r="I1306" t="str">
        <f t="shared" si="228"/>
        <v>0</v>
      </c>
      <c r="J1306" t="str">
        <f t="shared" si="228"/>
        <v>1</v>
      </c>
      <c r="K1306" t="str">
        <f t="shared" si="228"/>
        <v>0</v>
      </c>
      <c r="L1306" t="str">
        <f t="shared" si="228"/>
        <v>0</v>
      </c>
      <c r="M1306" t="str">
        <f t="shared" si="228"/>
        <v>1</v>
      </c>
      <c r="N1306" t="str">
        <f t="shared" si="228"/>
        <v>1</v>
      </c>
      <c r="O1306" t="str">
        <f t="shared" si="228"/>
        <v>0</v>
      </c>
      <c r="P1306" t="str">
        <f t="shared" si="228"/>
        <v>0</v>
      </c>
      <c r="Q1306" t="str">
        <f t="shared" si="228"/>
        <v>0</v>
      </c>
      <c r="S1306" t="str">
        <f>O1313</f>
        <v>00010000</v>
      </c>
    </row>
    <row r="1307" spans="1:19">
      <c r="A1307" s="1" t="s">
        <v>195</v>
      </c>
      <c r="B1307" t="str">
        <f t="shared" si="218"/>
        <v>0</v>
      </c>
      <c r="C1307" t="str">
        <f t="shared" si="228"/>
        <v>0</v>
      </c>
      <c r="D1307" t="str">
        <f t="shared" si="228"/>
        <v>0</v>
      </c>
      <c r="E1307" t="str">
        <f t="shared" si="228"/>
        <v>0</v>
      </c>
      <c r="F1307" t="str">
        <f t="shared" si="228"/>
        <v>0</v>
      </c>
      <c r="G1307" t="str">
        <f t="shared" si="228"/>
        <v>0</v>
      </c>
      <c r="H1307" t="str">
        <f t="shared" si="228"/>
        <v>0</v>
      </c>
      <c r="I1307" t="str">
        <f t="shared" si="228"/>
        <v>0</v>
      </c>
      <c r="J1307" t="str">
        <f t="shared" si="228"/>
        <v>1</v>
      </c>
      <c r="K1307" t="str">
        <f t="shared" si="228"/>
        <v>0</v>
      </c>
      <c r="L1307" t="str">
        <f t="shared" si="228"/>
        <v>0</v>
      </c>
      <c r="M1307" t="str">
        <f t="shared" si="228"/>
        <v>0</v>
      </c>
      <c r="N1307" t="str">
        <f t="shared" si="228"/>
        <v>1</v>
      </c>
      <c r="O1307" t="str">
        <f t="shared" si="228"/>
        <v>1</v>
      </c>
      <c r="P1307" t="str">
        <f t="shared" si="228"/>
        <v>0</v>
      </c>
      <c r="Q1307" t="str">
        <f t="shared" si="228"/>
        <v>0</v>
      </c>
      <c r="S1307" t="str">
        <f>N1313</f>
        <v>00111000</v>
      </c>
    </row>
    <row r="1308" spans="1:19">
      <c r="A1308" s="1" t="s">
        <v>194</v>
      </c>
      <c r="B1308" t="str">
        <f t="shared" si="218"/>
        <v>0</v>
      </c>
      <c r="C1308" t="str">
        <f t="shared" si="228"/>
        <v>0</v>
      </c>
      <c r="D1308" t="str">
        <f t="shared" si="228"/>
        <v>0</v>
      </c>
      <c r="E1308" t="str">
        <f t="shared" si="228"/>
        <v>0</v>
      </c>
      <c r="F1308" t="str">
        <f t="shared" si="228"/>
        <v>0</v>
      </c>
      <c r="G1308" t="str">
        <f t="shared" si="228"/>
        <v>0</v>
      </c>
      <c r="H1308" t="str">
        <f t="shared" si="228"/>
        <v>0</v>
      </c>
      <c r="I1308" t="str">
        <f t="shared" si="228"/>
        <v>0</v>
      </c>
      <c r="J1308" t="str">
        <f t="shared" si="228"/>
        <v>1</v>
      </c>
      <c r="K1308" t="str">
        <f t="shared" si="228"/>
        <v>0</v>
      </c>
      <c r="L1308" t="str">
        <f t="shared" si="228"/>
        <v>0</v>
      </c>
      <c r="M1308" t="str">
        <f t="shared" si="228"/>
        <v>1</v>
      </c>
      <c r="N1308" t="str">
        <f t="shared" si="228"/>
        <v>1</v>
      </c>
      <c r="O1308" t="str">
        <f t="shared" si="228"/>
        <v>0</v>
      </c>
      <c r="P1308" t="str">
        <f t="shared" si="228"/>
        <v>0</v>
      </c>
      <c r="Q1308" t="str">
        <f t="shared" si="228"/>
        <v>0</v>
      </c>
      <c r="S1308" t="str">
        <f>M1313</f>
        <v>01101100</v>
      </c>
    </row>
    <row r="1309" spans="1:19">
      <c r="A1309" s="1" t="s">
        <v>193</v>
      </c>
      <c r="B1309" t="str">
        <f t="shared" si="218"/>
        <v>0</v>
      </c>
      <c r="C1309" t="str">
        <f t="shared" si="228"/>
        <v>0</v>
      </c>
      <c r="D1309" t="str">
        <f t="shared" si="228"/>
        <v>0</v>
      </c>
      <c r="E1309" t="str">
        <f t="shared" si="228"/>
        <v>0</v>
      </c>
      <c r="F1309" t="str">
        <f t="shared" si="228"/>
        <v>1</v>
      </c>
      <c r="G1309" t="str">
        <f t="shared" si="228"/>
        <v>1</v>
      </c>
      <c r="H1309" t="str">
        <f t="shared" si="228"/>
        <v>1</v>
      </c>
      <c r="I1309" t="str">
        <f t="shared" si="228"/>
        <v>1</v>
      </c>
      <c r="J1309" t="str">
        <f t="shared" si="228"/>
        <v>1</v>
      </c>
      <c r="K1309" t="str">
        <f t="shared" si="228"/>
        <v>1</v>
      </c>
      <c r="L1309" t="str">
        <f t="shared" si="228"/>
        <v>1</v>
      </c>
      <c r="M1309" t="str">
        <f t="shared" si="228"/>
        <v>1</v>
      </c>
      <c r="N1309" t="str">
        <f t="shared" si="228"/>
        <v>0</v>
      </c>
      <c r="O1309" t="str">
        <f t="shared" si="228"/>
        <v>0</v>
      </c>
      <c r="P1309" t="str">
        <f t="shared" si="228"/>
        <v>0</v>
      </c>
      <c r="Q1309" t="str">
        <f t="shared" si="228"/>
        <v>0</v>
      </c>
      <c r="S1309" t="str">
        <f>L1313</f>
        <v>11000110</v>
      </c>
    </row>
    <row r="1310" spans="1:19">
      <c r="A1310" s="1" t="s">
        <v>15</v>
      </c>
      <c r="B1310" t="str">
        <f t="shared" ref="B1310:B1373" si="229">MID($A1310,B$1,1)</f>
        <v>0</v>
      </c>
      <c r="C1310" t="str">
        <f t="shared" si="228"/>
        <v>0</v>
      </c>
      <c r="D1310" t="str">
        <f t="shared" si="228"/>
        <v>0</v>
      </c>
      <c r="E1310" t="str">
        <f t="shared" si="228"/>
        <v>0</v>
      </c>
      <c r="F1310" t="str">
        <f t="shared" si="228"/>
        <v>1</v>
      </c>
      <c r="G1310" t="str">
        <f t="shared" si="228"/>
        <v>1</v>
      </c>
      <c r="H1310" t="str">
        <f t="shared" si="228"/>
        <v>1</v>
      </c>
      <c r="I1310" t="str">
        <f t="shared" si="228"/>
        <v>1</v>
      </c>
      <c r="J1310" t="str">
        <f t="shared" si="228"/>
        <v>1</v>
      </c>
      <c r="K1310" t="str">
        <f t="shared" si="228"/>
        <v>1</v>
      </c>
      <c r="L1310" t="str">
        <f t="shared" si="228"/>
        <v>1</v>
      </c>
      <c r="M1310" t="str">
        <f t="shared" si="228"/>
        <v>0</v>
      </c>
      <c r="N1310" t="str">
        <f t="shared" si="228"/>
        <v>0</v>
      </c>
      <c r="O1310" t="str">
        <f t="shared" si="228"/>
        <v>0</v>
      </c>
      <c r="P1310" t="str">
        <f t="shared" si="228"/>
        <v>0</v>
      </c>
      <c r="Q1310" t="str">
        <f t="shared" si="228"/>
        <v>0</v>
      </c>
      <c r="S1310" t="str">
        <f>K1313</f>
        <v>11000110</v>
      </c>
    </row>
    <row r="1311" spans="1:19">
      <c r="A1311" s="1" t="s">
        <v>1</v>
      </c>
      <c r="B1311" t="str">
        <f t="shared" si="229"/>
        <v>0</v>
      </c>
      <c r="C1311" t="str">
        <f t="shared" si="228"/>
        <v>0</v>
      </c>
      <c r="D1311" t="str">
        <f t="shared" si="228"/>
        <v>0</v>
      </c>
      <c r="E1311" t="str">
        <f t="shared" si="228"/>
        <v>0</v>
      </c>
      <c r="F1311" t="str">
        <f t="shared" si="228"/>
        <v>0</v>
      </c>
      <c r="G1311" t="str">
        <f t="shared" si="228"/>
        <v>0</v>
      </c>
      <c r="H1311" t="str">
        <f t="shared" si="228"/>
        <v>0</v>
      </c>
      <c r="I1311" t="str">
        <f t="shared" si="228"/>
        <v>0</v>
      </c>
      <c r="J1311" t="str">
        <f t="shared" si="228"/>
        <v>0</v>
      </c>
      <c r="K1311" t="str">
        <f t="shared" si="228"/>
        <v>0</v>
      </c>
      <c r="L1311" t="str">
        <f t="shared" si="228"/>
        <v>0</v>
      </c>
      <c r="M1311" t="str">
        <f t="shared" si="228"/>
        <v>0</v>
      </c>
      <c r="N1311" t="str">
        <f t="shared" si="228"/>
        <v>0</v>
      </c>
      <c r="O1311" t="str">
        <f t="shared" si="228"/>
        <v>0</v>
      </c>
      <c r="P1311" t="str">
        <f t="shared" si="228"/>
        <v>0</v>
      </c>
      <c r="Q1311" t="str">
        <f t="shared" si="228"/>
        <v>0</v>
      </c>
      <c r="S1311" t="str">
        <f>J1313</f>
        <v>11111110</v>
      </c>
    </row>
    <row r="1312" spans="1:19">
      <c r="B1312" t="str">
        <f t="shared" si="229"/>
        <v/>
      </c>
      <c r="C1312" t="str">
        <f t="shared" si="228"/>
        <v/>
      </c>
      <c r="D1312" t="str">
        <f t="shared" si="228"/>
        <v/>
      </c>
      <c r="E1312" t="str">
        <f t="shared" si="228"/>
        <v/>
      </c>
      <c r="F1312" t="str">
        <f t="shared" si="228"/>
        <v/>
      </c>
      <c r="G1312" t="str">
        <f t="shared" si="228"/>
        <v/>
      </c>
      <c r="H1312" t="str">
        <f t="shared" si="228"/>
        <v/>
      </c>
      <c r="I1312" t="str">
        <f t="shared" si="228"/>
        <v/>
      </c>
      <c r="J1312" t="str">
        <f t="shared" si="228"/>
        <v/>
      </c>
      <c r="K1312" t="str">
        <f t="shared" si="228"/>
        <v/>
      </c>
      <c r="L1312" t="str">
        <f t="shared" si="228"/>
        <v/>
      </c>
      <c r="M1312" t="str">
        <f t="shared" si="228"/>
        <v/>
      </c>
      <c r="N1312" t="str">
        <f t="shared" si="228"/>
        <v/>
      </c>
      <c r="O1312" t="str">
        <f t="shared" si="228"/>
        <v/>
      </c>
      <c r="P1312" t="str">
        <f t="shared" si="228"/>
        <v/>
      </c>
      <c r="Q1312" t="str">
        <f t="shared" si="228"/>
        <v/>
      </c>
      <c r="S1312" t="str">
        <f>I1313</f>
        <v>11000110</v>
      </c>
    </row>
    <row r="1313" spans="1:19">
      <c r="B1313" t="str">
        <f t="shared" ref="B1313:N1313" si="230">B1304&amp;B1305&amp;B1306&amp;B1307&amp;B1308&amp;B1309&amp;B1310&amp;B1311</f>
        <v>00000000</v>
      </c>
      <c r="C1313" t="str">
        <f t="shared" si="230"/>
        <v>00000000</v>
      </c>
      <c r="D1313" t="str">
        <f t="shared" si="230"/>
        <v>00000000</v>
      </c>
      <c r="E1313" t="str">
        <f t="shared" si="230"/>
        <v>00000000</v>
      </c>
      <c r="F1313" t="str">
        <f t="shared" si="230"/>
        <v>11000110</v>
      </c>
      <c r="G1313" t="str">
        <f t="shared" si="230"/>
        <v>11000110</v>
      </c>
      <c r="H1313" t="str">
        <f t="shared" si="230"/>
        <v>11000110</v>
      </c>
      <c r="I1313" t="str">
        <f t="shared" si="230"/>
        <v>11000110</v>
      </c>
      <c r="J1313" t="str">
        <f t="shared" si="230"/>
        <v>11111110</v>
      </c>
      <c r="K1313" t="str">
        <f t="shared" si="230"/>
        <v>11000110</v>
      </c>
      <c r="L1313" t="str">
        <f t="shared" si="230"/>
        <v>11000110</v>
      </c>
      <c r="M1313" t="str">
        <f t="shared" si="230"/>
        <v>01101100</v>
      </c>
      <c r="N1313" t="str">
        <f t="shared" si="230"/>
        <v>00111000</v>
      </c>
      <c r="O1313" t="str">
        <f>O1304&amp;O1305&amp;O1306&amp;O1307&amp;O1308&amp;O1309&amp;O1310&amp;O1311</f>
        <v>00010000</v>
      </c>
      <c r="P1313" t="str">
        <f t="shared" ref="P1313:Q1313" si="231">P1304&amp;P1305&amp;P1306&amp;P1307&amp;P1308&amp;P1309&amp;P1310&amp;P1311</f>
        <v>00000000</v>
      </c>
      <c r="Q1313" t="str">
        <f t="shared" si="231"/>
        <v>00000000</v>
      </c>
      <c r="S1313" t="str">
        <f>H1313</f>
        <v>11000110</v>
      </c>
    </row>
    <row r="1314" spans="1:19">
      <c r="B1314" t="str">
        <f t="shared" si="229"/>
        <v/>
      </c>
      <c r="C1314" t="str">
        <f t="shared" si="228"/>
        <v/>
      </c>
      <c r="D1314" t="str">
        <f t="shared" si="228"/>
        <v/>
      </c>
      <c r="E1314" t="str">
        <f t="shared" si="228"/>
        <v/>
      </c>
      <c r="F1314" t="str">
        <f t="shared" si="228"/>
        <v/>
      </c>
      <c r="G1314" t="str">
        <f t="shared" si="228"/>
        <v/>
      </c>
      <c r="H1314" t="str">
        <f t="shared" si="228"/>
        <v/>
      </c>
      <c r="I1314" t="str">
        <f t="shared" si="228"/>
        <v/>
      </c>
      <c r="J1314" t="str">
        <f t="shared" si="228"/>
        <v/>
      </c>
      <c r="K1314" t="str">
        <f t="shared" si="228"/>
        <v/>
      </c>
      <c r="L1314" t="str">
        <f t="shared" si="228"/>
        <v/>
      </c>
      <c r="M1314" t="str">
        <f t="shared" si="228"/>
        <v/>
      </c>
      <c r="N1314" t="str">
        <f t="shared" si="228"/>
        <v/>
      </c>
      <c r="O1314" t="str">
        <f t="shared" si="228"/>
        <v/>
      </c>
      <c r="P1314" t="str">
        <f t="shared" si="228"/>
        <v/>
      </c>
      <c r="Q1314" t="str">
        <f t="shared" si="228"/>
        <v/>
      </c>
      <c r="S1314" t="str">
        <f>G1313</f>
        <v>11000110</v>
      </c>
    </row>
    <row r="1315" spans="1:19">
      <c r="B1315" t="str">
        <f t="shared" si="229"/>
        <v/>
      </c>
      <c r="C1315" t="str">
        <f t="shared" si="228"/>
        <v/>
      </c>
      <c r="D1315" t="str">
        <f t="shared" si="228"/>
        <v/>
      </c>
      <c r="E1315" t="str">
        <f t="shared" si="228"/>
        <v/>
      </c>
      <c r="F1315" t="str">
        <f t="shared" si="228"/>
        <v/>
      </c>
      <c r="G1315" t="str">
        <f t="shared" si="228"/>
        <v/>
      </c>
      <c r="H1315" t="str">
        <f t="shared" si="228"/>
        <v/>
      </c>
      <c r="I1315" t="str">
        <f t="shared" si="228"/>
        <v/>
      </c>
      <c r="J1315" t="str">
        <f t="shared" si="228"/>
        <v/>
      </c>
      <c r="K1315" t="str">
        <f t="shared" si="228"/>
        <v/>
      </c>
      <c r="L1315" t="str">
        <f t="shared" si="228"/>
        <v/>
      </c>
      <c r="M1315" t="str">
        <f t="shared" si="228"/>
        <v/>
      </c>
      <c r="N1315" t="str">
        <f t="shared" si="228"/>
        <v/>
      </c>
      <c r="O1315" t="str">
        <f t="shared" si="228"/>
        <v/>
      </c>
      <c r="P1315" t="str">
        <f t="shared" si="228"/>
        <v/>
      </c>
      <c r="Q1315" t="str">
        <f t="shared" si="228"/>
        <v/>
      </c>
      <c r="S1315" t="str">
        <f>F1313</f>
        <v>11000110</v>
      </c>
    </row>
    <row r="1316" spans="1:19">
      <c r="B1316" t="str">
        <f t="shared" si="229"/>
        <v/>
      </c>
      <c r="C1316" t="str">
        <f t="shared" si="228"/>
        <v/>
      </c>
      <c r="D1316" t="str">
        <f t="shared" si="228"/>
        <v/>
      </c>
      <c r="E1316" t="str">
        <f t="shared" si="228"/>
        <v/>
      </c>
      <c r="F1316" t="str">
        <f t="shared" si="228"/>
        <v/>
      </c>
      <c r="G1316" t="str">
        <f t="shared" si="228"/>
        <v/>
      </c>
      <c r="H1316" t="str">
        <f t="shared" si="228"/>
        <v/>
      </c>
      <c r="I1316" t="str">
        <f t="shared" si="228"/>
        <v/>
      </c>
      <c r="J1316" t="str">
        <f t="shared" si="228"/>
        <v/>
      </c>
      <c r="K1316" t="str">
        <f t="shared" si="228"/>
        <v/>
      </c>
      <c r="L1316" t="str">
        <f t="shared" si="228"/>
        <v/>
      </c>
      <c r="M1316" t="str">
        <f t="shared" si="228"/>
        <v/>
      </c>
      <c r="N1316" t="str">
        <f t="shared" si="228"/>
        <v/>
      </c>
      <c r="O1316" t="str">
        <f t="shared" si="228"/>
        <v/>
      </c>
      <c r="P1316" t="str">
        <f t="shared" si="228"/>
        <v/>
      </c>
      <c r="Q1316" t="str">
        <f t="shared" si="228"/>
        <v/>
      </c>
      <c r="S1316" t="str">
        <f>E1313</f>
        <v>00000000</v>
      </c>
    </row>
    <row r="1317" spans="1:19">
      <c r="B1317" t="str">
        <f t="shared" si="229"/>
        <v/>
      </c>
      <c r="C1317" t="str">
        <f t="shared" si="228"/>
        <v/>
      </c>
      <c r="D1317" t="str">
        <f t="shared" si="228"/>
        <v/>
      </c>
      <c r="E1317" t="str">
        <f t="shared" si="228"/>
        <v/>
      </c>
      <c r="F1317" t="str">
        <f t="shared" si="228"/>
        <v/>
      </c>
      <c r="G1317" t="str">
        <f t="shared" si="228"/>
        <v/>
      </c>
      <c r="H1317" t="str">
        <f t="shared" si="228"/>
        <v/>
      </c>
      <c r="I1317" t="str">
        <f t="shared" si="228"/>
        <v/>
      </c>
      <c r="J1317" t="str">
        <f t="shared" si="228"/>
        <v/>
      </c>
      <c r="K1317" t="str">
        <f t="shared" si="228"/>
        <v/>
      </c>
      <c r="L1317" t="str">
        <f t="shared" si="228"/>
        <v/>
      </c>
      <c r="M1317" t="str">
        <f t="shared" si="228"/>
        <v/>
      </c>
      <c r="N1317" t="str">
        <f t="shared" si="228"/>
        <v/>
      </c>
      <c r="O1317" t="str">
        <f t="shared" si="228"/>
        <v/>
      </c>
      <c r="P1317" t="str">
        <f t="shared" si="228"/>
        <v/>
      </c>
      <c r="Q1317" t="str">
        <f t="shared" si="228"/>
        <v/>
      </c>
      <c r="S1317" t="str">
        <f>D1313</f>
        <v>00000000</v>
      </c>
    </row>
    <row r="1318" spans="1:19">
      <c r="B1318" t="str">
        <f t="shared" si="229"/>
        <v/>
      </c>
      <c r="C1318" t="str">
        <f t="shared" si="228"/>
        <v/>
      </c>
      <c r="D1318" t="str">
        <f t="shared" si="228"/>
        <v/>
      </c>
      <c r="E1318" t="str">
        <f t="shared" si="228"/>
        <v/>
      </c>
      <c r="F1318" t="str">
        <f t="shared" si="228"/>
        <v/>
      </c>
      <c r="G1318" t="str">
        <f t="shared" si="228"/>
        <v/>
      </c>
      <c r="H1318" t="str">
        <f t="shared" si="228"/>
        <v/>
      </c>
      <c r="I1318" t="str">
        <f t="shared" si="228"/>
        <v/>
      </c>
      <c r="J1318" t="str">
        <f t="shared" si="228"/>
        <v/>
      </c>
      <c r="K1318" t="str">
        <f t="shared" si="228"/>
        <v/>
      </c>
      <c r="L1318" t="str">
        <f t="shared" si="228"/>
        <v/>
      </c>
      <c r="M1318" t="str">
        <f t="shared" si="228"/>
        <v/>
      </c>
      <c r="N1318" t="str">
        <f t="shared" si="228"/>
        <v/>
      </c>
      <c r="O1318" t="str">
        <f t="shared" si="228"/>
        <v/>
      </c>
      <c r="P1318" t="str">
        <f t="shared" si="228"/>
        <v/>
      </c>
      <c r="Q1318" t="str">
        <f t="shared" si="228"/>
        <v/>
      </c>
      <c r="S1318" t="str">
        <f>C1313</f>
        <v>00000000</v>
      </c>
    </row>
    <row r="1319" spans="1:19">
      <c r="B1319" t="str">
        <f t="shared" si="229"/>
        <v/>
      </c>
      <c r="C1319" t="str">
        <f t="shared" si="228"/>
        <v/>
      </c>
      <c r="D1319" t="str">
        <f t="shared" si="228"/>
        <v/>
      </c>
      <c r="E1319" t="str">
        <f t="shared" si="228"/>
        <v/>
      </c>
      <c r="F1319" t="str">
        <f t="shared" si="228"/>
        <v/>
      </c>
      <c r="G1319" t="str">
        <f t="shared" si="228"/>
        <v/>
      </c>
      <c r="H1319" t="str">
        <f t="shared" si="228"/>
        <v/>
      </c>
      <c r="I1319" t="str">
        <f t="shared" si="228"/>
        <v/>
      </c>
      <c r="J1319" t="str">
        <f t="shared" si="228"/>
        <v/>
      </c>
      <c r="K1319" t="str">
        <f t="shared" si="228"/>
        <v/>
      </c>
      <c r="L1319" t="str">
        <f t="shared" si="228"/>
        <v/>
      </c>
      <c r="M1319" t="str">
        <f t="shared" si="228"/>
        <v/>
      </c>
      <c r="N1319" t="str">
        <f t="shared" si="228"/>
        <v/>
      </c>
      <c r="O1319" t="str">
        <f t="shared" si="228"/>
        <v/>
      </c>
      <c r="P1319" t="str">
        <f t="shared" si="228"/>
        <v/>
      </c>
      <c r="Q1319" t="str">
        <f t="shared" si="228"/>
        <v/>
      </c>
      <c r="S1319" t="str">
        <f>B1313</f>
        <v>00000000</v>
      </c>
    </row>
    <row r="1320" spans="1:19">
      <c r="B1320" t="str">
        <f t="shared" si="229"/>
        <v/>
      </c>
      <c r="C1320" t="str">
        <f t="shared" si="228"/>
        <v/>
      </c>
      <c r="D1320" t="str">
        <f t="shared" si="228"/>
        <v/>
      </c>
      <c r="E1320" t="str">
        <f t="shared" si="228"/>
        <v/>
      </c>
      <c r="F1320" t="str">
        <f t="shared" si="228"/>
        <v/>
      </c>
      <c r="G1320" t="str">
        <f t="shared" si="228"/>
        <v/>
      </c>
      <c r="H1320" t="str">
        <f t="shared" si="228"/>
        <v/>
      </c>
      <c r="I1320" t="str">
        <f t="shared" si="228"/>
        <v/>
      </c>
      <c r="J1320" t="str">
        <f t="shared" si="228"/>
        <v/>
      </c>
      <c r="K1320" t="str">
        <f t="shared" si="228"/>
        <v/>
      </c>
      <c r="L1320" t="str">
        <f t="shared" si="228"/>
        <v/>
      </c>
      <c r="M1320" t="str">
        <f t="shared" si="228"/>
        <v/>
      </c>
      <c r="N1320" t="str">
        <f t="shared" si="228"/>
        <v/>
      </c>
      <c r="O1320" t="str">
        <f t="shared" si="228"/>
        <v/>
      </c>
      <c r="P1320" t="str">
        <f t="shared" si="228"/>
        <v/>
      </c>
      <c r="Q1320" t="str">
        <f t="shared" si="228"/>
        <v/>
      </c>
    </row>
    <row r="1321" spans="1:19">
      <c r="B1321" t="str">
        <f t="shared" si="229"/>
        <v/>
      </c>
      <c r="C1321" t="str">
        <f t="shared" si="228"/>
        <v/>
      </c>
      <c r="D1321" t="str">
        <f t="shared" si="228"/>
        <v/>
      </c>
      <c r="E1321" t="str">
        <f t="shared" si="228"/>
        <v/>
      </c>
      <c r="F1321" t="str">
        <f t="shared" si="228"/>
        <v/>
      </c>
      <c r="G1321" t="str">
        <f t="shared" si="228"/>
        <v/>
      </c>
      <c r="H1321" t="str">
        <f t="shared" ref="C1321:Q1384" si="232">MID($A1321,H$1,1)</f>
        <v/>
      </c>
      <c r="I1321" t="str">
        <f t="shared" si="232"/>
        <v/>
      </c>
      <c r="J1321" t="str">
        <f t="shared" si="232"/>
        <v/>
      </c>
      <c r="K1321" t="str">
        <f t="shared" si="232"/>
        <v/>
      </c>
      <c r="L1321" t="str">
        <f t="shared" si="232"/>
        <v/>
      </c>
      <c r="M1321" t="str">
        <f t="shared" si="232"/>
        <v/>
      </c>
      <c r="N1321" t="str">
        <f t="shared" si="232"/>
        <v/>
      </c>
      <c r="O1321" t="str">
        <f t="shared" si="232"/>
        <v/>
      </c>
      <c r="P1321" t="str">
        <f t="shared" si="232"/>
        <v/>
      </c>
      <c r="Q1321" t="str">
        <f t="shared" si="232"/>
        <v/>
      </c>
    </row>
    <row r="1322" spans="1:19">
      <c r="B1322" t="str">
        <f t="shared" si="229"/>
        <v/>
      </c>
      <c r="C1322" t="str">
        <f t="shared" si="232"/>
        <v/>
      </c>
      <c r="D1322" t="str">
        <f t="shared" si="232"/>
        <v/>
      </c>
      <c r="E1322" t="str">
        <f t="shared" si="232"/>
        <v/>
      </c>
      <c r="F1322" t="str">
        <f t="shared" si="232"/>
        <v/>
      </c>
      <c r="G1322" t="str">
        <f t="shared" si="232"/>
        <v/>
      </c>
      <c r="H1322" t="str">
        <f t="shared" si="232"/>
        <v/>
      </c>
      <c r="I1322" t="str">
        <f t="shared" si="232"/>
        <v/>
      </c>
      <c r="J1322" t="str">
        <f t="shared" si="232"/>
        <v/>
      </c>
      <c r="K1322" t="str">
        <f t="shared" si="232"/>
        <v/>
      </c>
      <c r="L1322" t="str">
        <f t="shared" si="232"/>
        <v/>
      </c>
      <c r="M1322" t="str">
        <f t="shared" si="232"/>
        <v/>
      </c>
      <c r="N1322" t="str">
        <f t="shared" si="232"/>
        <v/>
      </c>
      <c r="O1322" t="str">
        <f t="shared" si="232"/>
        <v/>
      </c>
      <c r="P1322" t="str">
        <f t="shared" si="232"/>
        <v/>
      </c>
      <c r="Q1322" t="str">
        <f t="shared" si="232"/>
        <v/>
      </c>
    </row>
    <row r="1323" spans="1:19">
      <c r="A1323" s="1" t="s">
        <v>196</v>
      </c>
      <c r="B1323" t="str">
        <f t="shared" si="229"/>
        <v>/</v>
      </c>
      <c r="C1323" t="str">
        <f t="shared" si="232"/>
        <v>/</v>
      </c>
      <c r="D1323" t="str">
        <f t="shared" si="232"/>
        <v xml:space="preserve"> </v>
      </c>
      <c r="E1323" t="str">
        <f t="shared" si="232"/>
        <v>C</v>
      </c>
      <c r="F1323" t="str">
        <f t="shared" si="232"/>
        <v>h</v>
      </c>
      <c r="G1323" t="str">
        <f t="shared" si="232"/>
        <v>a</v>
      </c>
      <c r="H1323" t="str">
        <f t="shared" si="232"/>
        <v>r</v>
      </c>
      <c r="I1323" t="str">
        <f t="shared" si="232"/>
        <v xml:space="preserve"> </v>
      </c>
      <c r="J1323" t="str">
        <f t="shared" si="232"/>
        <v>6</v>
      </c>
      <c r="K1323" t="str">
        <f t="shared" si="232"/>
        <v>6</v>
      </c>
      <c r="L1323" t="str">
        <f t="shared" si="232"/>
        <v/>
      </c>
      <c r="M1323" t="str">
        <f t="shared" si="232"/>
        <v/>
      </c>
      <c r="N1323" t="str">
        <f t="shared" si="232"/>
        <v/>
      </c>
      <c r="O1323" t="str">
        <f t="shared" si="232"/>
        <v/>
      </c>
      <c r="P1323" t="str">
        <f t="shared" si="232"/>
        <v/>
      </c>
      <c r="Q1323" t="str">
        <f t="shared" si="232"/>
        <v/>
      </c>
      <c r="S1323" t="str">
        <f>A1323</f>
        <v>// Char 66</v>
      </c>
    </row>
    <row r="1324" spans="1:19">
      <c r="A1324" s="1" t="s">
        <v>4</v>
      </c>
      <c r="B1324" t="str">
        <f t="shared" si="229"/>
        <v>0</v>
      </c>
      <c r="C1324" t="str">
        <f t="shared" si="232"/>
        <v>0</v>
      </c>
      <c r="D1324" t="str">
        <f t="shared" si="232"/>
        <v>0</v>
      </c>
      <c r="E1324" t="str">
        <f t="shared" si="232"/>
        <v>0</v>
      </c>
      <c r="F1324" t="str">
        <f t="shared" si="232"/>
        <v>1</v>
      </c>
      <c r="G1324" t="str">
        <f t="shared" si="232"/>
        <v>0</v>
      </c>
      <c r="H1324" t="str">
        <f t="shared" si="232"/>
        <v>0</v>
      </c>
      <c r="I1324" t="str">
        <f t="shared" si="232"/>
        <v>0</v>
      </c>
      <c r="J1324" t="str">
        <f t="shared" si="232"/>
        <v>0</v>
      </c>
      <c r="K1324" t="str">
        <f t="shared" si="232"/>
        <v>0</v>
      </c>
      <c r="L1324" t="str">
        <f t="shared" si="232"/>
        <v>0</v>
      </c>
      <c r="M1324" t="str">
        <f t="shared" si="232"/>
        <v>0</v>
      </c>
      <c r="N1324" t="str">
        <f t="shared" si="232"/>
        <v>0</v>
      </c>
      <c r="O1324" t="str">
        <f t="shared" si="232"/>
        <v>1</v>
      </c>
      <c r="P1324" t="str">
        <f t="shared" si="232"/>
        <v>0</v>
      </c>
      <c r="Q1324" t="str">
        <f t="shared" si="232"/>
        <v>0</v>
      </c>
      <c r="S1324" t="str">
        <f>Q1333</f>
        <v>00000000</v>
      </c>
    </row>
    <row r="1325" spans="1:19">
      <c r="A1325" s="1" t="s">
        <v>8</v>
      </c>
      <c r="B1325" t="str">
        <f t="shared" si="229"/>
        <v>0</v>
      </c>
      <c r="C1325" t="str">
        <f t="shared" si="232"/>
        <v>0</v>
      </c>
      <c r="D1325" t="str">
        <f t="shared" si="232"/>
        <v>0</v>
      </c>
      <c r="E1325" t="str">
        <f t="shared" si="232"/>
        <v>0</v>
      </c>
      <c r="F1325" t="str">
        <f t="shared" si="232"/>
        <v>1</v>
      </c>
      <c r="G1325" t="str">
        <f t="shared" si="232"/>
        <v>1</v>
      </c>
      <c r="H1325" t="str">
        <f t="shared" si="232"/>
        <v>1</v>
      </c>
      <c r="I1325" t="str">
        <f t="shared" si="232"/>
        <v>1</v>
      </c>
      <c r="J1325" t="str">
        <f t="shared" si="232"/>
        <v>1</v>
      </c>
      <c r="K1325" t="str">
        <f t="shared" si="232"/>
        <v>1</v>
      </c>
      <c r="L1325" t="str">
        <f t="shared" si="232"/>
        <v>1</v>
      </c>
      <c r="M1325" t="str">
        <f t="shared" si="232"/>
        <v>1</v>
      </c>
      <c r="N1325" t="str">
        <f t="shared" si="232"/>
        <v>1</v>
      </c>
      <c r="O1325" t="str">
        <f t="shared" si="232"/>
        <v>1</v>
      </c>
      <c r="P1325" t="str">
        <f t="shared" si="232"/>
        <v>0</v>
      </c>
      <c r="Q1325" t="str">
        <f t="shared" si="232"/>
        <v>0</v>
      </c>
      <c r="S1325" t="str">
        <f>P1333</f>
        <v>00000000</v>
      </c>
    </row>
    <row r="1326" spans="1:19">
      <c r="A1326" s="1" t="s">
        <v>8</v>
      </c>
      <c r="B1326" t="str">
        <f t="shared" si="229"/>
        <v>0</v>
      </c>
      <c r="C1326" t="str">
        <f t="shared" si="232"/>
        <v>0</v>
      </c>
      <c r="D1326" t="str">
        <f t="shared" si="232"/>
        <v>0</v>
      </c>
      <c r="E1326" t="str">
        <f t="shared" si="232"/>
        <v>0</v>
      </c>
      <c r="F1326" t="str">
        <f t="shared" si="232"/>
        <v>1</v>
      </c>
      <c r="G1326" t="str">
        <f t="shared" si="232"/>
        <v>1</v>
      </c>
      <c r="H1326" t="str">
        <f t="shared" si="232"/>
        <v>1</v>
      </c>
      <c r="I1326" t="str">
        <f t="shared" si="232"/>
        <v>1</v>
      </c>
      <c r="J1326" t="str">
        <f t="shared" si="232"/>
        <v>1</v>
      </c>
      <c r="K1326" t="str">
        <f t="shared" si="232"/>
        <v>1</v>
      </c>
      <c r="L1326" t="str">
        <f t="shared" si="232"/>
        <v>1</v>
      </c>
      <c r="M1326" t="str">
        <f t="shared" si="232"/>
        <v>1</v>
      </c>
      <c r="N1326" t="str">
        <f t="shared" si="232"/>
        <v>1</v>
      </c>
      <c r="O1326" t="str">
        <f t="shared" si="232"/>
        <v>1</v>
      </c>
      <c r="P1326" t="str">
        <f t="shared" si="232"/>
        <v>0</v>
      </c>
      <c r="Q1326" t="str">
        <f t="shared" si="232"/>
        <v>0</v>
      </c>
      <c r="S1326" t="str">
        <f>O1333</f>
        <v>11111100</v>
      </c>
    </row>
    <row r="1327" spans="1:19">
      <c r="A1327" s="1" t="s">
        <v>118</v>
      </c>
      <c r="B1327" t="str">
        <f t="shared" si="229"/>
        <v>0</v>
      </c>
      <c r="C1327" t="str">
        <f t="shared" si="232"/>
        <v>0</v>
      </c>
      <c r="D1327" t="str">
        <f t="shared" si="232"/>
        <v>0</v>
      </c>
      <c r="E1327" t="str">
        <f t="shared" si="232"/>
        <v>0</v>
      </c>
      <c r="F1327" t="str">
        <f t="shared" si="232"/>
        <v>1</v>
      </c>
      <c r="G1327" t="str">
        <f t="shared" si="232"/>
        <v>0</v>
      </c>
      <c r="H1327" t="str">
        <f t="shared" si="232"/>
        <v>0</v>
      </c>
      <c r="I1327" t="str">
        <f t="shared" si="232"/>
        <v>0</v>
      </c>
      <c r="J1327" t="str">
        <f t="shared" si="232"/>
        <v>0</v>
      </c>
      <c r="K1327" t="str">
        <f t="shared" si="232"/>
        <v>1</v>
      </c>
      <c r="L1327" t="str">
        <f t="shared" si="232"/>
        <v>0</v>
      </c>
      <c r="M1327" t="str">
        <f t="shared" si="232"/>
        <v>0</v>
      </c>
      <c r="N1327" t="str">
        <f t="shared" si="232"/>
        <v>0</v>
      </c>
      <c r="O1327" t="str">
        <f t="shared" si="232"/>
        <v>1</v>
      </c>
      <c r="P1327" t="str">
        <f t="shared" si="232"/>
        <v>0</v>
      </c>
      <c r="Q1327" t="str">
        <f t="shared" si="232"/>
        <v>0</v>
      </c>
      <c r="S1327" t="str">
        <f>N1333</f>
        <v>01100110</v>
      </c>
    </row>
    <row r="1328" spans="1:19">
      <c r="A1328" s="1" t="s">
        <v>118</v>
      </c>
      <c r="B1328" t="str">
        <f t="shared" si="229"/>
        <v>0</v>
      </c>
      <c r="C1328" t="str">
        <f t="shared" si="232"/>
        <v>0</v>
      </c>
      <c r="D1328" t="str">
        <f t="shared" si="232"/>
        <v>0</v>
      </c>
      <c r="E1328" t="str">
        <f t="shared" si="232"/>
        <v>0</v>
      </c>
      <c r="F1328" t="str">
        <f t="shared" si="232"/>
        <v>1</v>
      </c>
      <c r="G1328" t="str">
        <f t="shared" si="232"/>
        <v>0</v>
      </c>
      <c r="H1328" t="str">
        <f t="shared" si="232"/>
        <v>0</v>
      </c>
      <c r="I1328" t="str">
        <f t="shared" si="232"/>
        <v>0</v>
      </c>
      <c r="J1328" t="str">
        <f t="shared" si="232"/>
        <v>0</v>
      </c>
      <c r="K1328" t="str">
        <f t="shared" si="232"/>
        <v>1</v>
      </c>
      <c r="L1328" t="str">
        <f t="shared" si="232"/>
        <v>0</v>
      </c>
      <c r="M1328" t="str">
        <f t="shared" si="232"/>
        <v>0</v>
      </c>
      <c r="N1328" t="str">
        <f t="shared" si="232"/>
        <v>0</v>
      </c>
      <c r="O1328" t="str">
        <f t="shared" si="232"/>
        <v>1</v>
      </c>
      <c r="P1328" t="str">
        <f t="shared" si="232"/>
        <v>0</v>
      </c>
      <c r="Q1328" t="str">
        <f t="shared" si="232"/>
        <v>0</v>
      </c>
      <c r="S1328" t="str">
        <f>M1333</f>
        <v>01100110</v>
      </c>
    </row>
    <row r="1329" spans="1:19">
      <c r="A1329" s="1" t="s">
        <v>8</v>
      </c>
      <c r="B1329" t="str">
        <f t="shared" si="229"/>
        <v>0</v>
      </c>
      <c r="C1329" t="str">
        <f t="shared" si="232"/>
        <v>0</v>
      </c>
      <c r="D1329" t="str">
        <f t="shared" si="232"/>
        <v>0</v>
      </c>
      <c r="E1329" t="str">
        <f t="shared" si="232"/>
        <v>0</v>
      </c>
      <c r="F1329" t="str">
        <f t="shared" si="232"/>
        <v>1</v>
      </c>
      <c r="G1329" t="str">
        <f t="shared" si="232"/>
        <v>1</v>
      </c>
      <c r="H1329" t="str">
        <f t="shared" si="232"/>
        <v>1</v>
      </c>
      <c r="I1329" t="str">
        <f t="shared" si="232"/>
        <v>1</v>
      </c>
      <c r="J1329" t="str">
        <f t="shared" si="232"/>
        <v>1</v>
      </c>
      <c r="K1329" t="str">
        <f t="shared" si="232"/>
        <v>1</v>
      </c>
      <c r="L1329" t="str">
        <f t="shared" si="232"/>
        <v>1</v>
      </c>
      <c r="M1329" t="str">
        <f t="shared" si="232"/>
        <v>1</v>
      </c>
      <c r="N1329" t="str">
        <f t="shared" si="232"/>
        <v>1</v>
      </c>
      <c r="O1329" t="str">
        <f t="shared" si="232"/>
        <v>1</v>
      </c>
      <c r="P1329" t="str">
        <f t="shared" si="232"/>
        <v>0</v>
      </c>
      <c r="Q1329" t="str">
        <f t="shared" si="232"/>
        <v>0</v>
      </c>
      <c r="S1329" t="str">
        <f>L1333</f>
        <v>01100110</v>
      </c>
    </row>
    <row r="1330" spans="1:19">
      <c r="A1330" s="1" t="s">
        <v>159</v>
      </c>
      <c r="B1330" t="str">
        <f t="shared" si="229"/>
        <v>0</v>
      </c>
      <c r="C1330" t="str">
        <f t="shared" si="232"/>
        <v>0</v>
      </c>
      <c r="D1330" t="str">
        <f t="shared" si="232"/>
        <v>0</v>
      </c>
      <c r="E1330" t="str">
        <f t="shared" si="232"/>
        <v>0</v>
      </c>
      <c r="F1330" t="str">
        <f t="shared" si="232"/>
        <v>0</v>
      </c>
      <c r="G1330" t="str">
        <f t="shared" si="232"/>
        <v>1</v>
      </c>
      <c r="H1330" t="str">
        <f t="shared" si="232"/>
        <v>1</v>
      </c>
      <c r="I1330" t="str">
        <f t="shared" si="232"/>
        <v>1</v>
      </c>
      <c r="J1330" t="str">
        <f t="shared" si="232"/>
        <v>1</v>
      </c>
      <c r="K1330" t="str">
        <f t="shared" si="232"/>
        <v>0</v>
      </c>
      <c r="L1330" t="str">
        <f t="shared" si="232"/>
        <v>1</v>
      </c>
      <c r="M1330" t="str">
        <f t="shared" si="232"/>
        <v>1</v>
      </c>
      <c r="N1330" t="str">
        <f t="shared" si="232"/>
        <v>1</v>
      </c>
      <c r="O1330" t="str">
        <f t="shared" si="232"/>
        <v>0</v>
      </c>
      <c r="P1330" t="str">
        <f t="shared" si="232"/>
        <v>0</v>
      </c>
      <c r="Q1330" t="str">
        <f t="shared" si="232"/>
        <v>0</v>
      </c>
      <c r="S1330" t="str">
        <f>K1333</f>
        <v>01111100</v>
      </c>
    </row>
    <row r="1331" spans="1:19">
      <c r="A1331" s="1" t="s">
        <v>1</v>
      </c>
      <c r="B1331" t="str">
        <f t="shared" si="229"/>
        <v>0</v>
      </c>
      <c r="C1331" t="str">
        <f t="shared" si="232"/>
        <v>0</v>
      </c>
      <c r="D1331" t="str">
        <f t="shared" si="232"/>
        <v>0</v>
      </c>
      <c r="E1331" t="str">
        <f t="shared" si="232"/>
        <v>0</v>
      </c>
      <c r="F1331" t="str">
        <f t="shared" si="232"/>
        <v>0</v>
      </c>
      <c r="G1331" t="str">
        <f t="shared" si="232"/>
        <v>0</v>
      </c>
      <c r="H1331" t="str">
        <f t="shared" si="232"/>
        <v>0</v>
      </c>
      <c r="I1331" t="str">
        <f t="shared" si="232"/>
        <v>0</v>
      </c>
      <c r="J1331" t="str">
        <f t="shared" si="232"/>
        <v>0</v>
      </c>
      <c r="K1331" t="str">
        <f t="shared" si="232"/>
        <v>0</v>
      </c>
      <c r="L1331" t="str">
        <f t="shared" si="232"/>
        <v>0</v>
      </c>
      <c r="M1331" t="str">
        <f t="shared" si="232"/>
        <v>0</v>
      </c>
      <c r="N1331" t="str">
        <f t="shared" si="232"/>
        <v>0</v>
      </c>
      <c r="O1331" t="str">
        <f t="shared" si="232"/>
        <v>0</v>
      </c>
      <c r="P1331" t="str">
        <f t="shared" si="232"/>
        <v>0</v>
      </c>
      <c r="Q1331" t="str">
        <f t="shared" si="232"/>
        <v>0</v>
      </c>
      <c r="S1331" t="str">
        <f>J1333</f>
        <v>01100110</v>
      </c>
    </row>
    <row r="1332" spans="1:19">
      <c r="B1332" t="str">
        <f t="shared" si="229"/>
        <v/>
      </c>
      <c r="C1332" t="str">
        <f t="shared" si="232"/>
        <v/>
      </c>
      <c r="D1332" t="str">
        <f t="shared" si="232"/>
        <v/>
      </c>
      <c r="E1332" t="str">
        <f t="shared" si="232"/>
        <v/>
      </c>
      <c r="F1332" t="str">
        <f t="shared" si="232"/>
        <v/>
      </c>
      <c r="G1332" t="str">
        <f t="shared" si="232"/>
        <v/>
      </c>
      <c r="H1332" t="str">
        <f t="shared" si="232"/>
        <v/>
      </c>
      <c r="I1332" t="str">
        <f t="shared" si="232"/>
        <v/>
      </c>
      <c r="J1332" t="str">
        <f t="shared" si="232"/>
        <v/>
      </c>
      <c r="K1332" t="str">
        <f t="shared" si="232"/>
        <v/>
      </c>
      <c r="L1332" t="str">
        <f t="shared" si="232"/>
        <v/>
      </c>
      <c r="M1332" t="str">
        <f t="shared" si="232"/>
        <v/>
      </c>
      <c r="N1332" t="str">
        <f t="shared" si="232"/>
        <v/>
      </c>
      <c r="O1332" t="str">
        <f t="shared" si="232"/>
        <v/>
      </c>
      <c r="P1332" t="str">
        <f t="shared" si="232"/>
        <v/>
      </c>
      <c r="Q1332" t="str">
        <f t="shared" si="232"/>
        <v/>
      </c>
      <c r="S1332" t="str">
        <f>I1333</f>
        <v>01100110</v>
      </c>
    </row>
    <row r="1333" spans="1:19">
      <c r="B1333" t="str">
        <f t="shared" ref="B1333:N1333" si="233">B1324&amp;B1325&amp;B1326&amp;B1327&amp;B1328&amp;B1329&amp;B1330&amp;B1331</f>
        <v>00000000</v>
      </c>
      <c r="C1333" t="str">
        <f t="shared" si="233"/>
        <v>00000000</v>
      </c>
      <c r="D1333" t="str">
        <f t="shared" si="233"/>
        <v>00000000</v>
      </c>
      <c r="E1333" t="str">
        <f t="shared" si="233"/>
        <v>00000000</v>
      </c>
      <c r="F1333" t="str">
        <f t="shared" si="233"/>
        <v>11111100</v>
      </c>
      <c r="G1333" t="str">
        <f t="shared" si="233"/>
        <v>01100110</v>
      </c>
      <c r="H1333" t="str">
        <f t="shared" si="233"/>
        <v>01100110</v>
      </c>
      <c r="I1333" t="str">
        <f t="shared" si="233"/>
        <v>01100110</v>
      </c>
      <c r="J1333" t="str">
        <f t="shared" si="233"/>
        <v>01100110</v>
      </c>
      <c r="K1333" t="str">
        <f t="shared" si="233"/>
        <v>01111100</v>
      </c>
      <c r="L1333" t="str">
        <f t="shared" si="233"/>
        <v>01100110</v>
      </c>
      <c r="M1333" t="str">
        <f t="shared" si="233"/>
        <v>01100110</v>
      </c>
      <c r="N1333" t="str">
        <f t="shared" si="233"/>
        <v>01100110</v>
      </c>
      <c r="O1333" t="str">
        <f>O1324&amp;O1325&amp;O1326&amp;O1327&amp;O1328&amp;O1329&amp;O1330&amp;O1331</f>
        <v>11111100</v>
      </c>
      <c r="P1333" t="str">
        <f t="shared" ref="P1333:Q1333" si="234">P1324&amp;P1325&amp;P1326&amp;P1327&amp;P1328&amp;P1329&amp;P1330&amp;P1331</f>
        <v>00000000</v>
      </c>
      <c r="Q1333" t="str">
        <f t="shared" si="234"/>
        <v>00000000</v>
      </c>
      <c r="S1333" t="str">
        <f>H1333</f>
        <v>01100110</v>
      </c>
    </row>
    <row r="1334" spans="1:19">
      <c r="B1334" t="str">
        <f t="shared" si="229"/>
        <v/>
      </c>
      <c r="C1334" t="str">
        <f t="shared" si="232"/>
        <v/>
      </c>
      <c r="D1334" t="str">
        <f t="shared" si="232"/>
        <v/>
      </c>
      <c r="E1334" t="str">
        <f t="shared" si="232"/>
        <v/>
      </c>
      <c r="F1334" t="str">
        <f t="shared" si="232"/>
        <v/>
      </c>
      <c r="G1334" t="str">
        <f t="shared" si="232"/>
        <v/>
      </c>
      <c r="H1334" t="str">
        <f t="shared" si="232"/>
        <v/>
      </c>
      <c r="I1334" t="str">
        <f t="shared" si="232"/>
        <v/>
      </c>
      <c r="J1334" t="str">
        <f t="shared" si="232"/>
        <v/>
      </c>
      <c r="K1334" t="str">
        <f t="shared" si="232"/>
        <v/>
      </c>
      <c r="L1334" t="str">
        <f t="shared" si="232"/>
        <v/>
      </c>
      <c r="M1334" t="str">
        <f t="shared" si="232"/>
        <v/>
      </c>
      <c r="N1334" t="str">
        <f t="shared" si="232"/>
        <v/>
      </c>
      <c r="O1334" t="str">
        <f t="shared" si="232"/>
        <v/>
      </c>
      <c r="P1334" t="str">
        <f t="shared" si="232"/>
        <v/>
      </c>
      <c r="Q1334" t="str">
        <f t="shared" si="232"/>
        <v/>
      </c>
      <c r="S1334" t="str">
        <f>G1333</f>
        <v>01100110</v>
      </c>
    </row>
    <row r="1335" spans="1:19">
      <c r="B1335" t="str">
        <f t="shared" si="229"/>
        <v/>
      </c>
      <c r="C1335" t="str">
        <f t="shared" si="232"/>
        <v/>
      </c>
      <c r="D1335" t="str">
        <f t="shared" si="232"/>
        <v/>
      </c>
      <c r="E1335" t="str">
        <f t="shared" si="232"/>
        <v/>
      </c>
      <c r="F1335" t="str">
        <f t="shared" si="232"/>
        <v/>
      </c>
      <c r="G1335" t="str">
        <f t="shared" si="232"/>
        <v/>
      </c>
      <c r="H1335" t="str">
        <f t="shared" si="232"/>
        <v/>
      </c>
      <c r="I1335" t="str">
        <f t="shared" si="232"/>
        <v/>
      </c>
      <c r="J1335" t="str">
        <f t="shared" si="232"/>
        <v/>
      </c>
      <c r="K1335" t="str">
        <f t="shared" si="232"/>
        <v/>
      </c>
      <c r="L1335" t="str">
        <f t="shared" si="232"/>
        <v/>
      </c>
      <c r="M1335" t="str">
        <f t="shared" si="232"/>
        <v/>
      </c>
      <c r="N1335" t="str">
        <f t="shared" si="232"/>
        <v/>
      </c>
      <c r="O1335" t="str">
        <f t="shared" si="232"/>
        <v/>
      </c>
      <c r="P1335" t="str">
        <f t="shared" si="232"/>
        <v/>
      </c>
      <c r="Q1335" t="str">
        <f t="shared" si="232"/>
        <v/>
      </c>
      <c r="S1335" t="str">
        <f>F1333</f>
        <v>11111100</v>
      </c>
    </row>
    <row r="1336" spans="1:19">
      <c r="B1336" t="str">
        <f t="shared" si="229"/>
        <v/>
      </c>
      <c r="C1336" t="str">
        <f t="shared" si="232"/>
        <v/>
      </c>
      <c r="D1336" t="str">
        <f t="shared" si="232"/>
        <v/>
      </c>
      <c r="E1336" t="str">
        <f t="shared" si="232"/>
        <v/>
      </c>
      <c r="F1336" t="str">
        <f t="shared" si="232"/>
        <v/>
      </c>
      <c r="G1336" t="str">
        <f t="shared" si="232"/>
        <v/>
      </c>
      <c r="H1336" t="str">
        <f t="shared" si="232"/>
        <v/>
      </c>
      <c r="I1336" t="str">
        <f t="shared" si="232"/>
        <v/>
      </c>
      <c r="J1336" t="str">
        <f t="shared" si="232"/>
        <v/>
      </c>
      <c r="K1336" t="str">
        <f t="shared" si="232"/>
        <v/>
      </c>
      <c r="L1336" t="str">
        <f t="shared" si="232"/>
        <v/>
      </c>
      <c r="M1336" t="str">
        <f t="shared" si="232"/>
        <v/>
      </c>
      <c r="N1336" t="str">
        <f t="shared" si="232"/>
        <v/>
      </c>
      <c r="O1336" t="str">
        <f t="shared" si="232"/>
        <v/>
      </c>
      <c r="P1336" t="str">
        <f t="shared" si="232"/>
        <v/>
      </c>
      <c r="Q1336" t="str">
        <f t="shared" si="232"/>
        <v/>
      </c>
      <c r="S1336" t="str">
        <f>E1333</f>
        <v>00000000</v>
      </c>
    </row>
    <row r="1337" spans="1:19">
      <c r="B1337" t="str">
        <f t="shared" si="229"/>
        <v/>
      </c>
      <c r="C1337" t="str">
        <f t="shared" si="232"/>
        <v/>
      </c>
      <c r="D1337" t="str">
        <f t="shared" si="232"/>
        <v/>
      </c>
      <c r="E1337" t="str">
        <f t="shared" si="232"/>
        <v/>
      </c>
      <c r="F1337" t="str">
        <f t="shared" si="232"/>
        <v/>
      </c>
      <c r="G1337" t="str">
        <f t="shared" si="232"/>
        <v/>
      </c>
      <c r="H1337" t="str">
        <f t="shared" si="232"/>
        <v/>
      </c>
      <c r="I1337" t="str">
        <f t="shared" si="232"/>
        <v/>
      </c>
      <c r="J1337" t="str">
        <f t="shared" si="232"/>
        <v/>
      </c>
      <c r="K1337" t="str">
        <f t="shared" si="232"/>
        <v/>
      </c>
      <c r="L1337" t="str">
        <f t="shared" si="232"/>
        <v/>
      </c>
      <c r="M1337" t="str">
        <f t="shared" si="232"/>
        <v/>
      </c>
      <c r="N1337" t="str">
        <f t="shared" si="232"/>
        <v/>
      </c>
      <c r="O1337" t="str">
        <f t="shared" si="232"/>
        <v/>
      </c>
      <c r="P1337" t="str">
        <f t="shared" si="232"/>
        <v/>
      </c>
      <c r="Q1337" t="str">
        <f t="shared" si="232"/>
        <v/>
      </c>
      <c r="S1337" t="str">
        <f>D1333</f>
        <v>00000000</v>
      </c>
    </row>
    <row r="1338" spans="1:19">
      <c r="B1338" t="str">
        <f t="shared" si="229"/>
        <v/>
      </c>
      <c r="C1338" t="str">
        <f t="shared" si="232"/>
        <v/>
      </c>
      <c r="D1338" t="str">
        <f t="shared" si="232"/>
        <v/>
      </c>
      <c r="E1338" t="str">
        <f t="shared" si="232"/>
        <v/>
      </c>
      <c r="F1338" t="str">
        <f t="shared" si="232"/>
        <v/>
      </c>
      <c r="G1338" t="str">
        <f t="shared" si="232"/>
        <v/>
      </c>
      <c r="H1338" t="str">
        <f t="shared" ref="C1338:Q1401" si="235">MID($A1338,H$1,1)</f>
        <v/>
      </c>
      <c r="I1338" t="str">
        <f t="shared" si="235"/>
        <v/>
      </c>
      <c r="J1338" t="str">
        <f t="shared" si="235"/>
        <v/>
      </c>
      <c r="K1338" t="str">
        <f t="shared" si="235"/>
        <v/>
      </c>
      <c r="L1338" t="str">
        <f t="shared" si="235"/>
        <v/>
      </c>
      <c r="M1338" t="str">
        <f t="shared" si="235"/>
        <v/>
      </c>
      <c r="N1338" t="str">
        <f t="shared" si="235"/>
        <v/>
      </c>
      <c r="O1338" t="str">
        <f t="shared" si="235"/>
        <v/>
      </c>
      <c r="P1338" t="str">
        <f t="shared" si="235"/>
        <v/>
      </c>
      <c r="Q1338" t="str">
        <f t="shared" si="235"/>
        <v/>
      </c>
      <c r="S1338" t="str">
        <f>C1333</f>
        <v>00000000</v>
      </c>
    </row>
    <row r="1339" spans="1:19">
      <c r="B1339" t="str">
        <f t="shared" si="229"/>
        <v/>
      </c>
      <c r="C1339" t="str">
        <f t="shared" si="235"/>
        <v/>
      </c>
      <c r="D1339" t="str">
        <f t="shared" si="235"/>
        <v/>
      </c>
      <c r="E1339" t="str">
        <f t="shared" si="235"/>
        <v/>
      </c>
      <c r="F1339" t="str">
        <f t="shared" si="235"/>
        <v/>
      </c>
      <c r="G1339" t="str">
        <f t="shared" si="235"/>
        <v/>
      </c>
      <c r="H1339" t="str">
        <f t="shared" si="235"/>
        <v/>
      </c>
      <c r="I1339" t="str">
        <f t="shared" si="235"/>
        <v/>
      </c>
      <c r="J1339" t="str">
        <f t="shared" si="235"/>
        <v/>
      </c>
      <c r="K1339" t="str">
        <f t="shared" si="235"/>
        <v/>
      </c>
      <c r="L1339" t="str">
        <f t="shared" si="235"/>
        <v/>
      </c>
      <c r="M1339" t="str">
        <f t="shared" si="235"/>
        <v/>
      </c>
      <c r="N1339" t="str">
        <f t="shared" si="235"/>
        <v/>
      </c>
      <c r="O1339" t="str">
        <f t="shared" si="235"/>
        <v/>
      </c>
      <c r="P1339" t="str">
        <f t="shared" si="235"/>
        <v/>
      </c>
      <c r="Q1339" t="str">
        <f t="shared" si="235"/>
        <v/>
      </c>
      <c r="S1339" t="str">
        <f>B1333</f>
        <v>00000000</v>
      </c>
    </row>
    <row r="1340" spans="1:19">
      <c r="B1340" t="str">
        <f t="shared" si="229"/>
        <v/>
      </c>
      <c r="C1340" t="str">
        <f t="shared" si="235"/>
        <v/>
      </c>
      <c r="D1340" t="str">
        <f t="shared" si="235"/>
        <v/>
      </c>
      <c r="E1340" t="str">
        <f t="shared" si="235"/>
        <v/>
      </c>
      <c r="F1340" t="str">
        <f t="shared" si="235"/>
        <v/>
      </c>
      <c r="G1340" t="str">
        <f t="shared" si="235"/>
        <v/>
      </c>
      <c r="H1340" t="str">
        <f t="shared" si="235"/>
        <v/>
      </c>
      <c r="I1340" t="str">
        <f t="shared" si="235"/>
        <v/>
      </c>
      <c r="J1340" t="str">
        <f t="shared" si="235"/>
        <v/>
      </c>
      <c r="K1340" t="str">
        <f t="shared" si="235"/>
        <v/>
      </c>
      <c r="L1340" t="str">
        <f t="shared" si="235"/>
        <v/>
      </c>
      <c r="M1340" t="str">
        <f t="shared" si="235"/>
        <v/>
      </c>
      <c r="N1340" t="str">
        <f t="shared" si="235"/>
        <v/>
      </c>
      <c r="O1340" t="str">
        <f t="shared" si="235"/>
        <v/>
      </c>
      <c r="P1340" t="str">
        <f t="shared" si="235"/>
        <v/>
      </c>
      <c r="Q1340" t="str">
        <f t="shared" si="235"/>
        <v/>
      </c>
    </row>
    <row r="1341" spans="1:19">
      <c r="B1341" t="str">
        <f t="shared" si="229"/>
        <v/>
      </c>
      <c r="C1341" t="str">
        <f t="shared" si="235"/>
        <v/>
      </c>
      <c r="D1341" t="str">
        <f t="shared" si="235"/>
        <v/>
      </c>
      <c r="E1341" t="str">
        <f t="shared" si="235"/>
        <v/>
      </c>
      <c r="F1341" t="str">
        <f t="shared" si="235"/>
        <v/>
      </c>
      <c r="G1341" t="str">
        <f t="shared" si="235"/>
        <v/>
      </c>
      <c r="H1341" t="str">
        <f t="shared" si="235"/>
        <v/>
      </c>
      <c r="I1341" t="str">
        <f t="shared" si="235"/>
        <v/>
      </c>
      <c r="J1341" t="str">
        <f t="shared" si="235"/>
        <v/>
      </c>
      <c r="K1341" t="str">
        <f t="shared" si="235"/>
        <v/>
      </c>
      <c r="L1341" t="str">
        <f t="shared" si="235"/>
        <v/>
      </c>
      <c r="M1341" t="str">
        <f t="shared" si="235"/>
        <v/>
      </c>
      <c r="N1341" t="str">
        <f t="shared" si="235"/>
        <v/>
      </c>
      <c r="O1341" t="str">
        <f t="shared" si="235"/>
        <v/>
      </c>
      <c r="P1341" t="str">
        <f t="shared" si="235"/>
        <v/>
      </c>
      <c r="Q1341" t="str">
        <f t="shared" si="235"/>
        <v/>
      </c>
    </row>
    <row r="1342" spans="1:19">
      <c r="B1342" t="str">
        <f t="shared" si="229"/>
        <v/>
      </c>
      <c r="C1342" t="str">
        <f t="shared" si="235"/>
        <v/>
      </c>
      <c r="D1342" t="str">
        <f t="shared" si="235"/>
        <v/>
      </c>
      <c r="E1342" t="str">
        <f t="shared" si="235"/>
        <v/>
      </c>
      <c r="F1342" t="str">
        <f t="shared" si="235"/>
        <v/>
      </c>
      <c r="G1342" t="str">
        <f t="shared" si="235"/>
        <v/>
      </c>
      <c r="H1342" t="str">
        <f t="shared" si="235"/>
        <v/>
      </c>
      <c r="I1342" t="str">
        <f t="shared" si="235"/>
        <v/>
      </c>
      <c r="J1342" t="str">
        <f t="shared" si="235"/>
        <v/>
      </c>
      <c r="K1342" t="str">
        <f t="shared" si="235"/>
        <v/>
      </c>
      <c r="L1342" t="str">
        <f t="shared" si="235"/>
        <v/>
      </c>
      <c r="M1342" t="str">
        <f t="shared" si="235"/>
        <v/>
      </c>
      <c r="N1342" t="str">
        <f t="shared" si="235"/>
        <v/>
      </c>
      <c r="O1342" t="str">
        <f t="shared" si="235"/>
        <v/>
      </c>
      <c r="P1342" t="str">
        <f t="shared" si="235"/>
        <v/>
      </c>
      <c r="Q1342" t="str">
        <f t="shared" si="235"/>
        <v/>
      </c>
    </row>
    <row r="1343" spans="1:19">
      <c r="A1343" s="1" t="s">
        <v>197</v>
      </c>
      <c r="B1343" t="str">
        <f t="shared" si="229"/>
        <v>/</v>
      </c>
      <c r="C1343" t="str">
        <f t="shared" si="235"/>
        <v>/</v>
      </c>
      <c r="D1343" t="str">
        <f t="shared" si="235"/>
        <v xml:space="preserve"> </v>
      </c>
      <c r="E1343" t="str">
        <f t="shared" si="235"/>
        <v>C</v>
      </c>
      <c r="F1343" t="str">
        <f t="shared" si="235"/>
        <v>h</v>
      </c>
      <c r="G1343" t="str">
        <f t="shared" si="235"/>
        <v>a</v>
      </c>
      <c r="H1343" t="str">
        <f t="shared" si="235"/>
        <v>r</v>
      </c>
      <c r="I1343" t="str">
        <f t="shared" si="235"/>
        <v xml:space="preserve"> </v>
      </c>
      <c r="J1343" t="str">
        <f t="shared" si="235"/>
        <v>6</v>
      </c>
      <c r="K1343" t="str">
        <f t="shared" si="235"/>
        <v>7</v>
      </c>
      <c r="L1343" t="str">
        <f t="shared" si="235"/>
        <v/>
      </c>
      <c r="M1343" t="str">
        <f t="shared" si="235"/>
        <v/>
      </c>
      <c r="N1343" t="str">
        <f t="shared" si="235"/>
        <v/>
      </c>
      <c r="O1343" t="str">
        <f t="shared" si="235"/>
        <v/>
      </c>
      <c r="P1343" t="str">
        <f t="shared" si="235"/>
        <v/>
      </c>
      <c r="Q1343" t="str">
        <f t="shared" si="235"/>
        <v/>
      </c>
      <c r="S1343" t="str">
        <f>A1343</f>
        <v>// Char 67</v>
      </c>
    </row>
    <row r="1344" spans="1:19">
      <c r="A1344" s="1" t="s">
        <v>13</v>
      </c>
      <c r="B1344" t="str">
        <f t="shared" si="229"/>
        <v>0</v>
      </c>
      <c r="C1344" t="str">
        <f t="shared" si="235"/>
        <v>0</v>
      </c>
      <c r="D1344" t="str">
        <f t="shared" si="235"/>
        <v>0</v>
      </c>
      <c r="E1344" t="str">
        <f t="shared" si="235"/>
        <v>0</v>
      </c>
      <c r="F1344" t="str">
        <f t="shared" si="235"/>
        <v>0</v>
      </c>
      <c r="G1344" t="str">
        <f t="shared" si="235"/>
        <v>0</v>
      </c>
      <c r="H1344" t="str">
        <f t="shared" si="235"/>
        <v>1</v>
      </c>
      <c r="I1344" t="str">
        <f t="shared" si="235"/>
        <v>1</v>
      </c>
      <c r="J1344" t="str">
        <f t="shared" si="235"/>
        <v>1</v>
      </c>
      <c r="K1344" t="str">
        <f t="shared" si="235"/>
        <v>1</v>
      </c>
      <c r="L1344" t="str">
        <f t="shared" si="235"/>
        <v>1</v>
      </c>
      <c r="M1344" t="str">
        <f t="shared" si="235"/>
        <v>1</v>
      </c>
      <c r="N1344" t="str">
        <f t="shared" si="235"/>
        <v>0</v>
      </c>
      <c r="O1344" t="str">
        <f t="shared" si="235"/>
        <v>0</v>
      </c>
      <c r="P1344" t="str">
        <f t="shared" si="235"/>
        <v>0</v>
      </c>
      <c r="Q1344" t="str">
        <f t="shared" si="235"/>
        <v>0</v>
      </c>
      <c r="S1344" t="str">
        <f>Q1353</f>
        <v>00000000</v>
      </c>
    </row>
    <row r="1345" spans="1:19">
      <c r="A1345" s="1" t="s">
        <v>3</v>
      </c>
      <c r="B1345" t="str">
        <f t="shared" si="229"/>
        <v>0</v>
      </c>
      <c r="C1345" t="str">
        <f t="shared" si="235"/>
        <v>0</v>
      </c>
      <c r="D1345" t="str">
        <f t="shared" si="235"/>
        <v>0</v>
      </c>
      <c r="E1345" t="str">
        <f t="shared" si="235"/>
        <v>0</v>
      </c>
      <c r="F1345" t="str">
        <f t="shared" si="235"/>
        <v>0</v>
      </c>
      <c r="G1345" t="str">
        <f t="shared" si="235"/>
        <v>1</v>
      </c>
      <c r="H1345" t="str">
        <f t="shared" si="235"/>
        <v>1</v>
      </c>
      <c r="I1345" t="str">
        <f t="shared" si="235"/>
        <v>1</v>
      </c>
      <c r="J1345" t="str">
        <f t="shared" si="235"/>
        <v>1</v>
      </c>
      <c r="K1345" t="str">
        <f t="shared" si="235"/>
        <v>1</v>
      </c>
      <c r="L1345" t="str">
        <f t="shared" si="235"/>
        <v>1</v>
      </c>
      <c r="M1345" t="str">
        <f t="shared" si="235"/>
        <v>1</v>
      </c>
      <c r="N1345" t="str">
        <f t="shared" si="235"/>
        <v>1</v>
      </c>
      <c r="O1345" t="str">
        <f t="shared" si="235"/>
        <v>0</v>
      </c>
      <c r="P1345" t="str">
        <f t="shared" si="235"/>
        <v>0</v>
      </c>
      <c r="Q1345" t="str">
        <f t="shared" si="235"/>
        <v>0</v>
      </c>
      <c r="S1345" t="str">
        <f>P1353</f>
        <v>00000000</v>
      </c>
    </row>
    <row r="1346" spans="1:19">
      <c r="A1346" s="1" t="s">
        <v>135</v>
      </c>
      <c r="B1346" t="str">
        <f t="shared" si="229"/>
        <v>0</v>
      </c>
      <c r="C1346" t="str">
        <f t="shared" si="235"/>
        <v>0</v>
      </c>
      <c r="D1346" t="str">
        <f t="shared" si="235"/>
        <v>0</v>
      </c>
      <c r="E1346" t="str">
        <f t="shared" si="235"/>
        <v>0</v>
      </c>
      <c r="F1346" t="str">
        <f t="shared" si="235"/>
        <v>1</v>
      </c>
      <c r="G1346" t="str">
        <f t="shared" si="235"/>
        <v>1</v>
      </c>
      <c r="H1346" t="str">
        <f t="shared" si="235"/>
        <v>0</v>
      </c>
      <c r="I1346" t="str">
        <f t="shared" si="235"/>
        <v>0</v>
      </c>
      <c r="J1346" t="str">
        <f t="shared" si="235"/>
        <v>0</v>
      </c>
      <c r="K1346" t="str">
        <f t="shared" si="235"/>
        <v>0</v>
      </c>
      <c r="L1346" t="str">
        <f t="shared" si="235"/>
        <v>0</v>
      </c>
      <c r="M1346" t="str">
        <f t="shared" si="235"/>
        <v>0</v>
      </c>
      <c r="N1346" t="str">
        <f t="shared" si="235"/>
        <v>1</v>
      </c>
      <c r="O1346" t="str">
        <f t="shared" si="235"/>
        <v>1</v>
      </c>
      <c r="P1346" t="str">
        <f t="shared" si="235"/>
        <v>0</v>
      </c>
      <c r="Q1346" t="str">
        <f t="shared" si="235"/>
        <v>0</v>
      </c>
      <c r="S1346" t="str">
        <f>O1353</f>
        <v>00111100</v>
      </c>
    </row>
    <row r="1347" spans="1:19">
      <c r="A1347" s="1" t="s">
        <v>4</v>
      </c>
      <c r="B1347" t="str">
        <f t="shared" si="229"/>
        <v>0</v>
      </c>
      <c r="C1347" t="str">
        <f t="shared" si="235"/>
        <v>0</v>
      </c>
      <c r="D1347" t="str">
        <f t="shared" si="235"/>
        <v>0</v>
      </c>
      <c r="E1347" t="str">
        <f t="shared" si="235"/>
        <v>0</v>
      </c>
      <c r="F1347" t="str">
        <f t="shared" si="235"/>
        <v>1</v>
      </c>
      <c r="G1347" t="str">
        <f t="shared" si="235"/>
        <v>0</v>
      </c>
      <c r="H1347" t="str">
        <f t="shared" si="235"/>
        <v>0</v>
      </c>
      <c r="I1347" t="str">
        <f t="shared" si="235"/>
        <v>0</v>
      </c>
      <c r="J1347" t="str">
        <f t="shared" si="235"/>
        <v>0</v>
      </c>
      <c r="K1347" t="str">
        <f t="shared" si="235"/>
        <v>0</v>
      </c>
      <c r="L1347" t="str">
        <f t="shared" si="235"/>
        <v>0</v>
      </c>
      <c r="M1347" t="str">
        <f t="shared" si="235"/>
        <v>0</v>
      </c>
      <c r="N1347" t="str">
        <f t="shared" si="235"/>
        <v>0</v>
      </c>
      <c r="O1347" t="str">
        <f t="shared" si="235"/>
        <v>1</v>
      </c>
      <c r="P1347" t="str">
        <f t="shared" si="235"/>
        <v>0</v>
      </c>
      <c r="Q1347" t="str">
        <f t="shared" si="235"/>
        <v>0</v>
      </c>
      <c r="S1347" t="str">
        <f>N1353</f>
        <v>01100110</v>
      </c>
    </row>
    <row r="1348" spans="1:19">
      <c r="A1348" s="1" t="s">
        <v>4</v>
      </c>
      <c r="B1348" t="str">
        <f t="shared" si="229"/>
        <v>0</v>
      </c>
      <c r="C1348" t="str">
        <f t="shared" si="235"/>
        <v>0</v>
      </c>
      <c r="D1348" t="str">
        <f t="shared" si="235"/>
        <v>0</v>
      </c>
      <c r="E1348" t="str">
        <f t="shared" si="235"/>
        <v>0</v>
      </c>
      <c r="F1348" t="str">
        <f t="shared" si="235"/>
        <v>1</v>
      </c>
      <c r="G1348" t="str">
        <f t="shared" si="235"/>
        <v>0</v>
      </c>
      <c r="H1348" t="str">
        <f t="shared" si="235"/>
        <v>0</v>
      </c>
      <c r="I1348" t="str">
        <f t="shared" si="235"/>
        <v>0</v>
      </c>
      <c r="J1348" t="str">
        <f t="shared" si="235"/>
        <v>0</v>
      </c>
      <c r="K1348" t="str">
        <f t="shared" si="235"/>
        <v>0</v>
      </c>
      <c r="L1348" t="str">
        <f t="shared" si="235"/>
        <v>0</v>
      </c>
      <c r="M1348" t="str">
        <f t="shared" si="235"/>
        <v>0</v>
      </c>
      <c r="N1348" t="str">
        <f t="shared" si="235"/>
        <v>0</v>
      </c>
      <c r="O1348" t="str">
        <f t="shared" si="235"/>
        <v>1</v>
      </c>
      <c r="P1348" t="str">
        <f t="shared" si="235"/>
        <v>0</v>
      </c>
      <c r="Q1348" t="str">
        <f t="shared" si="235"/>
        <v>0</v>
      </c>
      <c r="S1348" t="str">
        <f>M1353</f>
        <v>11000010</v>
      </c>
    </row>
    <row r="1349" spans="1:19">
      <c r="A1349" s="1" t="s">
        <v>135</v>
      </c>
      <c r="B1349" t="str">
        <f t="shared" si="229"/>
        <v>0</v>
      </c>
      <c r="C1349" t="str">
        <f t="shared" si="235"/>
        <v>0</v>
      </c>
      <c r="D1349" t="str">
        <f t="shared" si="235"/>
        <v>0</v>
      </c>
      <c r="E1349" t="str">
        <f t="shared" si="235"/>
        <v>0</v>
      </c>
      <c r="F1349" t="str">
        <f t="shared" si="235"/>
        <v>1</v>
      </c>
      <c r="G1349" t="str">
        <f t="shared" si="235"/>
        <v>1</v>
      </c>
      <c r="H1349" t="str">
        <f t="shared" si="235"/>
        <v>0</v>
      </c>
      <c r="I1349" t="str">
        <f t="shared" si="235"/>
        <v>0</v>
      </c>
      <c r="J1349" t="str">
        <f t="shared" si="235"/>
        <v>0</v>
      </c>
      <c r="K1349" t="str">
        <f t="shared" si="235"/>
        <v>0</v>
      </c>
      <c r="L1349" t="str">
        <f t="shared" si="235"/>
        <v>0</v>
      </c>
      <c r="M1349" t="str">
        <f t="shared" si="235"/>
        <v>0</v>
      </c>
      <c r="N1349" t="str">
        <f t="shared" si="235"/>
        <v>1</v>
      </c>
      <c r="O1349" t="str">
        <f t="shared" si="235"/>
        <v>1</v>
      </c>
      <c r="P1349" t="str">
        <f t="shared" si="235"/>
        <v>0</v>
      </c>
      <c r="Q1349" t="str">
        <f t="shared" si="235"/>
        <v>0</v>
      </c>
      <c r="S1349" t="str">
        <f>L1353</f>
        <v>11000000</v>
      </c>
    </row>
    <row r="1350" spans="1:19">
      <c r="A1350" s="1" t="s">
        <v>198</v>
      </c>
      <c r="B1350" t="str">
        <f t="shared" si="229"/>
        <v>0</v>
      </c>
      <c r="C1350" t="str">
        <f t="shared" si="235"/>
        <v>0</v>
      </c>
      <c r="D1350" t="str">
        <f t="shared" si="235"/>
        <v>0</v>
      </c>
      <c r="E1350" t="str">
        <f t="shared" si="235"/>
        <v>0</v>
      </c>
      <c r="F1350" t="str">
        <f t="shared" si="235"/>
        <v>0</v>
      </c>
      <c r="G1350" t="str">
        <f t="shared" si="235"/>
        <v>1</v>
      </c>
      <c r="H1350" t="str">
        <f t="shared" si="235"/>
        <v>1</v>
      </c>
      <c r="I1350" t="str">
        <f t="shared" si="235"/>
        <v>0</v>
      </c>
      <c r="J1350" t="str">
        <f t="shared" si="235"/>
        <v>0</v>
      </c>
      <c r="K1350" t="str">
        <f t="shared" si="235"/>
        <v>0</v>
      </c>
      <c r="L1350" t="str">
        <f t="shared" si="235"/>
        <v>0</v>
      </c>
      <c r="M1350" t="str">
        <f t="shared" si="235"/>
        <v>1</v>
      </c>
      <c r="N1350" t="str">
        <f t="shared" si="235"/>
        <v>1</v>
      </c>
      <c r="O1350" t="str">
        <f t="shared" si="235"/>
        <v>0</v>
      </c>
      <c r="P1350" t="str">
        <f t="shared" si="235"/>
        <v>0</v>
      </c>
      <c r="Q1350" t="str">
        <f t="shared" si="235"/>
        <v>0</v>
      </c>
      <c r="S1350" t="str">
        <f>K1353</f>
        <v>11000000</v>
      </c>
    </row>
    <row r="1351" spans="1:19">
      <c r="A1351" s="1" t="s">
        <v>1</v>
      </c>
      <c r="B1351" t="str">
        <f t="shared" si="229"/>
        <v>0</v>
      </c>
      <c r="C1351" t="str">
        <f t="shared" si="235"/>
        <v>0</v>
      </c>
      <c r="D1351" t="str">
        <f t="shared" si="235"/>
        <v>0</v>
      </c>
      <c r="E1351" t="str">
        <f t="shared" si="235"/>
        <v>0</v>
      </c>
      <c r="F1351" t="str">
        <f t="shared" si="235"/>
        <v>0</v>
      </c>
      <c r="G1351" t="str">
        <f t="shared" si="235"/>
        <v>0</v>
      </c>
      <c r="H1351" t="str">
        <f t="shared" si="235"/>
        <v>0</v>
      </c>
      <c r="I1351" t="str">
        <f t="shared" si="235"/>
        <v>0</v>
      </c>
      <c r="J1351" t="str">
        <f t="shared" si="235"/>
        <v>0</v>
      </c>
      <c r="K1351" t="str">
        <f t="shared" si="235"/>
        <v>0</v>
      </c>
      <c r="L1351" t="str">
        <f t="shared" si="235"/>
        <v>0</v>
      </c>
      <c r="M1351" t="str">
        <f t="shared" si="235"/>
        <v>0</v>
      </c>
      <c r="N1351" t="str">
        <f t="shared" si="235"/>
        <v>0</v>
      </c>
      <c r="O1351" t="str">
        <f t="shared" si="235"/>
        <v>0</v>
      </c>
      <c r="P1351" t="str">
        <f t="shared" si="235"/>
        <v>0</v>
      </c>
      <c r="Q1351" t="str">
        <f t="shared" si="235"/>
        <v>0</v>
      </c>
      <c r="S1351" t="str">
        <f>J1353</f>
        <v>11000000</v>
      </c>
    </row>
    <row r="1352" spans="1:19">
      <c r="B1352" t="str">
        <f t="shared" si="229"/>
        <v/>
      </c>
      <c r="C1352" t="str">
        <f t="shared" si="235"/>
        <v/>
      </c>
      <c r="D1352" t="str">
        <f t="shared" si="235"/>
        <v/>
      </c>
      <c r="E1352" t="str">
        <f t="shared" si="235"/>
        <v/>
      </c>
      <c r="F1352" t="str">
        <f t="shared" si="235"/>
        <v/>
      </c>
      <c r="G1352" t="str">
        <f t="shared" si="235"/>
        <v/>
      </c>
      <c r="H1352" t="str">
        <f t="shared" si="235"/>
        <v/>
      </c>
      <c r="I1352" t="str">
        <f t="shared" si="235"/>
        <v/>
      </c>
      <c r="J1352" t="str">
        <f t="shared" si="235"/>
        <v/>
      </c>
      <c r="K1352" t="str">
        <f t="shared" si="235"/>
        <v/>
      </c>
      <c r="L1352" t="str">
        <f t="shared" si="235"/>
        <v/>
      </c>
      <c r="M1352" t="str">
        <f t="shared" si="235"/>
        <v/>
      </c>
      <c r="N1352" t="str">
        <f t="shared" si="235"/>
        <v/>
      </c>
      <c r="O1352" t="str">
        <f t="shared" si="235"/>
        <v/>
      </c>
      <c r="P1352" t="str">
        <f t="shared" si="235"/>
        <v/>
      </c>
      <c r="Q1352" t="str">
        <f t="shared" si="235"/>
        <v/>
      </c>
      <c r="S1352" t="str">
        <f>I1353</f>
        <v>11000000</v>
      </c>
    </row>
    <row r="1353" spans="1:19">
      <c r="B1353" t="str">
        <f t="shared" ref="B1353:N1353" si="236">B1344&amp;B1345&amp;B1346&amp;B1347&amp;B1348&amp;B1349&amp;B1350&amp;B1351</f>
        <v>00000000</v>
      </c>
      <c r="C1353" t="str">
        <f t="shared" si="236"/>
        <v>00000000</v>
      </c>
      <c r="D1353" t="str">
        <f t="shared" si="236"/>
        <v>00000000</v>
      </c>
      <c r="E1353" t="str">
        <f t="shared" si="236"/>
        <v>00000000</v>
      </c>
      <c r="F1353" t="str">
        <f t="shared" si="236"/>
        <v>00111100</v>
      </c>
      <c r="G1353" t="str">
        <f t="shared" si="236"/>
        <v>01100110</v>
      </c>
      <c r="H1353" t="str">
        <f t="shared" si="236"/>
        <v>11000010</v>
      </c>
      <c r="I1353" t="str">
        <f t="shared" si="236"/>
        <v>11000000</v>
      </c>
      <c r="J1353" t="str">
        <f t="shared" si="236"/>
        <v>11000000</v>
      </c>
      <c r="K1353" t="str">
        <f t="shared" si="236"/>
        <v>11000000</v>
      </c>
      <c r="L1353" t="str">
        <f t="shared" si="236"/>
        <v>11000000</v>
      </c>
      <c r="M1353" t="str">
        <f t="shared" si="236"/>
        <v>11000010</v>
      </c>
      <c r="N1353" t="str">
        <f t="shared" si="236"/>
        <v>01100110</v>
      </c>
      <c r="O1353" t="str">
        <f>O1344&amp;O1345&amp;O1346&amp;O1347&amp;O1348&amp;O1349&amp;O1350&amp;O1351</f>
        <v>00111100</v>
      </c>
      <c r="P1353" t="str">
        <f t="shared" ref="P1353:Q1353" si="237">P1344&amp;P1345&amp;P1346&amp;P1347&amp;P1348&amp;P1349&amp;P1350&amp;P1351</f>
        <v>00000000</v>
      </c>
      <c r="Q1353" t="str">
        <f t="shared" si="237"/>
        <v>00000000</v>
      </c>
      <c r="S1353" t="str">
        <f>H1353</f>
        <v>11000010</v>
      </c>
    </row>
    <row r="1354" spans="1:19">
      <c r="B1354" t="str">
        <f t="shared" si="229"/>
        <v/>
      </c>
      <c r="C1354" t="str">
        <f t="shared" si="235"/>
        <v/>
      </c>
      <c r="D1354" t="str">
        <f t="shared" si="235"/>
        <v/>
      </c>
      <c r="E1354" t="str">
        <f t="shared" si="235"/>
        <v/>
      </c>
      <c r="F1354" t="str">
        <f t="shared" si="235"/>
        <v/>
      </c>
      <c r="G1354" t="str">
        <f t="shared" si="235"/>
        <v/>
      </c>
      <c r="H1354" t="str">
        <f t="shared" si="235"/>
        <v/>
      </c>
      <c r="I1354" t="str">
        <f t="shared" si="235"/>
        <v/>
      </c>
      <c r="J1354" t="str">
        <f t="shared" si="235"/>
        <v/>
      </c>
      <c r="K1354" t="str">
        <f t="shared" si="235"/>
        <v/>
      </c>
      <c r="L1354" t="str">
        <f t="shared" si="235"/>
        <v/>
      </c>
      <c r="M1354" t="str">
        <f t="shared" si="235"/>
        <v/>
      </c>
      <c r="N1354" t="str">
        <f t="shared" si="235"/>
        <v/>
      </c>
      <c r="O1354" t="str">
        <f t="shared" si="235"/>
        <v/>
      </c>
      <c r="P1354" t="str">
        <f t="shared" si="235"/>
        <v/>
      </c>
      <c r="Q1354" t="str">
        <f t="shared" si="235"/>
        <v/>
      </c>
      <c r="S1354" t="str">
        <f>G1353</f>
        <v>01100110</v>
      </c>
    </row>
    <row r="1355" spans="1:19">
      <c r="B1355" t="str">
        <f t="shared" si="229"/>
        <v/>
      </c>
      <c r="C1355" t="str">
        <f t="shared" si="235"/>
        <v/>
      </c>
      <c r="D1355" t="str">
        <f t="shared" si="235"/>
        <v/>
      </c>
      <c r="E1355" t="str">
        <f t="shared" si="235"/>
        <v/>
      </c>
      <c r="F1355" t="str">
        <f t="shared" si="235"/>
        <v/>
      </c>
      <c r="G1355" t="str">
        <f t="shared" si="235"/>
        <v/>
      </c>
      <c r="H1355" t="str">
        <f t="shared" ref="C1355:Q1418" si="238">MID($A1355,H$1,1)</f>
        <v/>
      </c>
      <c r="I1355" t="str">
        <f t="shared" si="238"/>
        <v/>
      </c>
      <c r="J1355" t="str">
        <f t="shared" si="238"/>
        <v/>
      </c>
      <c r="K1355" t="str">
        <f t="shared" si="238"/>
        <v/>
      </c>
      <c r="L1355" t="str">
        <f t="shared" si="238"/>
        <v/>
      </c>
      <c r="M1355" t="str">
        <f t="shared" si="238"/>
        <v/>
      </c>
      <c r="N1355" t="str">
        <f t="shared" si="238"/>
        <v/>
      </c>
      <c r="O1355" t="str">
        <f t="shared" si="238"/>
        <v/>
      </c>
      <c r="P1355" t="str">
        <f t="shared" si="238"/>
        <v/>
      </c>
      <c r="Q1355" t="str">
        <f t="shared" si="238"/>
        <v/>
      </c>
      <c r="S1355" t="str">
        <f>F1353</f>
        <v>00111100</v>
      </c>
    </row>
    <row r="1356" spans="1:19">
      <c r="B1356" t="str">
        <f t="shared" si="229"/>
        <v/>
      </c>
      <c r="C1356" t="str">
        <f t="shared" si="238"/>
        <v/>
      </c>
      <c r="D1356" t="str">
        <f t="shared" si="238"/>
        <v/>
      </c>
      <c r="E1356" t="str">
        <f t="shared" si="238"/>
        <v/>
      </c>
      <c r="F1356" t="str">
        <f t="shared" si="238"/>
        <v/>
      </c>
      <c r="G1356" t="str">
        <f t="shared" si="238"/>
        <v/>
      </c>
      <c r="H1356" t="str">
        <f t="shared" si="238"/>
        <v/>
      </c>
      <c r="I1356" t="str">
        <f t="shared" si="238"/>
        <v/>
      </c>
      <c r="J1356" t="str">
        <f t="shared" si="238"/>
        <v/>
      </c>
      <c r="K1356" t="str">
        <f t="shared" si="238"/>
        <v/>
      </c>
      <c r="L1356" t="str">
        <f t="shared" si="238"/>
        <v/>
      </c>
      <c r="M1356" t="str">
        <f t="shared" si="238"/>
        <v/>
      </c>
      <c r="N1356" t="str">
        <f t="shared" si="238"/>
        <v/>
      </c>
      <c r="O1356" t="str">
        <f t="shared" si="238"/>
        <v/>
      </c>
      <c r="P1356" t="str">
        <f t="shared" si="238"/>
        <v/>
      </c>
      <c r="Q1356" t="str">
        <f t="shared" si="238"/>
        <v/>
      </c>
      <c r="S1356" t="str">
        <f>E1353</f>
        <v>00000000</v>
      </c>
    </row>
    <row r="1357" spans="1:19">
      <c r="B1357" t="str">
        <f t="shared" si="229"/>
        <v/>
      </c>
      <c r="C1357" t="str">
        <f t="shared" si="238"/>
        <v/>
      </c>
      <c r="D1357" t="str">
        <f t="shared" si="238"/>
        <v/>
      </c>
      <c r="E1357" t="str">
        <f t="shared" si="238"/>
        <v/>
      </c>
      <c r="F1357" t="str">
        <f t="shared" si="238"/>
        <v/>
      </c>
      <c r="G1357" t="str">
        <f t="shared" si="238"/>
        <v/>
      </c>
      <c r="H1357" t="str">
        <f t="shared" si="238"/>
        <v/>
      </c>
      <c r="I1357" t="str">
        <f t="shared" si="238"/>
        <v/>
      </c>
      <c r="J1357" t="str">
        <f t="shared" si="238"/>
        <v/>
      </c>
      <c r="K1357" t="str">
        <f t="shared" si="238"/>
        <v/>
      </c>
      <c r="L1357" t="str">
        <f t="shared" si="238"/>
        <v/>
      </c>
      <c r="M1357" t="str">
        <f t="shared" si="238"/>
        <v/>
      </c>
      <c r="N1357" t="str">
        <f t="shared" si="238"/>
        <v/>
      </c>
      <c r="O1357" t="str">
        <f t="shared" si="238"/>
        <v/>
      </c>
      <c r="P1357" t="str">
        <f t="shared" si="238"/>
        <v/>
      </c>
      <c r="Q1357" t="str">
        <f t="shared" si="238"/>
        <v/>
      </c>
      <c r="S1357" t="str">
        <f>D1353</f>
        <v>00000000</v>
      </c>
    </row>
    <row r="1358" spans="1:19">
      <c r="B1358" t="str">
        <f t="shared" si="229"/>
        <v/>
      </c>
      <c r="C1358" t="str">
        <f t="shared" si="238"/>
        <v/>
      </c>
      <c r="D1358" t="str">
        <f t="shared" si="238"/>
        <v/>
      </c>
      <c r="E1358" t="str">
        <f t="shared" si="238"/>
        <v/>
      </c>
      <c r="F1358" t="str">
        <f t="shared" si="238"/>
        <v/>
      </c>
      <c r="G1358" t="str">
        <f t="shared" si="238"/>
        <v/>
      </c>
      <c r="H1358" t="str">
        <f t="shared" si="238"/>
        <v/>
      </c>
      <c r="I1358" t="str">
        <f t="shared" si="238"/>
        <v/>
      </c>
      <c r="J1358" t="str">
        <f t="shared" si="238"/>
        <v/>
      </c>
      <c r="K1358" t="str">
        <f t="shared" si="238"/>
        <v/>
      </c>
      <c r="L1358" t="str">
        <f t="shared" si="238"/>
        <v/>
      </c>
      <c r="M1358" t="str">
        <f t="shared" si="238"/>
        <v/>
      </c>
      <c r="N1358" t="str">
        <f t="shared" si="238"/>
        <v/>
      </c>
      <c r="O1358" t="str">
        <f t="shared" si="238"/>
        <v/>
      </c>
      <c r="P1358" t="str">
        <f t="shared" si="238"/>
        <v/>
      </c>
      <c r="Q1358" t="str">
        <f t="shared" si="238"/>
        <v/>
      </c>
      <c r="S1358" t="str">
        <f>C1353</f>
        <v>00000000</v>
      </c>
    </row>
    <row r="1359" spans="1:19">
      <c r="B1359" t="str">
        <f t="shared" si="229"/>
        <v/>
      </c>
      <c r="C1359" t="str">
        <f t="shared" si="238"/>
        <v/>
      </c>
      <c r="D1359" t="str">
        <f t="shared" si="238"/>
        <v/>
      </c>
      <c r="E1359" t="str">
        <f t="shared" si="238"/>
        <v/>
      </c>
      <c r="F1359" t="str">
        <f t="shared" si="238"/>
        <v/>
      </c>
      <c r="G1359" t="str">
        <f t="shared" si="238"/>
        <v/>
      </c>
      <c r="H1359" t="str">
        <f t="shared" si="238"/>
        <v/>
      </c>
      <c r="I1359" t="str">
        <f t="shared" si="238"/>
        <v/>
      </c>
      <c r="J1359" t="str">
        <f t="shared" si="238"/>
        <v/>
      </c>
      <c r="K1359" t="str">
        <f t="shared" si="238"/>
        <v/>
      </c>
      <c r="L1359" t="str">
        <f t="shared" si="238"/>
        <v/>
      </c>
      <c r="M1359" t="str">
        <f t="shared" si="238"/>
        <v/>
      </c>
      <c r="N1359" t="str">
        <f t="shared" si="238"/>
        <v/>
      </c>
      <c r="O1359" t="str">
        <f t="shared" si="238"/>
        <v/>
      </c>
      <c r="P1359" t="str">
        <f t="shared" si="238"/>
        <v/>
      </c>
      <c r="Q1359" t="str">
        <f t="shared" si="238"/>
        <v/>
      </c>
      <c r="S1359" t="str">
        <f>B1353</f>
        <v>00000000</v>
      </c>
    </row>
    <row r="1360" spans="1:19">
      <c r="B1360" t="str">
        <f t="shared" si="229"/>
        <v/>
      </c>
      <c r="C1360" t="str">
        <f t="shared" si="238"/>
        <v/>
      </c>
      <c r="D1360" t="str">
        <f t="shared" si="238"/>
        <v/>
      </c>
      <c r="E1360" t="str">
        <f t="shared" si="238"/>
        <v/>
      </c>
      <c r="F1360" t="str">
        <f t="shared" si="238"/>
        <v/>
      </c>
      <c r="G1360" t="str">
        <f t="shared" si="238"/>
        <v/>
      </c>
      <c r="H1360" t="str">
        <f t="shared" si="238"/>
        <v/>
      </c>
      <c r="I1360" t="str">
        <f t="shared" si="238"/>
        <v/>
      </c>
      <c r="J1360" t="str">
        <f t="shared" si="238"/>
        <v/>
      </c>
      <c r="K1360" t="str">
        <f t="shared" si="238"/>
        <v/>
      </c>
      <c r="L1360" t="str">
        <f t="shared" si="238"/>
        <v/>
      </c>
      <c r="M1360" t="str">
        <f t="shared" si="238"/>
        <v/>
      </c>
      <c r="N1360" t="str">
        <f t="shared" si="238"/>
        <v/>
      </c>
      <c r="O1360" t="str">
        <f t="shared" si="238"/>
        <v/>
      </c>
      <c r="P1360" t="str">
        <f t="shared" si="238"/>
        <v/>
      </c>
      <c r="Q1360" t="str">
        <f t="shared" si="238"/>
        <v/>
      </c>
    </row>
    <row r="1361" spans="1:19">
      <c r="B1361" t="str">
        <f t="shared" si="229"/>
        <v/>
      </c>
      <c r="C1361" t="str">
        <f t="shared" si="238"/>
        <v/>
      </c>
      <c r="D1361" t="str">
        <f t="shared" si="238"/>
        <v/>
      </c>
      <c r="E1361" t="str">
        <f t="shared" si="238"/>
        <v/>
      </c>
      <c r="F1361" t="str">
        <f t="shared" si="238"/>
        <v/>
      </c>
      <c r="G1361" t="str">
        <f t="shared" si="238"/>
        <v/>
      </c>
      <c r="H1361" t="str">
        <f t="shared" si="238"/>
        <v/>
      </c>
      <c r="I1361" t="str">
        <f t="shared" si="238"/>
        <v/>
      </c>
      <c r="J1361" t="str">
        <f t="shared" si="238"/>
        <v/>
      </c>
      <c r="K1361" t="str">
        <f t="shared" si="238"/>
        <v/>
      </c>
      <c r="L1361" t="str">
        <f t="shared" si="238"/>
        <v/>
      </c>
      <c r="M1361" t="str">
        <f t="shared" si="238"/>
        <v/>
      </c>
      <c r="N1361" t="str">
        <f t="shared" si="238"/>
        <v/>
      </c>
      <c r="O1361" t="str">
        <f t="shared" si="238"/>
        <v/>
      </c>
      <c r="P1361" t="str">
        <f t="shared" si="238"/>
        <v/>
      </c>
      <c r="Q1361" t="str">
        <f t="shared" si="238"/>
        <v/>
      </c>
    </row>
    <row r="1362" spans="1:19">
      <c r="B1362" t="str">
        <f t="shared" si="229"/>
        <v/>
      </c>
      <c r="C1362" t="str">
        <f t="shared" si="238"/>
        <v/>
      </c>
      <c r="D1362" t="str">
        <f t="shared" si="238"/>
        <v/>
      </c>
      <c r="E1362" t="str">
        <f t="shared" si="238"/>
        <v/>
      </c>
      <c r="F1362" t="str">
        <f t="shared" si="238"/>
        <v/>
      </c>
      <c r="G1362" t="str">
        <f t="shared" si="238"/>
        <v/>
      </c>
      <c r="H1362" t="str">
        <f t="shared" si="238"/>
        <v/>
      </c>
      <c r="I1362" t="str">
        <f t="shared" si="238"/>
        <v/>
      </c>
      <c r="J1362" t="str">
        <f t="shared" si="238"/>
        <v/>
      </c>
      <c r="K1362" t="str">
        <f t="shared" si="238"/>
        <v/>
      </c>
      <c r="L1362" t="str">
        <f t="shared" si="238"/>
        <v/>
      </c>
      <c r="M1362" t="str">
        <f t="shared" si="238"/>
        <v/>
      </c>
      <c r="N1362" t="str">
        <f t="shared" si="238"/>
        <v/>
      </c>
      <c r="O1362" t="str">
        <f t="shared" si="238"/>
        <v/>
      </c>
      <c r="P1362" t="str">
        <f t="shared" si="238"/>
        <v/>
      </c>
      <c r="Q1362" t="str">
        <f t="shared" si="238"/>
        <v/>
      </c>
    </row>
    <row r="1363" spans="1:19">
      <c r="A1363" s="1" t="s">
        <v>199</v>
      </c>
      <c r="B1363" t="str">
        <f t="shared" si="229"/>
        <v>/</v>
      </c>
      <c r="C1363" t="str">
        <f t="shared" si="238"/>
        <v>/</v>
      </c>
      <c r="D1363" t="str">
        <f t="shared" si="238"/>
        <v xml:space="preserve"> </v>
      </c>
      <c r="E1363" t="str">
        <f t="shared" si="238"/>
        <v>C</v>
      </c>
      <c r="F1363" t="str">
        <f t="shared" si="238"/>
        <v>h</v>
      </c>
      <c r="G1363" t="str">
        <f t="shared" si="238"/>
        <v>a</v>
      </c>
      <c r="H1363" t="str">
        <f t="shared" si="238"/>
        <v>r</v>
      </c>
      <c r="I1363" t="str">
        <f t="shared" si="238"/>
        <v xml:space="preserve"> </v>
      </c>
      <c r="J1363" t="str">
        <f t="shared" si="238"/>
        <v>6</v>
      </c>
      <c r="K1363" t="str">
        <f t="shared" si="238"/>
        <v>8</v>
      </c>
      <c r="L1363" t="str">
        <f t="shared" si="238"/>
        <v/>
      </c>
      <c r="M1363" t="str">
        <f t="shared" si="238"/>
        <v/>
      </c>
      <c r="N1363" t="str">
        <f t="shared" si="238"/>
        <v/>
      </c>
      <c r="O1363" t="str">
        <f t="shared" si="238"/>
        <v/>
      </c>
      <c r="P1363" t="str">
        <f t="shared" si="238"/>
        <v/>
      </c>
      <c r="Q1363" t="str">
        <f t="shared" si="238"/>
        <v/>
      </c>
      <c r="S1363" t="str">
        <f>A1363</f>
        <v>// Char 68</v>
      </c>
    </row>
    <row r="1364" spans="1:19">
      <c r="A1364" s="1" t="s">
        <v>4</v>
      </c>
      <c r="B1364" t="str">
        <f t="shared" si="229"/>
        <v>0</v>
      </c>
      <c r="C1364" t="str">
        <f t="shared" si="238"/>
        <v>0</v>
      </c>
      <c r="D1364" t="str">
        <f t="shared" si="238"/>
        <v>0</v>
      </c>
      <c r="E1364" t="str">
        <f t="shared" si="238"/>
        <v>0</v>
      </c>
      <c r="F1364" t="str">
        <f t="shared" si="238"/>
        <v>1</v>
      </c>
      <c r="G1364" t="str">
        <f t="shared" si="238"/>
        <v>0</v>
      </c>
      <c r="H1364" t="str">
        <f t="shared" si="238"/>
        <v>0</v>
      </c>
      <c r="I1364" t="str">
        <f t="shared" si="238"/>
        <v>0</v>
      </c>
      <c r="J1364" t="str">
        <f t="shared" si="238"/>
        <v>0</v>
      </c>
      <c r="K1364" t="str">
        <f t="shared" si="238"/>
        <v>0</v>
      </c>
      <c r="L1364" t="str">
        <f t="shared" si="238"/>
        <v>0</v>
      </c>
      <c r="M1364" t="str">
        <f t="shared" si="238"/>
        <v>0</v>
      </c>
      <c r="N1364" t="str">
        <f t="shared" si="238"/>
        <v>0</v>
      </c>
      <c r="O1364" t="str">
        <f t="shared" si="238"/>
        <v>1</v>
      </c>
      <c r="P1364" t="str">
        <f t="shared" si="238"/>
        <v>0</v>
      </c>
      <c r="Q1364" t="str">
        <f t="shared" si="238"/>
        <v>0</v>
      </c>
      <c r="S1364" t="str">
        <f>Q1373</f>
        <v>00000000</v>
      </c>
    </row>
    <row r="1365" spans="1:19">
      <c r="A1365" s="1" t="s">
        <v>8</v>
      </c>
      <c r="B1365" t="str">
        <f t="shared" si="229"/>
        <v>0</v>
      </c>
      <c r="C1365" t="str">
        <f t="shared" si="238"/>
        <v>0</v>
      </c>
      <c r="D1365" t="str">
        <f t="shared" si="238"/>
        <v>0</v>
      </c>
      <c r="E1365" t="str">
        <f t="shared" si="238"/>
        <v>0</v>
      </c>
      <c r="F1365" t="str">
        <f t="shared" si="238"/>
        <v>1</v>
      </c>
      <c r="G1365" t="str">
        <f t="shared" si="238"/>
        <v>1</v>
      </c>
      <c r="H1365" t="str">
        <f t="shared" si="238"/>
        <v>1</v>
      </c>
      <c r="I1365" t="str">
        <f t="shared" si="238"/>
        <v>1</v>
      </c>
      <c r="J1365" t="str">
        <f t="shared" si="238"/>
        <v>1</v>
      </c>
      <c r="K1365" t="str">
        <f t="shared" si="238"/>
        <v>1</v>
      </c>
      <c r="L1365" t="str">
        <f t="shared" si="238"/>
        <v>1</v>
      </c>
      <c r="M1365" t="str">
        <f t="shared" si="238"/>
        <v>1</v>
      </c>
      <c r="N1365" t="str">
        <f t="shared" si="238"/>
        <v>1</v>
      </c>
      <c r="O1365" t="str">
        <f t="shared" si="238"/>
        <v>1</v>
      </c>
      <c r="P1365" t="str">
        <f t="shared" si="238"/>
        <v>0</v>
      </c>
      <c r="Q1365" t="str">
        <f t="shared" si="238"/>
        <v>0</v>
      </c>
      <c r="S1365" t="str">
        <f>P1373</f>
        <v>00000000</v>
      </c>
    </row>
    <row r="1366" spans="1:19">
      <c r="A1366" s="1" t="s">
        <v>8</v>
      </c>
      <c r="B1366" t="str">
        <f t="shared" si="229"/>
        <v>0</v>
      </c>
      <c r="C1366" t="str">
        <f t="shared" si="238"/>
        <v>0</v>
      </c>
      <c r="D1366" t="str">
        <f t="shared" si="238"/>
        <v>0</v>
      </c>
      <c r="E1366" t="str">
        <f t="shared" si="238"/>
        <v>0</v>
      </c>
      <c r="F1366" t="str">
        <f t="shared" si="238"/>
        <v>1</v>
      </c>
      <c r="G1366" t="str">
        <f t="shared" si="238"/>
        <v>1</v>
      </c>
      <c r="H1366" t="str">
        <f t="shared" si="238"/>
        <v>1</v>
      </c>
      <c r="I1366" t="str">
        <f t="shared" si="238"/>
        <v>1</v>
      </c>
      <c r="J1366" t="str">
        <f t="shared" si="238"/>
        <v>1</v>
      </c>
      <c r="K1366" t="str">
        <f t="shared" si="238"/>
        <v>1</v>
      </c>
      <c r="L1366" t="str">
        <f t="shared" si="238"/>
        <v>1</v>
      </c>
      <c r="M1366" t="str">
        <f t="shared" si="238"/>
        <v>1</v>
      </c>
      <c r="N1366" t="str">
        <f t="shared" si="238"/>
        <v>1</v>
      </c>
      <c r="O1366" t="str">
        <f t="shared" si="238"/>
        <v>1</v>
      </c>
      <c r="P1366" t="str">
        <f t="shared" si="238"/>
        <v>0</v>
      </c>
      <c r="Q1366" t="str">
        <f t="shared" si="238"/>
        <v>0</v>
      </c>
      <c r="S1366" t="str">
        <f>O1373</f>
        <v>11111000</v>
      </c>
    </row>
    <row r="1367" spans="1:19">
      <c r="A1367" s="1" t="s">
        <v>4</v>
      </c>
      <c r="B1367" t="str">
        <f t="shared" si="229"/>
        <v>0</v>
      </c>
      <c r="C1367" t="str">
        <f t="shared" si="238"/>
        <v>0</v>
      </c>
      <c r="D1367" t="str">
        <f t="shared" si="238"/>
        <v>0</v>
      </c>
      <c r="E1367" t="str">
        <f t="shared" si="238"/>
        <v>0</v>
      </c>
      <c r="F1367" t="str">
        <f t="shared" si="238"/>
        <v>1</v>
      </c>
      <c r="G1367" t="str">
        <f t="shared" si="238"/>
        <v>0</v>
      </c>
      <c r="H1367" t="str">
        <f t="shared" si="238"/>
        <v>0</v>
      </c>
      <c r="I1367" t="str">
        <f t="shared" si="238"/>
        <v>0</v>
      </c>
      <c r="J1367" t="str">
        <f t="shared" si="238"/>
        <v>0</v>
      </c>
      <c r="K1367" t="str">
        <f t="shared" si="238"/>
        <v>0</v>
      </c>
      <c r="L1367" t="str">
        <f t="shared" si="238"/>
        <v>0</v>
      </c>
      <c r="M1367" t="str">
        <f t="shared" si="238"/>
        <v>0</v>
      </c>
      <c r="N1367" t="str">
        <f t="shared" si="238"/>
        <v>0</v>
      </c>
      <c r="O1367" t="str">
        <f t="shared" si="238"/>
        <v>1</v>
      </c>
      <c r="P1367" t="str">
        <f t="shared" si="238"/>
        <v>0</v>
      </c>
      <c r="Q1367" t="str">
        <f t="shared" si="238"/>
        <v>0</v>
      </c>
      <c r="S1367" t="str">
        <f>N1373</f>
        <v>01101100</v>
      </c>
    </row>
    <row r="1368" spans="1:19">
      <c r="A1368" s="1" t="s">
        <v>135</v>
      </c>
      <c r="B1368" t="str">
        <f t="shared" si="229"/>
        <v>0</v>
      </c>
      <c r="C1368" t="str">
        <f t="shared" si="238"/>
        <v>0</v>
      </c>
      <c r="D1368" t="str">
        <f t="shared" si="238"/>
        <v>0</v>
      </c>
      <c r="E1368" t="str">
        <f t="shared" si="238"/>
        <v>0</v>
      </c>
      <c r="F1368" t="str">
        <f t="shared" si="238"/>
        <v>1</v>
      </c>
      <c r="G1368" t="str">
        <f t="shared" si="238"/>
        <v>1</v>
      </c>
      <c r="H1368" t="str">
        <f t="shared" si="238"/>
        <v>0</v>
      </c>
      <c r="I1368" t="str">
        <f t="shared" si="238"/>
        <v>0</v>
      </c>
      <c r="J1368" t="str">
        <f t="shared" si="238"/>
        <v>0</v>
      </c>
      <c r="K1368" t="str">
        <f t="shared" si="238"/>
        <v>0</v>
      </c>
      <c r="L1368" t="str">
        <f t="shared" si="238"/>
        <v>0</v>
      </c>
      <c r="M1368" t="str">
        <f t="shared" si="238"/>
        <v>0</v>
      </c>
      <c r="N1368" t="str">
        <f t="shared" si="238"/>
        <v>1</v>
      </c>
      <c r="O1368" t="str">
        <f t="shared" si="238"/>
        <v>1</v>
      </c>
      <c r="P1368" t="str">
        <f t="shared" si="238"/>
        <v>0</v>
      </c>
      <c r="Q1368" t="str">
        <f t="shared" si="238"/>
        <v>0</v>
      </c>
      <c r="S1368" t="str">
        <f>M1373</f>
        <v>01100110</v>
      </c>
    </row>
    <row r="1369" spans="1:19">
      <c r="A1369" s="1" t="s">
        <v>3</v>
      </c>
      <c r="B1369" t="str">
        <f t="shared" si="229"/>
        <v>0</v>
      </c>
      <c r="C1369" t="str">
        <f t="shared" si="238"/>
        <v>0</v>
      </c>
      <c r="D1369" t="str">
        <f t="shared" si="238"/>
        <v>0</v>
      </c>
      <c r="E1369" t="str">
        <f t="shared" si="238"/>
        <v>0</v>
      </c>
      <c r="F1369" t="str">
        <f t="shared" si="238"/>
        <v>0</v>
      </c>
      <c r="G1369" t="str">
        <f t="shared" si="238"/>
        <v>1</v>
      </c>
      <c r="H1369" t="str">
        <f t="shared" si="238"/>
        <v>1</v>
      </c>
      <c r="I1369" t="str">
        <f t="shared" si="238"/>
        <v>1</v>
      </c>
      <c r="J1369" t="str">
        <f t="shared" si="238"/>
        <v>1</v>
      </c>
      <c r="K1369" t="str">
        <f t="shared" si="238"/>
        <v>1</v>
      </c>
      <c r="L1369" t="str">
        <f t="shared" si="238"/>
        <v>1</v>
      </c>
      <c r="M1369" t="str">
        <f t="shared" si="238"/>
        <v>1</v>
      </c>
      <c r="N1369" t="str">
        <f t="shared" si="238"/>
        <v>1</v>
      </c>
      <c r="O1369" t="str">
        <f t="shared" si="238"/>
        <v>0</v>
      </c>
      <c r="P1369" t="str">
        <f t="shared" si="238"/>
        <v>0</v>
      </c>
      <c r="Q1369" t="str">
        <f t="shared" si="238"/>
        <v>0</v>
      </c>
      <c r="S1369" t="str">
        <f>L1373</f>
        <v>01100110</v>
      </c>
    </row>
    <row r="1370" spans="1:19">
      <c r="A1370" s="1" t="s">
        <v>13</v>
      </c>
      <c r="B1370" t="str">
        <f t="shared" si="229"/>
        <v>0</v>
      </c>
      <c r="C1370" t="str">
        <f t="shared" si="238"/>
        <v>0</v>
      </c>
      <c r="D1370" t="str">
        <f t="shared" si="238"/>
        <v>0</v>
      </c>
      <c r="E1370" t="str">
        <f t="shared" si="238"/>
        <v>0</v>
      </c>
      <c r="F1370" t="str">
        <f t="shared" si="238"/>
        <v>0</v>
      </c>
      <c r="G1370" t="str">
        <f t="shared" si="238"/>
        <v>0</v>
      </c>
      <c r="H1370" t="str">
        <f t="shared" si="238"/>
        <v>1</v>
      </c>
      <c r="I1370" t="str">
        <f t="shared" si="238"/>
        <v>1</v>
      </c>
      <c r="J1370" t="str">
        <f t="shared" si="238"/>
        <v>1</v>
      </c>
      <c r="K1370" t="str">
        <f t="shared" si="238"/>
        <v>1</v>
      </c>
      <c r="L1370" t="str">
        <f t="shared" si="238"/>
        <v>1</v>
      </c>
      <c r="M1370" t="str">
        <f t="shared" si="238"/>
        <v>1</v>
      </c>
      <c r="N1370" t="str">
        <f t="shared" si="238"/>
        <v>0</v>
      </c>
      <c r="O1370" t="str">
        <f t="shared" si="238"/>
        <v>0</v>
      </c>
      <c r="P1370" t="str">
        <f t="shared" si="238"/>
        <v>0</v>
      </c>
      <c r="Q1370" t="str">
        <f t="shared" si="238"/>
        <v>0</v>
      </c>
      <c r="S1370" t="str">
        <f>K1373</f>
        <v>01100110</v>
      </c>
    </row>
    <row r="1371" spans="1:19">
      <c r="A1371" s="1" t="s">
        <v>1</v>
      </c>
      <c r="B1371" t="str">
        <f t="shared" si="229"/>
        <v>0</v>
      </c>
      <c r="C1371" t="str">
        <f t="shared" si="238"/>
        <v>0</v>
      </c>
      <c r="D1371" t="str">
        <f t="shared" si="238"/>
        <v>0</v>
      </c>
      <c r="E1371" t="str">
        <f t="shared" si="238"/>
        <v>0</v>
      </c>
      <c r="F1371" t="str">
        <f t="shared" si="238"/>
        <v>0</v>
      </c>
      <c r="G1371" t="str">
        <f t="shared" si="238"/>
        <v>0</v>
      </c>
      <c r="H1371" t="str">
        <f t="shared" si="238"/>
        <v>0</v>
      </c>
      <c r="I1371" t="str">
        <f t="shared" si="238"/>
        <v>0</v>
      </c>
      <c r="J1371" t="str">
        <f t="shared" si="238"/>
        <v>0</v>
      </c>
      <c r="K1371" t="str">
        <f t="shared" si="238"/>
        <v>0</v>
      </c>
      <c r="L1371" t="str">
        <f t="shared" si="238"/>
        <v>0</v>
      </c>
      <c r="M1371" t="str">
        <f t="shared" si="238"/>
        <v>0</v>
      </c>
      <c r="N1371" t="str">
        <f t="shared" si="238"/>
        <v>0</v>
      </c>
      <c r="O1371" t="str">
        <f t="shared" si="238"/>
        <v>0</v>
      </c>
      <c r="P1371" t="str">
        <f t="shared" si="238"/>
        <v>0</v>
      </c>
      <c r="Q1371" t="str">
        <f t="shared" si="238"/>
        <v>0</v>
      </c>
      <c r="S1371" t="str">
        <f>J1373</f>
        <v>01100110</v>
      </c>
    </row>
    <row r="1372" spans="1:19">
      <c r="B1372" t="str">
        <f t="shared" si="229"/>
        <v/>
      </c>
      <c r="C1372" t="str">
        <f t="shared" si="238"/>
        <v/>
      </c>
      <c r="D1372" t="str">
        <f t="shared" si="238"/>
        <v/>
      </c>
      <c r="E1372" t="str">
        <f t="shared" si="238"/>
        <v/>
      </c>
      <c r="F1372" t="str">
        <f t="shared" si="238"/>
        <v/>
      </c>
      <c r="G1372" t="str">
        <f t="shared" si="238"/>
        <v/>
      </c>
      <c r="H1372" t="str">
        <f t="shared" ref="C1372:Q1435" si="239">MID($A1372,H$1,1)</f>
        <v/>
      </c>
      <c r="I1372" t="str">
        <f t="shared" si="239"/>
        <v/>
      </c>
      <c r="J1372" t="str">
        <f t="shared" si="239"/>
        <v/>
      </c>
      <c r="K1372" t="str">
        <f t="shared" si="239"/>
        <v/>
      </c>
      <c r="L1372" t="str">
        <f t="shared" si="239"/>
        <v/>
      </c>
      <c r="M1372" t="str">
        <f t="shared" si="239"/>
        <v/>
      </c>
      <c r="N1372" t="str">
        <f t="shared" si="239"/>
        <v/>
      </c>
      <c r="O1372" t="str">
        <f t="shared" si="239"/>
        <v/>
      </c>
      <c r="P1372" t="str">
        <f t="shared" si="239"/>
        <v/>
      </c>
      <c r="Q1372" t="str">
        <f t="shared" si="239"/>
        <v/>
      </c>
      <c r="S1372" t="str">
        <f>I1373</f>
        <v>01100110</v>
      </c>
    </row>
    <row r="1373" spans="1:19">
      <c r="B1373" t="str">
        <f t="shared" ref="B1373:N1373" si="240">B1364&amp;B1365&amp;B1366&amp;B1367&amp;B1368&amp;B1369&amp;B1370&amp;B1371</f>
        <v>00000000</v>
      </c>
      <c r="C1373" t="str">
        <f t="shared" si="240"/>
        <v>00000000</v>
      </c>
      <c r="D1373" t="str">
        <f t="shared" si="240"/>
        <v>00000000</v>
      </c>
      <c r="E1373" t="str">
        <f t="shared" si="240"/>
        <v>00000000</v>
      </c>
      <c r="F1373" t="str">
        <f t="shared" si="240"/>
        <v>11111000</v>
      </c>
      <c r="G1373" t="str">
        <f t="shared" si="240"/>
        <v>01101100</v>
      </c>
      <c r="H1373" t="str">
        <f t="shared" si="240"/>
        <v>01100110</v>
      </c>
      <c r="I1373" t="str">
        <f t="shared" si="240"/>
        <v>01100110</v>
      </c>
      <c r="J1373" t="str">
        <f t="shared" si="240"/>
        <v>01100110</v>
      </c>
      <c r="K1373" t="str">
        <f t="shared" si="240"/>
        <v>01100110</v>
      </c>
      <c r="L1373" t="str">
        <f t="shared" si="240"/>
        <v>01100110</v>
      </c>
      <c r="M1373" t="str">
        <f t="shared" si="240"/>
        <v>01100110</v>
      </c>
      <c r="N1373" t="str">
        <f t="shared" si="240"/>
        <v>01101100</v>
      </c>
      <c r="O1373" t="str">
        <f>O1364&amp;O1365&amp;O1366&amp;O1367&amp;O1368&amp;O1369&amp;O1370&amp;O1371</f>
        <v>11111000</v>
      </c>
      <c r="P1373" t="str">
        <f t="shared" ref="P1373:Q1373" si="241">P1364&amp;P1365&amp;P1366&amp;P1367&amp;P1368&amp;P1369&amp;P1370&amp;P1371</f>
        <v>00000000</v>
      </c>
      <c r="Q1373" t="str">
        <f t="shared" si="241"/>
        <v>00000000</v>
      </c>
      <c r="S1373" t="str">
        <f>H1373</f>
        <v>01100110</v>
      </c>
    </row>
    <row r="1374" spans="1:19">
      <c r="B1374" t="str">
        <f t="shared" ref="B1374:B1437" si="242">MID($A1374,B$1,1)</f>
        <v/>
      </c>
      <c r="C1374" t="str">
        <f t="shared" si="239"/>
        <v/>
      </c>
      <c r="D1374" t="str">
        <f t="shared" si="239"/>
        <v/>
      </c>
      <c r="E1374" t="str">
        <f t="shared" si="239"/>
        <v/>
      </c>
      <c r="F1374" t="str">
        <f t="shared" si="239"/>
        <v/>
      </c>
      <c r="G1374" t="str">
        <f t="shared" si="239"/>
        <v/>
      </c>
      <c r="H1374" t="str">
        <f t="shared" si="239"/>
        <v/>
      </c>
      <c r="I1374" t="str">
        <f t="shared" si="239"/>
        <v/>
      </c>
      <c r="J1374" t="str">
        <f t="shared" si="239"/>
        <v/>
      </c>
      <c r="K1374" t="str">
        <f t="shared" si="239"/>
        <v/>
      </c>
      <c r="L1374" t="str">
        <f t="shared" si="239"/>
        <v/>
      </c>
      <c r="M1374" t="str">
        <f t="shared" si="239"/>
        <v/>
      </c>
      <c r="N1374" t="str">
        <f t="shared" si="239"/>
        <v/>
      </c>
      <c r="O1374" t="str">
        <f t="shared" si="239"/>
        <v/>
      </c>
      <c r="P1374" t="str">
        <f t="shared" si="239"/>
        <v/>
      </c>
      <c r="Q1374" t="str">
        <f t="shared" si="239"/>
        <v/>
      </c>
      <c r="S1374" t="str">
        <f>G1373</f>
        <v>01101100</v>
      </c>
    </row>
    <row r="1375" spans="1:19">
      <c r="B1375" t="str">
        <f t="shared" si="242"/>
        <v/>
      </c>
      <c r="C1375" t="str">
        <f t="shared" si="239"/>
        <v/>
      </c>
      <c r="D1375" t="str">
        <f t="shared" si="239"/>
        <v/>
      </c>
      <c r="E1375" t="str">
        <f t="shared" si="239"/>
        <v/>
      </c>
      <c r="F1375" t="str">
        <f t="shared" si="239"/>
        <v/>
      </c>
      <c r="G1375" t="str">
        <f t="shared" si="239"/>
        <v/>
      </c>
      <c r="H1375" t="str">
        <f t="shared" si="239"/>
        <v/>
      </c>
      <c r="I1375" t="str">
        <f t="shared" si="239"/>
        <v/>
      </c>
      <c r="J1375" t="str">
        <f t="shared" si="239"/>
        <v/>
      </c>
      <c r="K1375" t="str">
        <f t="shared" si="239"/>
        <v/>
      </c>
      <c r="L1375" t="str">
        <f t="shared" si="239"/>
        <v/>
      </c>
      <c r="M1375" t="str">
        <f t="shared" si="239"/>
        <v/>
      </c>
      <c r="N1375" t="str">
        <f t="shared" si="239"/>
        <v/>
      </c>
      <c r="O1375" t="str">
        <f t="shared" si="239"/>
        <v/>
      </c>
      <c r="P1375" t="str">
        <f t="shared" si="239"/>
        <v/>
      </c>
      <c r="Q1375" t="str">
        <f t="shared" si="239"/>
        <v/>
      </c>
      <c r="S1375" t="str">
        <f>F1373</f>
        <v>11111000</v>
      </c>
    </row>
    <row r="1376" spans="1:19">
      <c r="B1376" t="str">
        <f t="shared" si="242"/>
        <v/>
      </c>
      <c r="C1376" t="str">
        <f t="shared" si="239"/>
        <v/>
      </c>
      <c r="D1376" t="str">
        <f t="shared" si="239"/>
        <v/>
      </c>
      <c r="E1376" t="str">
        <f t="shared" si="239"/>
        <v/>
      </c>
      <c r="F1376" t="str">
        <f t="shared" si="239"/>
        <v/>
      </c>
      <c r="G1376" t="str">
        <f t="shared" si="239"/>
        <v/>
      </c>
      <c r="H1376" t="str">
        <f t="shared" si="239"/>
        <v/>
      </c>
      <c r="I1376" t="str">
        <f t="shared" si="239"/>
        <v/>
      </c>
      <c r="J1376" t="str">
        <f t="shared" si="239"/>
        <v/>
      </c>
      <c r="K1376" t="str">
        <f t="shared" si="239"/>
        <v/>
      </c>
      <c r="L1376" t="str">
        <f t="shared" si="239"/>
        <v/>
      </c>
      <c r="M1376" t="str">
        <f t="shared" si="239"/>
        <v/>
      </c>
      <c r="N1376" t="str">
        <f t="shared" si="239"/>
        <v/>
      </c>
      <c r="O1376" t="str">
        <f t="shared" si="239"/>
        <v/>
      </c>
      <c r="P1376" t="str">
        <f t="shared" si="239"/>
        <v/>
      </c>
      <c r="Q1376" t="str">
        <f t="shared" si="239"/>
        <v/>
      </c>
      <c r="S1376" t="str">
        <f>E1373</f>
        <v>00000000</v>
      </c>
    </row>
    <row r="1377" spans="1:19">
      <c r="B1377" t="str">
        <f t="shared" si="242"/>
        <v/>
      </c>
      <c r="C1377" t="str">
        <f t="shared" si="239"/>
        <v/>
      </c>
      <c r="D1377" t="str">
        <f t="shared" si="239"/>
        <v/>
      </c>
      <c r="E1377" t="str">
        <f t="shared" si="239"/>
        <v/>
      </c>
      <c r="F1377" t="str">
        <f t="shared" si="239"/>
        <v/>
      </c>
      <c r="G1377" t="str">
        <f t="shared" si="239"/>
        <v/>
      </c>
      <c r="H1377" t="str">
        <f t="shared" si="239"/>
        <v/>
      </c>
      <c r="I1377" t="str">
        <f t="shared" si="239"/>
        <v/>
      </c>
      <c r="J1377" t="str">
        <f t="shared" si="239"/>
        <v/>
      </c>
      <c r="K1377" t="str">
        <f t="shared" si="239"/>
        <v/>
      </c>
      <c r="L1377" t="str">
        <f t="shared" si="239"/>
        <v/>
      </c>
      <c r="M1377" t="str">
        <f t="shared" si="239"/>
        <v/>
      </c>
      <c r="N1377" t="str">
        <f t="shared" si="239"/>
        <v/>
      </c>
      <c r="O1377" t="str">
        <f t="shared" si="239"/>
        <v/>
      </c>
      <c r="P1377" t="str">
        <f t="shared" si="239"/>
        <v/>
      </c>
      <c r="Q1377" t="str">
        <f t="shared" si="239"/>
        <v/>
      </c>
      <c r="S1377" t="str">
        <f>D1373</f>
        <v>00000000</v>
      </c>
    </row>
    <row r="1378" spans="1:19">
      <c r="B1378" t="str">
        <f t="shared" si="242"/>
        <v/>
      </c>
      <c r="C1378" t="str">
        <f t="shared" si="239"/>
        <v/>
      </c>
      <c r="D1378" t="str">
        <f t="shared" si="239"/>
        <v/>
      </c>
      <c r="E1378" t="str">
        <f t="shared" si="239"/>
        <v/>
      </c>
      <c r="F1378" t="str">
        <f t="shared" si="239"/>
        <v/>
      </c>
      <c r="G1378" t="str">
        <f t="shared" si="239"/>
        <v/>
      </c>
      <c r="H1378" t="str">
        <f t="shared" si="239"/>
        <v/>
      </c>
      <c r="I1378" t="str">
        <f t="shared" si="239"/>
        <v/>
      </c>
      <c r="J1378" t="str">
        <f t="shared" si="239"/>
        <v/>
      </c>
      <c r="K1378" t="str">
        <f t="shared" si="239"/>
        <v/>
      </c>
      <c r="L1378" t="str">
        <f t="shared" si="239"/>
        <v/>
      </c>
      <c r="M1378" t="str">
        <f t="shared" si="239"/>
        <v/>
      </c>
      <c r="N1378" t="str">
        <f t="shared" si="239"/>
        <v/>
      </c>
      <c r="O1378" t="str">
        <f t="shared" si="239"/>
        <v/>
      </c>
      <c r="P1378" t="str">
        <f t="shared" si="239"/>
        <v/>
      </c>
      <c r="Q1378" t="str">
        <f t="shared" si="239"/>
        <v/>
      </c>
      <c r="S1378" t="str">
        <f>C1373</f>
        <v>00000000</v>
      </c>
    </row>
    <row r="1379" spans="1:19">
      <c r="B1379" t="str">
        <f t="shared" si="242"/>
        <v/>
      </c>
      <c r="C1379" t="str">
        <f t="shared" si="239"/>
        <v/>
      </c>
      <c r="D1379" t="str">
        <f t="shared" si="239"/>
        <v/>
      </c>
      <c r="E1379" t="str">
        <f t="shared" si="239"/>
        <v/>
      </c>
      <c r="F1379" t="str">
        <f t="shared" si="239"/>
        <v/>
      </c>
      <c r="G1379" t="str">
        <f t="shared" si="239"/>
        <v/>
      </c>
      <c r="H1379" t="str">
        <f t="shared" si="239"/>
        <v/>
      </c>
      <c r="I1379" t="str">
        <f t="shared" si="239"/>
        <v/>
      </c>
      <c r="J1379" t="str">
        <f t="shared" si="239"/>
        <v/>
      </c>
      <c r="K1379" t="str">
        <f t="shared" si="239"/>
        <v/>
      </c>
      <c r="L1379" t="str">
        <f t="shared" si="239"/>
        <v/>
      </c>
      <c r="M1379" t="str">
        <f t="shared" si="239"/>
        <v/>
      </c>
      <c r="N1379" t="str">
        <f t="shared" si="239"/>
        <v/>
      </c>
      <c r="O1379" t="str">
        <f t="shared" si="239"/>
        <v/>
      </c>
      <c r="P1379" t="str">
        <f t="shared" si="239"/>
        <v/>
      </c>
      <c r="Q1379" t="str">
        <f t="shared" si="239"/>
        <v/>
      </c>
      <c r="S1379" t="str">
        <f>B1373</f>
        <v>00000000</v>
      </c>
    </row>
    <row r="1380" spans="1:19">
      <c r="B1380" t="str">
        <f t="shared" si="242"/>
        <v/>
      </c>
      <c r="C1380" t="str">
        <f t="shared" si="239"/>
        <v/>
      </c>
      <c r="D1380" t="str">
        <f t="shared" si="239"/>
        <v/>
      </c>
      <c r="E1380" t="str">
        <f t="shared" si="239"/>
        <v/>
      </c>
      <c r="F1380" t="str">
        <f t="shared" si="239"/>
        <v/>
      </c>
      <c r="G1380" t="str">
        <f t="shared" si="239"/>
        <v/>
      </c>
      <c r="H1380" t="str">
        <f t="shared" si="239"/>
        <v/>
      </c>
      <c r="I1380" t="str">
        <f t="shared" si="239"/>
        <v/>
      </c>
      <c r="J1380" t="str">
        <f t="shared" si="239"/>
        <v/>
      </c>
      <c r="K1380" t="str">
        <f t="shared" si="239"/>
        <v/>
      </c>
      <c r="L1380" t="str">
        <f t="shared" si="239"/>
        <v/>
      </c>
      <c r="M1380" t="str">
        <f t="shared" si="239"/>
        <v/>
      </c>
      <c r="N1380" t="str">
        <f t="shared" si="239"/>
        <v/>
      </c>
      <c r="O1380" t="str">
        <f t="shared" si="239"/>
        <v/>
      </c>
      <c r="P1380" t="str">
        <f t="shared" si="239"/>
        <v/>
      </c>
      <c r="Q1380" t="str">
        <f t="shared" si="239"/>
        <v/>
      </c>
    </row>
    <row r="1381" spans="1:19">
      <c r="B1381" t="str">
        <f t="shared" si="242"/>
        <v/>
      </c>
      <c r="C1381" t="str">
        <f t="shared" si="239"/>
        <v/>
      </c>
      <c r="D1381" t="str">
        <f t="shared" si="239"/>
        <v/>
      </c>
      <c r="E1381" t="str">
        <f t="shared" si="239"/>
        <v/>
      </c>
      <c r="F1381" t="str">
        <f t="shared" si="239"/>
        <v/>
      </c>
      <c r="G1381" t="str">
        <f t="shared" si="239"/>
        <v/>
      </c>
      <c r="H1381" t="str">
        <f t="shared" si="239"/>
        <v/>
      </c>
      <c r="I1381" t="str">
        <f t="shared" si="239"/>
        <v/>
      </c>
      <c r="J1381" t="str">
        <f t="shared" si="239"/>
        <v/>
      </c>
      <c r="K1381" t="str">
        <f t="shared" si="239"/>
        <v/>
      </c>
      <c r="L1381" t="str">
        <f t="shared" si="239"/>
        <v/>
      </c>
      <c r="M1381" t="str">
        <f t="shared" si="239"/>
        <v/>
      </c>
      <c r="N1381" t="str">
        <f t="shared" si="239"/>
        <v/>
      </c>
      <c r="O1381" t="str">
        <f t="shared" si="239"/>
        <v/>
      </c>
      <c r="P1381" t="str">
        <f t="shared" si="239"/>
        <v/>
      </c>
      <c r="Q1381" t="str">
        <f t="shared" si="239"/>
        <v/>
      </c>
    </row>
    <row r="1382" spans="1:19">
      <c r="B1382" t="str">
        <f t="shared" si="242"/>
        <v/>
      </c>
      <c r="C1382" t="str">
        <f t="shared" si="239"/>
        <v/>
      </c>
      <c r="D1382" t="str">
        <f t="shared" si="239"/>
        <v/>
      </c>
      <c r="E1382" t="str">
        <f t="shared" si="239"/>
        <v/>
      </c>
      <c r="F1382" t="str">
        <f t="shared" si="239"/>
        <v/>
      </c>
      <c r="G1382" t="str">
        <f t="shared" si="239"/>
        <v/>
      </c>
      <c r="H1382" t="str">
        <f t="shared" si="239"/>
        <v/>
      </c>
      <c r="I1382" t="str">
        <f t="shared" si="239"/>
        <v/>
      </c>
      <c r="J1382" t="str">
        <f t="shared" si="239"/>
        <v/>
      </c>
      <c r="K1382" t="str">
        <f t="shared" si="239"/>
        <v/>
      </c>
      <c r="L1382" t="str">
        <f t="shared" si="239"/>
        <v/>
      </c>
      <c r="M1382" t="str">
        <f t="shared" si="239"/>
        <v/>
      </c>
      <c r="N1382" t="str">
        <f t="shared" si="239"/>
        <v/>
      </c>
      <c r="O1382" t="str">
        <f t="shared" si="239"/>
        <v/>
      </c>
      <c r="P1382" t="str">
        <f t="shared" si="239"/>
        <v/>
      </c>
      <c r="Q1382" t="str">
        <f t="shared" si="239"/>
        <v/>
      </c>
    </row>
    <row r="1383" spans="1:19">
      <c r="A1383" s="1" t="s">
        <v>200</v>
      </c>
      <c r="B1383" t="str">
        <f t="shared" si="242"/>
        <v>/</v>
      </c>
      <c r="C1383" t="str">
        <f t="shared" si="239"/>
        <v>/</v>
      </c>
      <c r="D1383" t="str">
        <f t="shared" si="239"/>
        <v xml:space="preserve"> </v>
      </c>
      <c r="E1383" t="str">
        <f t="shared" si="239"/>
        <v>C</v>
      </c>
      <c r="F1383" t="str">
        <f t="shared" si="239"/>
        <v>h</v>
      </c>
      <c r="G1383" t="str">
        <f t="shared" si="239"/>
        <v>a</v>
      </c>
      <c r="H1383" t="str">
        <f t="shared" si="239"/>
        <v>r</v>
      </c>
      <c r="I1383" t="str">
        <f t="shared" si="239"/>
        <v xml:space="preserve"> </v>
      </c>
      <c r="J1383" t="str">
        <f t="shared" si="239"/>
        <v>6</v>
      </c>
      <c r="K1383" t="str">
        <f t="shared" si="239"/>
        <v>9</v>
      </c>
      <c r="L1383" t="str">
        <f t="shared" si="239"/>
        <v/>
      </c>
      <c r="M1383" t="str">
        <f t="shared" si="239"/>
        <v/>
      </c>
      <c r="N1383" t="str">
        <f t="shared" si="239"/>
        <v/>
      </c>
      <c r="O1383" t="str">
        <f t="shared" si="239"/>
        <v/>
      </c>
      <c r="P1383" t="str">
        <f t="shared" si="239"/>
        <v/>
      </c>
      <c r="Q1383" t="str">
        <f t="shared" si="239"/>
        <v/>
      </c>
      <c r="S1383" t="str">
        <f>A1383</f>
        <v>// Char 69</v>
      </c>
    </row>
    <row r="1384" spans="1:19">
      <c r="A1384" s="1" t="s">
        <v>4</v>
      </c>
      <c r="B1384" t="str">
        <f t="shared" si="242"/>
        <v>0</v>
      </c>
      <c r="C1384" t="str">
        <f t="shared" si="239"/>
        <v>0</v>
      </c>
      <c r="D1384" t="str">
        <f t="shared" si="239"/>
        <v>0</v>
      </c>
      <c r="E1384" t="str">
        <f t="shared" si="239"/>
        <v>0</v>
      </c>
      <c r="F1384" t="str">
        <f t="shared" si="239"/>
        <v>1</v>
      </c>
      <c r="G1384" t="str">
        <f t="shared" si="239"/>
        <v>0</v>
      </c>
      <c r="H1384" t="str">
        <f t="shared" si="239"/>
        <v>0</v>
      </c>
      <c r="I1384" t="str">
        <f t="shared" si="239"/>
        <v>0</v>
      </c>
      <c r="J1384" t="str">
        <f t="shared" si="239"/>
        <v>0</v>
      </c>
      <c r="K1384" t="str">
        <f t="shared" si="239"/>
        <v>0</v>
      </c>
      <c r="L1384" t="str">
        <f t="shared" si="239"/>
        <v>0</v>
      </c>
      <c r="M1384" t="str">
        <f t="shared" si="239"/>
        <v>0</v>
      </c>
      <c r="N1384" t="str">
        <f t="shared" si="239"/>
        <v>0</v>
      </c>
      <c r="O1384" t="str">
        <f t="shared" si="239"/>
        <v>1</v>
      </c>
      <c r="P1384" t="str">
        <f t="shared" si="239"/>
        <v>0</v>
      </c>
      <c r="Q1384" t="str">
        <f t="shared" si="239"/>
        <v>0</v>
      </c>
      <c r="S1384" t="str">
        <f>Q1393</f>
        <v>00000000</v>
      </c>
    </row>
    <row r="1385" spans="1:19">
      <c r="A1385" s="1" t="s">
        <v>8</v>
      </c>
      <c r="B1385" t="str">
        <f t="shared" si="242"/>
        <v>0</v>
      </c>
      <c r="C1385" t="str">
        <f t="shared" si="239"/>
        <v>0</v>
      </c>
      <c r="D1385" t="str">
        <f t="shared" si="239"/>
        <v>0</v>
      </c>
      <c r="E1385" t="str">
        <f t="shared" si="239"/>
        <v>0</v>
      </c>
      <c r="F1385" t="str">
        <f t="shared" si="239"/>
        <v>1</v>
      </c>
      <c r="G1385" t="str">
        <f t="shared" si="239"/>
        <v>1</v>
      </c>
      <c r="H1385" t="str">
        <f t="shared" si="239"/>
        <v>1</v>
      </c>
      <c r="I1385" t="str">
        <f t="shared" si="239"/>
        <v>1</v>
      </c>
      <c r="J1385" t="str">
        <f t="shared" si="239"/>
        <v>1</v>
      </c>
      <c r="K1385" t="str">
        <f t="shared" si="239"/>
        <v>1</v>
      </c>
      <c r="L1385" t="str">
        <f t="shared" si="239"/>
        <v>1</v>
      </c>
      <c r="M1385" t="str">
        <f t="shared" si="239"/>
        <v>1</v>
      </c>
      <c r="N1385" t="str">
        <f t="shared" si="239"/>
        <v>1</v>
      </c>
      <c r="O1385" t="str">
        <f t="shared" si="239"/>
        <v>1</v>
      </c>
      <c r="P1385" t="str">
        <f t="shared" si="239"/>
        <v>0</v>
      </c>
      <c r="Q1385" t="str">
        <f t="shared" si="239"/>
        <v>0</v>
      </c>
      <c r="S1385" t="str">
        <f>P1393</f>
        <v>00000000</v>
      </c>
    </row>
    <row r="1386" spans="1:19">
      <c r="A1386" s="1" t="s">
        <v>8</v>
      </c>
      <c r="B1386" t="str">
        <f t="shared" si="242"/>
        <v>0</v>
      </c>
      <c r="C1386" t="str">
        <f t="shared" si="239"/>
        <v>0</v>
      </c>
      <c r="D1386" t="str">
        <f t="shared" si="239"/>
        <v>0</v>
      </c>
      <c r="E1386" t="str">
        <f t="shared" si="239"/>
        <v>0</v>
      </c>
      <c r="F1386" t="str">
        <f t="shared" si="239"/>
        <v>1</v>
      </c>
      <c r="G1386" t="str">
        <f t="shared" si="239"/>
        <v>1</v>
      </c>
      <c r="H1386" t="str">
        <f t="shared" si="239"/>
        <v>1</v>
      </c>
      <c r="I1386" t="str">
        <f t="shared" si="239"/>
        <v>1</v>
      </c>
      <c r="J1386" t="str">
        <f t="shared" si="239"/>
        <v>1</v>
      </c>
      <c r="K1386" t="str">
        <f t="shared" si="239"/>
        <v>1</v>
      </c>
      <c r="L1386" t="str">
        <f t="shared" si="239"/>
        <v>1</v>
      </c>
      <c r="M1386" t="str">
        <f t="shared" si="239"/>
        <v>1</v>
      </c>
      <c r="N1386" t="str">
        <f t="shared" si="239"/>
        <v>1</v>
      </c>
      <c r="O1386" t="str">
        <f t="shared" si="239"/>
        <v>1</v>
      </c>
      <c r="P1386" t="str">
        <f t="shared" si="239"/>
        <v>0</v>
      </c>
      <c r="Q1386" t="str">
        <f t="shared" si="239"/>
        <v>0</v>
      </c>
      <c r="S1386" t="str">
        <f>O1393</f>
        <v>11111110</v>
      </c>
    </row>
    <row r="1387" spans="1:19">
      <c r="A1387" s="1" t="s">
        <v>118</v>
      </c>
      <c r="B1387" t="str">
        <f t="shared" si="242"/>
        <v>0</v>
      </c>
      <c r="C1387" t="str">
        <f t="shared" si="239"/>
        <v>0</v>
      </c>
      <c r="D1387" t="str">
        <f t="shared" si="239"/>
        <v>0</v>
      </c>
      <c r="E1387" t="str">
        <f t="shared" si="239"/>
        <v>0</v>
      </c>
      <c r="F1387" t="str">
        <f t="shared" si="239"/>
        <v>1</v>
      </c>
      <c r="G1387" t="str">
        <f t="shared" si="239"/>
        <v>0</v>
      </c>
      <c r="H1387" t="str">
        <f t="shared" si="239"/>
        <v>0</v>
      </c>
      <c r="I1387" t="str">
        <f t="shared" si="239"/>
        <v>0</v>
      </c>
      <c r="J1387" t="str">
        <f t="shared" si="239"/>
        <v>0</v>
      </c>
      <c r="K1387" t="str">
        <f t="shared" si="239"/>
        <v>1</v>
      </c>
      <c r="L1387" t="str">
        <f t="shared" si="239"/>
        <v>0</v>
      </c>
      <c r="M1387" t="str">
        <f t="shared" si="239"/>
        <v>0</v>
      </c>
      <c r="N1387" t="str">
        <f t="shared" si="239"/>
        <v>0</v>
      </c>
      <c r="O1387" t="str">
        <f t="shared" si="239"/>
        <v>1</v>
      </c>
      <c r="P1387" t="str">
        <f t="shared" si="239"/>
        <v>0</v>
      </c>
      <c r="Q1387" t="str">
        <f t="shared" si="239"/>
        <v>0</v>
      </c>
      <c r="S1387" t="str">
        <f>N1393</f>
        <v>01100110</v>
      </c>
    </row>
    <row r="1388" spans="1:19">
      <c r="A1388" s="1" t="s">
        <v>130</v>
      </c>
      <c r="B1388" t="str">
        <f t="shared" si="242"/>
        <v>0</v>
      </c>
      <c r="C1388" t="str">
        <f t="shared" si="239"/>
        <v>0</v>
      </c>
      <c r="D1388" t="str">
        <f t="shared" si="239"/>
        <v>0</v>
      </c>
      <c r="E1388" t="str">
        <f t="shared" si="239"/>
        <v>0</v>
      </c>
      <c r="F1388" t="str">
        <f t="shared" si="239"/>
        <v>1</v>
      </c>
      <c r="G1388" t="str">
        <f t="shared" si="239"/>
        <v>0</v>
      </c>
      <c r="H1388" t="str">
        <f t="shared" si="239"/>
        <v>0</v>
      </c>
      <c r="I1388" t="str">
        <f t="shared" si="239"/>
        <v>0</v>
      </c>
      <c r="J1388" t="str">
        <f t="shared" si="239"/>
        <v>1</v>
      </c>
      <c r="K1388" t="str">
        <f t="shared" si="239"/>
        <v>1</v>
      </c>
      <c r="L1388" t="str">
        <f t="shared" si="239"/>
        <v>1</v>
      </c>
      <c r="M1388" t="str">
        <f t="shared" si="239"/>
        <v>0</v>
      </c>
      <c r="N1388" t="str">
        <f t="shared" si="239"/>
        <v>0</v>
      </c>
      <c r="O1388" t="str">
        <f t="shared" si="239"/>
        <v>1</v>
      </c>
      <c r="P1388" t="str">
        <f t="shared" si="239"/>
        <v>0</v>
      </c>
      <c r="Q1388" t="str">
        <f t="shared" si="239"/>
        <v>0</v>
      </c>
      <c r="S1388" t="str">
        <f>M1393</f>
        <v>01100010</v>
      </c>
    </row>
    <row r="1389" spans="1:19">
      <c r="A1389" s="1" t="s">
        <v>135</v>
      </c>
      <c r="B1389" t="str">
        <f t="shared" si="242"/>
        <v>0</v>
      </c>
      <c r="C1389" t="str">
        <f t="shared" si="239"/>
        <v>0</v>
      </c>
      <c r="D1389" t="str">
        <f t="shared" si="239"/>
        <v>0</v>
      </c>
      <c r="E1389" t="str">
        <f t="shared" si="239"/>
        <v>0</v>
      </c>
      <c r="F1389" t="str">
        <f t="shared" si="239"/>
        <v>1</v>
      </c>
      <c r="G1389" t="str">
        <f t="shared" si="239"/>
        <v>1</v>
      </c>
      <c r="H1389" t="str">
        <f t="shared" ref="C1389:Q1452" si="243">MID($A1389,H$1,1)</f>
        <v>0</v>
      </c>
      <c r="I1389" t="str">
        <f t="shared" si="243"/>
        <v>0</v>
      </c>
      <c r="J1389" t="str">
        <f t="shared" si="243"/>
        <v>0</v>
      </c>
      <c r="K1389" t="str">
        <f t="shared" si="243"/>
        <v>0</v>
      </c>
      <c r="L1389" t="str">
        <f t="shared" si="243"/>
        <v>0</v>
      </c>
      <c r="M1389" t="str">
        <f t="shared" si="243"/>
        <v>0</v>
      </c>
      <c r="N1389" t="str">
        <f t="shared" si="243"/>
        <v>1</v>
      </c>
      <c r="O1389" t="str">
        <f t="shared" si="243"/>
        <v>1</v>
      </c>
      <c r="P1389" t="str">
        <f t="shared" si="243"/>
        <v>0</v>
      </c>
      <c r="Q1389" t="str">
        <f t="shared" si="243"/>
        <v>0</v>
      </c>
      <c r="S1389" t="str">
        <f>L1393</f>
        <v>01101000</v>
      </c>
    </row>
    <row r="1390" spans="1:19">
      <c r="A1390" s="1" t="s">
        <v>201</v>
      </c>
      <c r="B1390" t="str">
        <f t="shared" si="242"/>
        <v>0</v>
      </c>
      <c r="C1390" t="str">
        <f t="shared" si="243"/>
        <v>0</v>
      </c>
      <c r="D1390" t="str">
        <f t="shared" si="243"/>
        <v>0</v>
      </c>
      <c r="E1390" t="str">
        <f t="shared" si="243"/>
        <v>0</v>
      </c>
      <c r="F1390" t="str">
        <f t="shared" si="243"/>
        <v>1</v>
      </c>
      <c r="G1390" t="str">
        <f t="shared" si="243"/>
        <v>1</v>
      </c>
      <c r="H1390" t="str">
        <f t="shared" si="243"/>
        <v>1</v>
      </c>
      <c r="I1390" t="str">
        <f t="shared" si="243"/>
        <v>0</v>
      </c>
      <c r="J1390" t="str">
        <f t="shared" si="243"/>
        <v>0</v>
      </c>
      <c r="K1390" t="str">
        <f t="shared" si="243"/>
        <v>0</v>
      </c>
      <c r="L1390" t="str">
        <f t="shared" si="243"/>
        <v>0</v>
      </c>
      <c r="M1390" t="str">
        <f t="shared" si="243"/>
        <v>1</v>
      </c>
      <c r="N1390" t="str">
        <f t="shared" si="243"/>
        <v>1</v>
      </c>
      <c r="O1390" t="str">
        <f t="shared" si="243"/>
        <v>1</v>
      </c>
      <c r="P1390" t="str">
        <f t="shared" si="243"/>
        <v>0</v>
      </c>
      <c r="Q1390" t="str">
        <f t="shared" si="243"/>
        <v>0</v>
      </c>
      <c r="S1390" t="str">
        <f>K1393</f>
        <v>01111000</v>
      </c>
    </row>
    <row r="1391" spans="1:19">
      <c r="A1391" s="1" t="s">
        <v>1</v>
      </c>
      <c r="B1391" t="str">
        <f t="shared" si="242"/>
        <v>0</v>
      </c>
      <c r="C1391" t="str">
        <f t="shared" si="243"/>
        <v>0</v>
      </c>
      <c r="D1391" t="str">
        <f t="shared" si="243"/>
        <v>0</v>
      </c>
      <c r="E1391" t="str">
        <f t="shared" si="243"/>
        <v>0</v>
      </c>
      <c r="F1391" t="str">
        <f t="shared" si="243"/>
        <v>0</v>
      </c>
      <c r="G1391" t="str">
        <f t="shared" si="243"/>
        <v>0</v>
      </c>
      <c r="H1391" t="str">
        <f t="shared" si="243"/>
        <v>0</v>
      </c>
      <c r="I1391" t="str">
        <f t="shared" si="243"/>
        <v>0</v>
      </c>
      <c r="J1391" t="str">
        <f t="shared" si="243"/>
        <v>0</v>
      </c>
      <c r="K1391" t="str">
        <f t="shared" si="243"/>
        <v>0</v>
      </c>
      <c r="L1391" t="str">
        <f t="shared" si="243"/>
        <v>0</v>
      </c>
      <c r="M1391" t="str">
        <f t="shared" si="243"/>
        <v>0</v>
      </c>
      <c r="N1391" t="str">
        <f t="shared" si="243"/>
        <v>0</v>
      </c>
      <c r="O1391" t="str">
        <f t="shared" si="243"/>
        <v>0</v>
      </c>
      <c r="P1391" t="str">
        <f t="shared" si="243"/>
        <v>0</v>
      </c>
      <c r="Q1391" t="str">
        <f t="shared" si="243"/>
        <v>0</v>
      </c>
      <c r="S1391" t="str">
        <f>J1393</f>
        <v>01101000</v>
      </c>
    </row>
    <row r="1392" spans="1:19">
      <c r="B1392" t="str">
        <f t="shared" si="242"/>
        <v/>
      </c>
      <c r="C1392" t="str">
        <f t="shared" si="243"/>
        <v/>
      </c>
      <c r="D1392" t="str">
        <f t="shared" si="243"/>
        <v/>
      </c>
      <c r="E1392" t="str">
        <f t="shared" si="243"/>
        <v/>
      </c>
      <c r="F1392" t="str">
        <f t="shared" si="243"/>
        <v/>
      </c>
      <c r="G1392" t="str">
        <f t="shared" si="243"/>
        <v/>
      </c>
      <c r="H1392" t="str">
        <f t="shared" si="243"/>
        <v/>
      </c>
      <c r="I1392" t="str">
        <f t="shared" si="243"/>
        <v/>
      </c>
      <c r="J1392" t="str">
        <f t="shared" si="243"/>
        <v/>
      </c>
      <c r="K1392" t="str">
        <f t="shared" si="243"/>
        <v/>
      </c>
      <c r="L1392" t="str">
        <f t="shared" si="243"/>
        <v/>
      </c>
      <c r="M1392" t="str">
        <f t="shared" si="243"/>
        <v/>
      </c>
      <c r="N1392" t="str">
        <f t="shared" si="243"/>
        <v/>
      </c>
      <c r="O1392" t="str">
        <f t="shared" si="243"/>
        <v/>
      </c>
      <c r="P1392" t="str">
        <f t="shared" si="243"/>
        <v/>
      </c>
      <c r="Q1392" t="str">
        <f t="shared" si="243"/>
        <v/>
      </c>
      <c r="S1392" t="str">
        <f>I1393</f>
        <v>01100000</v>
      </c>
    </row>
    <row r="1393" spans="1:19">
      <c r="B1393" t="str">
        <f t="shared" ref="B1393:N1393" si="244">B1384&amp;B1385&amp;B1386&amp;B1387&amp;B1388&amp;B1389&amp;B1390&amp;B1391</f>
        <v>00000000</v>
      </c>
      <c r="C1393" t="str">
        <f t="shared" si="244"/>
        <v>00000000</v>
      </c>
      <c r="D1393" t="str">
        <f t="shared" si="244"/>
        <v>00000000</v>
      </c>
      <c r="E1393" t="str">
        <f t="shared" si="244"/>
        <v>00000000</v>
      </c>
      <c r="F1393" t="str">
        <f t="shared" si="244"/>
        <v>11111110</v>
      </c>
      <c r="G1393" t="str">
        <f t="shared" si="244"/>
        <v>01100110</v>
      </c>
      <c r="H1393" t="str">
        <f t="shared" si="244"/>
        <v>01100010</v>
      </c>
      <c r="I1393" t="str">
        <f t="shared" si="244"/>
        <v>01100000</v>
      </c>
      <c r="J1393" t="str">
        <f t="shared" si="244"/>
        <v>01101000</v>
      </c>
      <c r="K1393" t="str">
        <f t="shared" si="244"/>
        <v>01111000</v>
      </c>
      <c r="L1393" t="str">
        <f t="shared" si="244"/>
        <v>01101000</v>
      </c>
      <c r="M1393" t="str">
        <f t="shared" si="244"/>
        <v>01100010</v>
      </c>
      <c r="N1393" t="str">
        <f t="shared" si="244"/>
        <v>01100110</v>
      </c>
      <c r="O1393" t="str">
        <f>O1384&amp;O1385&amp;O1386&amp;O1387&amp;O1388&amp;O1389&amp;O1390&amp;O1391</f>
        <v>11111110</v>
      </c>
      <c r="P1393" t="str">
        <f t="shared" ref="P1393:Q1393" si="245">P1384&amp;P1385&amp;P1386&amp;P1387&amp;P1388&amp;P1389&amp;P1390&amp;P1391</f>
        <v>00000000</v>
      </c>
      <c r="Q1393" t="str">
        <f t="shared" si="245"/>
        <v>00000000</v>
      </c>
      <c r="S1393" t="str">
        <f>H1393</f>
        <v>01100010</v>
      </c>
    </row>
    <row r="1394" spans="1:19">
      <c r="B1394" t="str">
        <f t="shared" si="242"/>
        <v/>
      </c>
      <c r="C1394" t="str">
        <f t="shared" si="243"/>
        <v/>
      </c>
      <c r="D1394" t="str">
        <f t="shared" si="243"/>
        <v/>
      </c>
      <c r="E1394" t="str">
        <f t="shared" si="243"/>
        <v/>
      </c>
      <c r="F1394" t="str">
        <f t="shared" si="243"/>
        <v/>
      </c>
      <c r="G1394" t="str">
        <f t="shared" si="243"/>
        <v/>
      </c>
      <c r="H1394" t="str">
        <f t="shared" si="243"/>
        <v/>
      </c>
      <c r="I1394" t="str">
        <f t="shared" si="243"/>
        <v/>
      </c>
      <c r="J1394" t="str">
        <f t="shared" si="243"/>
        <v/>
      </c>
      <c r="K1394" t="str">
        <f t="shared" si="243"/>
        <v/>
      </c>
      <c r="L1394" t="str">
        <f t="shared" si="243"/>
        <v/>
      </c>
      <c r="M1394" t="str">
        <f t="shared" si="243"/>
        <v/>
      </c>
      <c r="N1394" t="str">
        <f t="shared" si="243"/>
        <v/>
      </c>
      <c r="O1394" t="str">
        <f t="shared" si="243"/>
        <v/>
      </c>
      <c r="P1394" t="str">
        <f t="shared" si="243"/>
        <v/>
      </c>
      <c r="Q1394" t="str">
        <f t="shared" si="243"/>
        <v/>
      </c>
      <c r="S1394" t="str">
        <f>G1393</f>
        <v>01100110</v>
      </c>
    </row>
    <row r="1395" spans="1:19">
      <c r="B1395" t="str">
        <f t="shared" si="242"/>
        <v/>
      </c>
      <c r="C1395" t="str">
        <f t="shared" si="243"/>
        <v/>
      </c>
      <c r="D1395" t="str">
        <f t="shared" si="243"/>
        <v/>
      </c>
      <c r="E1395" t="str">
        <f t="shared" si="243"/>
        <v/>
      </c>
      <c r="F1395" t="str">
        <f t="shared" si="243"/>
        <v/>
      </c>
      <c r="G1395" t="str">
        <f t="shared" si="243"/>
        <v/>
      </c>
      <c r="H1395" t="str">
        <f t="shared" si="243"/>
        <v/>
      </c>
      <c r="I1395" t="str">
        <f t="shared" si="243"/>
        <v/>
      </c>
      <c r="J1395" t="str">
        <f t="shared" si="243"/>
        <v/>
      </c>
      <c r="K1395" t="str">
        <f t="shared" si="243"/>
        <v/>
      </c>
      <c r="L1395" t="str">
        <f t="shared" si="243"/>
        <v/>
      </c>
      <c r="M1395" t="str">
        <f t="shared" si="243"/>
        <v/>
      </c>
      <c r="N1395" t="str">
        <f t="shared" si="243"/>
        <v/>
      </c>
      <c r="O1395" t="str">
        <f t="shared" si="243"/>
        <v/>
      </c>
      <c r="P1395" t="str">
        <f t="shared" si="243"/>
        <v/>
      </c>
      <c r="Q1395" t="str">
        <f t="shared" si="243"/>
        <v/>
      </c>
      <c r="S1395" t="str">
        <f>F1393</f>
        <v>11111110</v>
      </c>
    </row>
    <row r="1396" spans="1:19">
      <c r="B1396" t="str">
        <f t="shared" si="242"/>
        <v/>
      </c>
      <c r="C1396" t="str">
        <f t="shared" si="243"/>
        <v/>
      </c>
      <c r="D1396" t="str">
        <f t="shared" si="243"/>
        <v/>
      </c>
      <c r="E1396" t="str">
        <f t="shared" si="243"/>
        <v/>
      </c>
      <c r="F1396" t="str">
        <f t="shared" si="243"/>
        <v/>
      </c>
      <c r="G1396" t="str">
        <f t="shared" si="243"/>
        <v/>
      </c>
      <c r="H1396" t="str">
        <f t="shared" si="243"/>
        <v/>
      </c>
      <c r="I1396" t="str">
        <f t="shared" si="243"/>
        <v/>
      </c>
      <c r="J1396" t="str">
        <f t="shared" si="243"/>
        <v/>
      </c>
      <c r="K1396" t="str">
        <f t="shared" si="243"/>
        <v/>
      </c>
      <c r="L1396" t="str">
        <f t="shared" si="243"/>
        <v/>
      </c>
      <c r="M1396" t="str">
        <f t="shared" si="243"/>
        <v/>
      </c>
      <c r="N1396" t="str">
        <f t="shared" si="243"/>
        <v/>
      </c>
      <c r="O1396" t="str">
        <f t="shared" si="243"/>
        <v/>
      </c>
      <c r="P1396" t="str">
        <f t="shared" si="243"/>
        <v/>
      </c>
      <c r="Q1396" t="str">
        <f t="shared" si="243"/>
        <v/>
      </c>
      <c r="S1396" t="str">
        <f>E1393</f>
        <v>00000000</v>
      </c>
    </row>
    <row r="1397" spans="1:19">
      <c r="B1397" t="str">
        <f t="shared" si="242"/>
        <v/>
      </c>
      <c r="C1397" t="str">
        <f t="shared" si="243"/>
        <v/>
      </c>
      <c r="D1397" t="str">
        <f t="shared" si="243"/>
        <v/>
      </c>
      <c r="E1397" t="str">
        <f t="shared" si="243"/>
        <v/>
      </c>
      <c r="F1397" t="str">
        <f t="shared" si="243"/>
        <v/>
      </c>
      <c r="G1397" t="str">
        <f t="shared" si="243"/>
        <v/>
      </c>
      <c r="H1397" t="str">
        <f t="shared" si="243"/>
        <v/>
      </c>
      <c r="I1397" t="str">
        <f t="shared" si="243"/>
        <v/>
      </c>
      <c r="J1397" t="str">
        <f t="shared" si="243"/>
        <v/>
      </c>
      <c r="K1397" t="str">
        <f t="shared" si="243"/>
        <v/>
      </c>
      <c r="L1397" t="str">
        <f t="shared" si="243"/>
        <v/>
      </c>
      <c r="M1397" t="str">
        <f t="shared" si="243"/>
        <v/>
      </c>
      <c r="N1397" t="str">
        <f t="shared" si="243"/>
        <v/>
      </c>
      <c r="O1397" t="str">
        <f t="shared" si="243"/>
        <v/>
      </c>
      <c r="P1397" t="str">
        <f t="shared" si="243"/>
        <v/>
      </c>
      <c r="Q1397" t="str">
        <f t="shared" si="243"/>
        <v/>
      </c>
      <c r="S1397" t="str">
        <f>D1393</f>
        <v>00000000</v>
      </c>
    </row>
    <row r="1398" spans="1:19">
      <c r="B1398" t="str">
        <f t="shared" si="242"/>
        <v/>
      </c>
      <c r="C1398" t="str">
        <f t="shared" si="243"/>
        <v/>
      </c>
      <c r="D1398" t="str">
        <f t="shared" si="243"/>
        <v/>
      </c>
      <c r="E1398" t="str">
        <f t="shared" si="243"/>
        <v/>
      </c>
      <c r="F1398" t="str">
        <f t="shared" si="243"/>
        <v/>
      </c>
      <c r="G1398" t="str">
        <f t="shared" si="243"/>
        <v/>
      </c>
      <c r="H1398" t="str">
        <f t="shared" si="243"/>
        <v/>
      </c>
      <c r="I1398" t="str">
        <f t="shared" si="243"/>
        <v/>
      </c>
      <c r="J1398" t="str">
        <f t="shared" si="243"/>
        <v/>
      </c>
      <c r="K1398" t="str">
        <f t="shared" si="243"/>
        <v/>
      </c>
      <c r="L1398" t="str">
        <f t="shared" si="243"/>
        <v/>
      </c>
      <c r="M1398" t="str">
        <f t="shared" si="243"/>
        <v/>
      </c>
      <c r="N1398" t="str">
        <f t="shared" si="243"/>
        <v/>
      </c>
      <c r="O1398" t="str">
        <f t="shared" si="243"/>
        <v/>
      </c>
      <c r="P1398" t="str">
        <f t="shared" si="243"/>
        <v/>
      </c>
      <c r="Q1398" t="str">
        <f t="shared" si="243"/>
        <v/>
      </c>
      <c r="S1398" t="str">
        <f>C1393</f>
        <v>00000000</v>
      </c>
    </row>
    <row r="1399" spans="1:19">
      <c r="B1399" t="str">
        <f t="shared" si="242"/>
        <v/>
      </c>
      <c r="C1399" t="str">
        <f t="shared" si="243"/>
        <v/>
      </c>
      <c r="D1399" t="str">
        <f t="shared" si="243"/>
        <v/>
      </c>
      <c r="E1399" t="str">
        <f t="shared" si="243"/>
        <v/>
      </c>
      <c r="F1399" t="str">
        <f t="shared" si="243"/>
        <v/>
      </c>
      <c r="G1399" t="str">
        <f t="shared" si="243"/>
        <v/>
      </c>
      <c r="H1399" t="str">
        <f t="shared" si="243"/>
        <v/>
      </c>
      <c r="I1399" t="str">
        <f t="shared" si="243"/>
        <v/>
      </c>
      <c r="J1399" t="str">
        <f t="shared" si="243"/>
        <v/>
      </c>
      <c r="K1399" t="str">
        <f t="shared" si="243"/>
        <v/>
      </c>
      <c r="L1399" t="str">
        <f t="shared" si="243"/>
        <v/>
      </c>
      <c r="M1399" t="str">
        <f t="shared" si="243"/>
        <v/>
      </c>
      <c r="N1399" t="str">
        <f t="shared" si="243"/>
        <v/>
      </c>
      <c r="O1399" t="str">
        <f t="shared" si="243"/>
        <v/>
      </c>
      <c r="P1399" t="str">
        <f t="shared" si="243"/>
        <v/>
      </c>
      <c r="Q1399" t="str">
        <f t="shared" si="243"/>
        <v/>
      </c>
      <c r="S1399" t="str">
        <f>B1393</f>
        <v>00000000</v>
      </c>
    </row>
    <row r="1400" spans="1:19">
      <c r="B1400" t="str">
        <f t="shared" si="242"/>
        <v/>
      </c>
      <c r="C1400" t="str">
        <f t="shared" si="243"/>
        <v/>
      </c>
      <c r="D1400" t="str">
        <f t="shared" si="243"/>
        <v/>
      </c>
      <c r="E1400" t="str">
        <f t="shared" si="243"/>
        <v/>
      </c>
      <c r="F1400" t="str">
        <f t="shared" si="243"/>
        <v/>
      </c>
      <c r="G1400" t="str">
        <f t="shared" si="243"/>
        <v/>
      </c>
      <c r="H1400" t="str">
        <f t="shared" si="243"/>
        <v/>
      </c>
      <c r="I1400" t="str">
        <f t="shared" si="243"/>
        <v/>
      </c>
      <c r="J1400" t="str">
        <f t="shared" si="243"/>
        <v/>
      </c>
      <c r="K1400" t="str">
        <f t="shared" si="243"/>
        <v/>
      </c>
      <c r="L1400" t="str">
        <f t="shared" si="243"/>
        <v/>
      </c>
      <c r="M1400" t="str">
        <f t="shared" si="243"/>
        <v/>
      </c>
      <c r="N1400" t="str">
        <f t="shared" si="243"/>
        <v/>
      </c>
      <c r="O1400" t="str">
        <f t="shared" si="243"/>
        <v/>
      </c>
      <c r="P1400" t="str">
        <f t="shared" si="243"/>
        <v/>
      </c>
      <c r="Q1400" t="str">
        <f t="shared" si="243"/>
        <v/>
      </c>
    </row>
    <row r="1401" spans="1:19">
      <c r="B1401" t="str">
        <f t="shared" si="242"/>
        <v/>
      </c>
      <c r="C1401" t="str">
        <f t="shared" si="243"/>
        <v/>
      </c>
      <c r="D1401" t="str">
        <f t="shared" si="243"/>
        <v/>
      </c>
      <c r="E1401" t="str">
        <f t="shared" si="243"/>
        <v/>
      </c>
      <c r="F1401" t="str">
        <f t="shared" si="243"/>
        <v/>
      </c>
      <c r="G1401" t="str">
        <f t="shared" si="243"/>
        <v/>
      </c>
      <c r="H1401" t="str">
        <f t="shared" si="243"/>
        <v/>
      </c>
      <c r="I1401" t="str">
        <f t="shared" si="243"/>
        <v/>
      </c>
      <c r="J1401" t="str">
        <f t="shared" si="243"/>
        <v/>
      </c>
      <c r="K1401" t="str">
        <f t="shared" si="243"/>
        <v/>
      </c>
      <c r="L1401" t="str">
        <f t="shared" si="243"/>
        <v/>
      </c>
      <c r="M1401" t="str">
        <f t="shared" si="243"/>
        <v/>
      </c>
      <c r="N1401" t="str">
        <f t="shared" si="243"/>
        <v/>
      </c>
      <c r="O1401" t="str">
        <f t="shared" si="243"/>
        <v/>
      </c>
      <c r="P1401" t="str">
        <f t="shared" si="243"/>
        <v/>
      </c>
      <c r="Q1401" t="str">
        <f t="shared" si="243"/>
        <v/>
      </c>
    </row>
    <row r="1402" spans="1:19">
      <c r="B1402" t="str">
        <f t="shared" si="242"/>
        <v/>
      </c>
      <c r="C1402" t="str">
        <f t="shared" si="243"/>
        <v/>
      </c>
      <c r="D1402" t="str">
        <f t="shared" si="243"/>
        <v/>
      </c>
      <c r="E1402" t="str">
        <f t="shared" si="243"/>
        <v/>
      </c>
      <c r="F1402" t="str">
        <f t="shared" si="243"/>
        <v/>
      </c>
      <c r="G1402" t="str">
        <f t="shared" si="243"/>
        <v/>
      </c>
      <c r="H1402" t="str">
        <f t="shared" si="243"/>
        <v/>
      </c>
      <c r="I1402" t="str">
        <f t="shared" si="243"/>
        <v/>
      </c>
      <c r="J1402" t="str">
        <f t="shared" si="243"/>
        <v/>
      </c>
      <c r="K1402" t="str">
        <f t="shared" si="243"/>
        <v/>
      </c>
      <c r="L1402" t="str">
        <f t="shared" si="243"/>
        <v/>
      </c>
      <c r="M1402" t="str">
        <f t="shared" si="243"/>
        <v/>
      </c>
      <c r="N1402" t="str">
        <f t="shared" si="243"/>
        <v/>
      </c>
      <c r="O1402" t="str">
        <f t="shared" si="243"/>
        <v/>
      </c>
      <c r="P1402" t="str">
        <f t="shared" si="243"/>
        <v/>
      </c>
      <c r="Q1402" t="str">
        <f t="shared" si="243"/>
        <v/>
      </c>
    </row>
    <row r="1403" spans="1:19">
      <c r="A1403" s="1" t="s">
        <v>202</v>
      </c>
      <c r="B1403" t="str">
        <f t="shared" si="242"/>
        <v>/</v>
      </c>
      <c r="C1403" t="str">
        <f t="shared" si="243"/>
        <v>/</v>
      </c>
      <c r="D1403" t="str">
        <f t="shared" si="243"/>
        <v xml:space="preserve"> </v>
      </c>
      <c r="E1403" t="str">
        <f t="shared" si="243"/>
        <v>C</v>
      </c>
      <c r="F1403" t="str">
        <f t="shared" si="243"/>
        <v>h</v>
      </c>
      <c r="G1403" t="str">
        <f t="shared" si="243"/>
        <v>a</v>
      </c>
      <c r="H1403" t="str">
        <f t="shared" si="243"/>
        <v>r</v>
      </c>
      <c r="I1403" t="str">
        <f t="shared" si="243"/>
        <v xml:space="preserve"> </v>
      </c>
      <c r="J1403" t="str">
        <f t="shared" si="243"/>
        <v>7</v>
      </c>
      <c r="K1403" t="str">
        <f t="shared" si="243"/>
        <v>0</v>
      </c>
      <c r="L1403" t="str">
        <f t="shared" si="243"/>
        <v/>
      </c>
      <c r="M1403" t="str">
        <f t="shared" si="243"/>
        <v/>
      </c>
      <c r="N1403" t="str">
        <f t="shared" si="243"/>
        <v/>
      </c>
      <c r="O1403" t="str">
        <f t="shared" si="243"/>
        <v/>
      </c>
      <c r="P1403" t="str">
        <f t="shared" si="243"/>
        <v/>
      </c>
      <c r="Q1403" t="str">
        <f t="shared" si="243"/>
        <v/>
      </c>
      <c r="S1403" t="str">
        <f>A1403</f>
        <v>// Char 70</v>
      </c>
    </row>
    <row r="1404" spans="1:19">
      <c r="A1404" s="1" t="s">
        <v>4</v>
      </c>
      <c r="B1404" t="str">
        <f t="shared" si="242"/>
        <v>0</v>
      </c>
      <c r="C1404" t="str">
        <f t="shared" si="243"/>
        <v>0</v>
      </c>
      <c r="D1404" t="str">
        <f t="shared" si="243"/>
        <v>0</v>
      </c>
      <c r="E1404" t="str">
        <f t="shared" si="243"/>
        <v>0</v>
      </c>
      <c r="F1404" t="str">
        <f t="shared" si="243"/>
        <v>1</v>
      </c>
      <c r="G1404" t="str">
        <f t="shared" si="243"/>
        <v>0</v>
      </c>
      <c r="H1404" t="str">
        <f t="shared" si="243"/>
        <v>0</v>
      </c>
      <c r="I1404" t="str">
        <f t="shared" si="243"/>
        <v>0</v>
      </c>
      <c r="J1404" t="str">
        <f t="shared" si="243"/>
        <v>0</v>
      </c>
      <c r="K1404" t="str">
        <f t="shared" si="243"/>
        <v>0</v>
      </c>
      <c r="L1404" t="str">
        <f t="shared" si="243"/>
        <v>0</v>
      </c>
      <c r="M1404" t="str">
        <f t="shared" si="243"/>
        <v>0</v>
      </c>
      <c r="N1404" t="str">
        <f t="shared" si="243"/>
        <v>0</v>
      </c>
      <c r="O1404" t="str">
        <f t="shared" si="243"/>
        <v>1</v>
      </c>
      <c r="P1404" t="str">
        <f t="shared" si="243"/>
        <v>0</v>
      </c>
      <c r="Q1404" t="str">
        <f t="shared" si="243"/>
        <v>0</v>
      </c>
      <c r="S1404" t="str">
        <f>Q1413</f>
        <v>00000000</v>
      </c>
    </row>
    <row r="1405" spans="1:19">
      <c r="A1405" s="1" t="s">
        <v>8</v>
      </c>
      <c r="B1405" t="str">
        <f t="shared" si="242"/>
        <v>0</v>
      </c>
      <c r="C1405" t="str">
        <f t="shared" si="243"/>
        <v>0</v>
      </c>
      <c r="D1405" t="str">
        <f t="shared" si="243"/>
        <v>0</v>
      </c>
      <c r="E1405" t="str">
        <f t="shared" si="243"/>
        <v>0</v>
      </c>
      <c r="F1405" t="str">
        <f t="shared" si="243"/>
        <v>1</v>
      </c>
      <c r="G1405" t="str">
        <f t="shared" si="243"/>
        <v>1</v>
      </c>
      <c r="H1405" t="str">
        <f t="shared" si="243"/>
        <v>1</v>
      </c>
      <c r="I1405" t="str">
        <f t="shared" si="243"/>
        <v>1</v>
      </c>
      <c r="J1405" t="str">
        <f t="shared" si="243"/>
        <v>1</v>
      </c>
      <c r="K1405" t="str">
        <f t="shared" si="243"/>
        <v>1</v>
      </c>
      <c r="L1405" t="str">
        <f t="shared" si="243"/>
        <v>1</v>
      </c>
      <c r="M1405" t="str">
        <f t="shared" si="243"/>
        <v>1</v>
      </c>
      <c r="N1405" t="str">
        <f t="shared" si="243"/>
        <v>1</v>
      </c>
      <c r="O1405" t="str">
        <f t="shared" si="243"/>
        <v>1</v>
      </c>
      <c r="P1405" t="str">
        <f t="shared" si="243"/>
        <v>0</v>
      </c>
      <c r="Q1405" t="str">
        <f t="shared" si="243"/>
        <v>0</v>
      </c>
      <c r="S1405" t="str">
        <f>P1413</f>
        <v>00000000</v>
      </c>
    </row>
    <row r="1406" spans="1:19">
      <c r="A1406" s="1" t="s">
        <v>8</v>
      </c>
      <c r="B1406" t="str">
        <f t="shared" si="242"/>
        <v>0</v>
      </c>
      <c r="C1406" t="str">
        <f t="shared" si="243"/>
        <v>0</v>
      </c>
      <c r="D1406" t="str">
        <f t="shared" si="243"/>
        <v>0</v>
      </c>
      <c r="E1406" t="str">
        <f t="shared" si="243"/>
        <v>0</v>
      </c>
      <c r="F1406" t="str">
        <f t="shared" si="243"/>
        <v>1</v>
      </c>
      <c r="G1406" t="str">
        <f t="shared" si="243"/>
        <v>1</v>
      </c>
      <c r="H1406" t="str">
        <f t="shared" ref="C1406:Q1469" si="246">MID($A1406,H$1,1)</f>
        <v>1</v>
      </c>
      <c r="I1406" t="str">
        <f t="shared" si="246"/>
        <v>1</v>
      </c>
      <c r="J1406" t="str">
        <f t="shared" si="246"/>
        <v>1</v>
      </c>
      <c r="K1406" t="str">
        <f t="shared" si="246"/>
        <v>1</v>
      </c>
      <c r="L1406" t="str">
        <f t="shared" si="246"/>
        <v>1</v>
      </c>
      <c r="M1406" t="str">
        <f t="shared" si="246"/>
        <v>1</v>
      </c>
      <c r="N1406" t="str">
        <f t="shared" si="246"/>
        <v>1</v>
      </c>
      <c r="O1406" t="str">
        <f t="shared" si="246"/>
        <v>1</v>
      </c>
      <c r="P1406" t="str">
        <f t="shared" si="246"/>
        <v>0</v>
      </c>
      <c r="Q1406" t="str">
        <f t="shared" si="246"/>
        <v>0</v>
      </c>
      <c r="S1406" t="str">
        <f>O1413</f>
        <v>11111110</v>
      </c>
    </row>
    <row r="1407" spans="1:19">
      <c r="A1407" s="1" t="s">
        <v>118</v>
      </c>
      <c r="B1407" t="str">
        <f t="shared" si="242"/>
        <v>0</v>
      </c>
      <c r="C1407" t="str">
        <f t="shared" si="246"/>
        <v>0</v>
      </c>
      <c r="D1407" t="str">
        <f t="shared" si="246"/>
        <v>0</v>
      </c>
      <c r="E1407" t="str">
        <f t="shared" si="246"/>
        <v>0</v>
      </c>
      <c r="F1407" t="str">
        <f t="shared" si="246"/>
        <v>1</v>
      </c>
      <c r="G1407" t="str">
        <f t="shared" si="246"/>
        <v>0</v>
      </c>
      <c r="H1407" t="str">
        <f t="shared" si="246"/>
        <v>0</v>
      </c>
      <c r="I1407" t="str">
        <f t="shared" si="246"/>
        <v>0</v>
      </c>
      <c r="J1407" t="str">
        <f t="shared" si="246"/>
        <v>0</v>
      </c>
      <c r="K1407" t="str">
        <f t="shared" si="246"/>
        <v>1</v>
      </c>
      <c r="L1407" t="str">
        <f t="shared" si="246"/>
        <v>0</v>
      </c>
      <c r="M1407" t="str">
        <f t="shared" si="246"/>
        <v>0</v>
      </c>
      <c r="N1407" t="str">
        <f t="shared" si="246"/>
        <v>0</v>
      </c>
      <c r="O1407" t="str">
        <f t="shared" si="246"/>
        <v>1</v>
      </c>
      <c r="P1407" t="str">
        <f t="shared" si="246"/>
        <v>0</v>
      </c>
      <c r="Q1407" t="str">
        <f t="shared" si="246"/>
        <v>0</v>
      </c>
      <c r="S1407" t="str">
        <f>N1413</f>
        <v>01100110</v>
      </c>
    </row>
    <row r="1408" spans="1:19">
      <c r="A1408" s="1" t="s">
        <v>203</v>
      </c>
      <c r="B1408" t="str">
        <f t="shared" si="242"/>
        <v>0</v>
      </c>
      <c r="C1408" t="str">
        <f t="shared" si="246"/>
        <v>0</v>
      </c>
      <c r="D1408" t="str">
        <f t="shared" si="246"/>
        <v>0</v>
      </c>
      <c r="E1408" t="str">
        <f t="shared" si="246"/>
        <v>0</v>
      </c>
      <c r="F1408" t="str">
        <f t="shared" si="246"/>
        <v>0</v>
      </c>
      <c r="G1408" t="str">
        <f t="shared" si="246"/>
        <v>0</v>
      </c>
      <c r="H1408" t="str">
        <f t="shared" si="246"/>
        <v>0</v>
      </c>
      <c r="I1408" t="str">
        <f t="shared" si="246"/>
        <v>0</v>
      </c>
      <c r="J1408" t="str">
        <f t="shared" si="246"/>
        <v>1</v>
      </c>
      <c r="K1408" t="str">
        <f t="shared" si="246"/>
        <v>1</v>
      </c>
      <c r="L1408" t="str">
        <f t="shared" si="246"/>
        <v>1</v>
      </c>
      <c r="M1408" t="str">
        <f t="shared" si="246"/>
        <v>0</v>
      </c>
      <c r="N1408" t="str">
        <f t="shared" si="246"/>
        <v>0</v>
      </c>
      <c r="O1408" t="str">
        <f t="shared" si="246"/>
        <v>1</v>
      </c>
      <c r="P1408" t="str">
        <f t="shared" si="246"/>
        <v>0</v>
      </c>
      <c r="Q1408" t="str">
        <f t="shared" si="246"/>
        <v>0</v>
      </c>
      <c r="S1408" t="str">
        <f>M1413</f>
        <v>01100010</v>
      </c>
    </row>
    <row r="1409" spans="1:19">
      <c r="A1409" s="1" t="s">
        <v>171</v>
      </c>
      <c r="B1409" t="str">
        <f t="shared" si="242"/>
        <v>0</v>
      </c>
      <c r="C1409" t="str">
        <f t="shared" si="246"/>
        <v>0</v>
      </c>
      <c r="D1409" t="str">
        <f t="shared" si="246"/>
        <v>0</v>
      </c>
      <c r="E1409" t="str">
        <f t="shared" si="246"/>
        <v>0</v>
      </c>
      <c r="F1409" t="str">
        <f t="shared" si="246"/>
        <v>0</v>
      </c>
      <c r="G1409" t="str">
        <f t="shared" si="246"/>
        <v>0</v>
      </c>
      <c r="H1409" t="str">
        <f t="shared" si="246"/>
        <v>0</v>
      </c>
      <c r="I1409" t="str">
        <f t="shared" si="246"/>
        <v>0</v>
      </c>
      <c r="J1409" t="str">
        <f t="shared" si="246"/>
        <v>0</v>
      </c>
      <c r="K1409" t="str">
        <f t="shared" si="246"/>
        <v>0</v>
      </c>
      <c r="L1409" t="str">
        <f t="shared" si="246"/>
        <v>0</v>
      </c>
      <c r="M1409" t="str">
        <f t="shared" si="246"/>
        <v>0</v>
      </c>
      <c r="N1409" t="str">
        <f t="shared" si="246"/>
        <v>1</v>
      </c>
      <c r="O1409" t="str">
        <f t="shared" si="246"/>
        <v>1</v>
      </c>
      <c r="P1409" t="str">
        <f t="shared" si="246"/>
        <v>0</v>
      </c>
      <c r="Q1409" t="str">
        <f t="shared" si="246"/>
        <v>0</v>
      </c>
      <c r="S1409" t="str">
        <f>L1413</f>
        <v>01101000</v>
      </c>
    </row>
    <row r="1410" spans="1:19">
      <c r="A1410" s="1" t="s">
        <v>56</v>
      </c>
      <c r="B1410" t="str">
        <f t="shared" si="242"/>
        <v>0</v>
      </c>
      <c r="C1410" t="str">
        <f t="shared" si="246"/>
        <v>0</v>
      </c>
      <c r="D1410" t="str">
        <f t="shared" si="246"/>
        <v>0</v>
      </c>
      <c r="E1410" t="str">
        <f t="shared" si="246"/>
        <v>0</v>
      </c>
      <c r="F1410" t="str">
        <f t="shared" si="246"/>
        <v>0</v>
      </c>
      <c r="G1410" t="str">
        <f t="shared" si="246"/>
        <v>0</v>
      </c>
      <c r="H1410" t="str">
        <f t="shared" si="246"/>
        <v>0</v>
      </c>
      <c r="I1410" t="str">
        <f t="shared" si="246"/>
        <v>0</v>
      </c>
      <c r="J1410" t="str">
        <f t="shared" si="246"/>
        <v>0</v>
      </c>
      <c r="K1410" t="str">
        <f t="shared" si="246"/>
        <v>0</v>
      </c>
      <c r="L1410" t="str">
        <f t="shared" si="246"/>
        <v>0</v>
      </c>
      <c r="M1410" t="str">
        <f t="shared" si="246"/>
        <v>1</v>
      </c>
      <c r="N1410" t="str">
        <f t="shared" si="246"/>
        <v>1</v>
      </c>
      <c r="O1410" t="str">
        <f t="shared" si="246"/>
        <v>1</v>
      </c>
      <c r="P1410" t="str">
        <f t="shared" si="246"/>
        <v>0</v>
      </c>
      <c r="Q1410" t="str">
        <f t="shared" si="246"/>
        <v>0</v>
      </c>
      <c r="S1410" t="str">
        <f>K1413</f>
        <v>01111000</v>
      </c>
    </row>
    <row r="1411" spans="1:19">
      <c r="A1411" s="1" t="s">
        <v>1</v>
      </c>
      <c r="B1411" t="str">
        <f t="shared" si="242"/>
        <v>0</v>
      </c>
      <c r="C1411" t="str">
        <f t="shared" si="246"/>
        <v>0</v>
      </c>
      <c r="D1411" t="str">
        <f t="shared" si="246"/>
        <v>0</v>
      </c>
      <c r="E1411" t="str">
        <f t="shared" si="246"/>
        <v>0</v>
      </c>
      <c r="F1411" t="str">
        <f t="shared" si="246"/>
        <v>0</v>
      </c>
      <c r="G1411" t="str">
        <f t="shared" si="246"/>
        <v>0</v>
      </c>
      <c r="H1411" t="str">
        <f t="shared" si="246"/>
        <v>0</v>
      </c>
      <c r="I1411" t="str">
        <f t="shared" si="246"/>
        <v>0</v>
      </c>
      <c r="J1411" t="str">
        <f t="shared" si="246"/>
        <v>0</v>
      </c>
      <c r="K1411" t="str">
        <f t="shared" si="246"/>
        <v>0</v>
      </c>
      <c r="L1411" t="str">
        <f t="shared" si="246"/>
        <v>0</v>
      </c>
      <c r="M1411" t="str">
        <f t="shared" si="246"/>
        <v>0</v>
      </c>
      <c r="N1411" t="str">
        <f t="shared" si="246"/>
        <v>0</v>
      </c>
      <c r="O1411" t="str">
        <f t="shared" si="246"/>
        <v>0</v>
      </c>
      <c r="P1411" t="str">
        <f t="shared" si="246"/>
        <v>0</v>
      </c>
      <c r="Q1411" t="str">
        <f t="shared" si="246"/>
        <v>0</v>
      </c>
      <c r="S1411" t="str">
        <f>J1413</f>
        <v>01101000</v>
      </c>
    </row>
    <row r="1412" spans="1:19">
      <c r="B1412" t="str">
        <f t="shared" si="242"/>
        <v/>
      </c>
      <c r="C1412" t="str">
        <f t="shared" si="246"/>
        <v/>
      </c>
      <c r="D1412" t="str">
        <f t="shared" si="246"/>
        <v/>
      </c>
      <c r="E1412" t="str">
        <f t="shared" si="246"/>
        <v/>
      </c>
      <c r="F1412" t="str">
        <f t="shared" si="246"/>
        <v/>
      </c>
      <c r="G1412" t="str">
        <f t="shared" si="246"/>
        <v/>
      </c>
      <c r="H1412" t="str">
        <f t="shared" si="246"/>
        <v/>
      </c>
      <c r="I1412" t="str">
        <f t="shared" si="246"/>
        <v/>
      </c>
      <c r="J1412" t="str">
        <f t="shared" si="246"/>
        <v/>
      </c>
      <c r="K1412" t="str">
        <f t="shared" si="246"/>
        <v/>
      </c>
      <c r="L1412" t="str">
        <f t="shared" si="246"/>
        <v/>
      </c>
      <c r="M1412" t="str">
        <f t="shared" si="246"/>
        <v/>
      </c>
      <c r="N1412" t="str">
        <f t="shared" si="246"/>
        <v/>
      </c>
      <c r="O1412" t="str">
        <f t="shared" si="246"/>
        <v/>
      </c>
      <c r="P1412" t="str">
        <f t="shared" si="246"/>
        <v/>
      </c>
      <c r="Q1412" t="str">
        <f t="shared" si="246"/>
        <v/>
      </c>
      <c r="S1412" t="str">
        <f>I1413</f>
        <v>01100000</v>
      </c>
    </row>
    <row r="1413" spans="1:19">
      <c r="B1413" t="str">
        <f t="shared" ref="B1413:N1413" si="247">B1404&amp;B1405&amp;B1406&amp;B1407&amp;B1408&amp;B1409&amp;B1410&amp;B1411</f>
        <v>00000000</v>
      </c>
      <c r="C1413" t="str">
        <f t="shared" si="247"/>
        <v>00000000</v>
      </c>
      <c r="D1413" t="str">
        <f t="shared" si="247"/>
        <v>00000000</v>
      </c>
      <c r="E1413" t="str">
        <f t="shared" si="247"/>
        <v>00000000</v>
      </c>
      <c r="F1413" t="str">
        <f t="shared" si="247"/>
        <v>11110000</v>
      </c>
      <c r="G1413" t="str">
        <f t="shared" si="247"/>
        <v>01100000</v>
      </c>
      <c r="H1413" t="str">
        <f t="shared" si="247"/>
        <v>01100000</v>
      </c>
      <c r="I1413" t="str">
        <f t="shared" si="247"/>
        <v>01100000</v>
      </c>
      <c r="J1413" t="str">
        <f t="shared" si="247"/>
        <v>01101000</v>
      </c>
      <c r="K1413" t="str">
        <f t="shared" si="247"/>
        <v>01111000</v>
      </c>
      <c r="L1413" t="str">
        <f t="shared" si="247"/>
        <v>01101000</v>
      </c>
      <c r="M1413" t="str">
        <f t="shared" si="247"/>
        <v>01100010</v>
      </c>
      <c r="N1413" t="str">
        <f t="shared" si="247"/>
        <v>01100110</v>
      </c>
      <c r="O1413" t="str">
        <f>O1404&amp;O1405&amp;O1406&amp;O1407&amp;O1408&amp;O1409&amp;O1410&amp;O1411</f>
        <v>11111110</v>
      </c>
      <c r="P1413" t="str">
        <f t="shared" ref="P1413:Q1413" si="248">P1404&amp;P1405&amp;P1406&amp;P1407&amp;P1408&amp;P1409&amp;P1410&amp;P1411</f>
        <v>00000000</v>
      </c>
      <c r="Q1413" t="str">
        <f t="shared" si="248"/>
        <v>00000000</v>
      </c>
      <c r="S1413" t="str">
        <f>H1413</f>
        <v>01100000</v>
      </c>
    </row>
    <row r="1414" spans="1:19">
      <c r="B1414" t="str">
        <f t="shared" si="242"/>
        <v/>
      </c>
      <c r="C1414" t="str">
        <f t="shared" si="246"/>
        <v/>
      </c>
      <c r="D1414" t="str">
        <f t="shared" si="246"/>
        <v/>
      </c>
      <c r="E1414" t="str">
        <f t="shared" si="246"/>
        <v/>
      </c>
      <c r="F1414" t="str">
        <f t="shared" si="246"/>
        <v/>
      </c>
      <c r="G1414" t="str">
        <f t="shared" si="246"/>
        <v/>
      </c>
      <c r="H1414" t="str">
        <f t="shared" si="246"/>
        <v/>
      </c>
      <c r="I1414" t="str">
        <f t="shared" si="246"/>
        <v/>
      </c>
      <c r="J1414" t="str">
        <f t="shared" si="246"/>
        <v/>
      </c>
      <c r="K1414" t="str">
        <f t="shared" si="246"/>
        <v/>
      </c>
      <c r="L1414" t="str">
        <f t="shared" si="246"/>
        <v/>
      </c>
      <c r="M1414" t="str">
        <f t="shared" si="246"/>
        <v/>
      </c>
      <c r="N1414" t="str">
        <f t="shared" si="246"/>
        <v/>
      </c>
      <c r="O1414" t="str">
        <f t="shared" si="246"/>
        <v/>
      </c>
      <c r="P1414" t="str">
        <f t="shared" si="246"/>
        <v/>
      </c>
      <c r="Q1414" t="str">
        <f t="shared" si="246"/>
        <v/>
      </c>
      <c r="S1414" t="str">
        <f>G1413</f>
        <v>01100000</v>
      </c>
    </row>
    <row r="1415" spans="1:19">
      <c r="B1415" t="str">
        <f t="shared" si="242"/>
        <v/>
      </c>
      <c r="C1415" t="str">
        <f t="shared" si="246"/>
        <v/>
      </c>
      <c r="D1415" t="str">
        <f t="shared" si="246"/>
        <v/>
      </c>
      <c r="E1415" t="str">
        <f t="shared" si="246"/>
        <v/>
      </c>
      <c r="F1415" t="str">
        <f t="shared" si="246"/>
        <v/>
      </c>
      <c r="G1415" t="str">
        <f t="shared" si="246"/>
        <v/>
      </c>
      <c r="H1415" t="str">
        <f t="shared" si="246"/>
        <v/>
      </c>
      <c r="I1415" t="str">
        <f t="shared" si="246"/>
        <v/>
      </c>
      <c r="J1415" t="str">
        <f t="shared" si="246"/>
        <v/>
      </c>
      <c r="K1415" t="str">
        <f t="shared" si="246"/>
        <v/>
      </c>
      <c r="L1415" t="str">
        <f t="shared" si="246"/>
        <v/>
      </c>
      <c r="M1415" t="str">
        <f t="shared" si="246"/>
        <v/>
      </c>
      <c r="N1415" t="str">
        <f t="shared" si="246"/>
        <v/>
      </c>
      <c r="O1415" t="str">
        <f t="shared" si="246"/>
        <v/>
      </c>
      <c r="P1415" t="str">
        <f t="shared" si="246"/>
        <v/>
      </c>
      <c r="Q1415" t="str">
        <f t="shared" si="246"/>
        <v/>
      </c>
      <c r="S1415" t="str">
        <f>F1413</f>
        <v>11110000</v>
      </c>
    </row>
    <row r="1416" spans="1:19">
      <c r="B1416" t="str">
        <f t="shared" si="242"/>
        <v/>
      </c>
      <c r="C1416" t="str">
        <f t="shared" si="246"/>
        <v/>
      </c>
      <c r="D1416" t="str">
        <f t="shared" si="246"/>
        <v/>
      </c>
      <c r="E1416" t="str">
        <f t="shared" si="246"/>
        <v/>
      </c>
      <c r="F1416" t="str">
        <f t="shared" si="246"/>
        <v/>
      </c>
      <c r="G1416" t="str">
        <f t="shared" si="246"/>
        <v/>
      </c>
      <c r="H1416" t="str">
        <f t="shared" si="246"/>
        <v/>
      </c>
      <c r="I1416" t="str">
        <f t="shared" si="246"/>
        <v/>
      </c>
      <c r="J1416" t="str">
        <f t="shared" si="246"/>
        <v/>
      </c>
      <c r="K1416" t="str">
        <f t="shared" si="246"/>
        <v/>
      </c>
      <c r="L1416" t="str">
        <f t="shared" si="246"/>
        <v/>
      </c>
      <c r="M1416" t="str">
        <f t="shared" si="246"/>
        <v/>
      </c>
      <c r="N1416" t="str">
        <f t="shared" si="246"/>
        <v/>
      </c>
      <c r="O1416" t="str">
        <f t="shared" si="246"/>
        <v/>
      </c>
      <c r="P1416" t="str">
        <f t="shared" si="246"/>
        <v/>
      </c>
      <c r="Q1416" t="str">
        <f t="shared" si="246"/>
        <v/>
      </c>
      <c r="S1416" t="str">
        <f>E1413</f>
        <v>00000000</v>
      </c>
    </row>
    <row r="1417" spans="1:19">
      <c r="B1417" t="str">
        <f t="shared" si="242"/>
        <v/>
      </c>
      <c r="C1417" t="str">
        <f t="shared" si="246"/>
        <v/>
      </c>
      <c r="D1417" t="str">
        <f t="shared" si="246"/>
        <v/>
      </c>
      <c r="E1417" t="str">
        <f t="shared" si="246"/>
        <v/>
      </c>
      <c r="F1417" t="str">
        <f t="shared" si="246"/>
        <v/>
      </c>
      <c r="G1417" t="str">
        <f t="shared" si="246"/>
        <v/>
      </c>
      <c r="H1417" t="str">
        <f t="shared" si="246"/>
        <v/>
      </c>
      <c r="I1417" t="str">
        <f t="shared" si="246"/>
        <v/>
      </c>
      <c r="J1417" t="str">
        <f t="shared" si="246"/>
        <v/>
      </c>
      <c r="K1417" t="str">
        <f t="shared" si="246"/>
        <v/>
      </c>
      <c r="L1417" t="str">
        <f t="shared" si="246"/>
        <v/>
      </c>
      <c r="M1417" t="str">
        <f t="shared" si="246"/>
        <v/>
      </c>
      <c r="N1417" t="str">
        <f t="shared" si="246"/>
        <v/>
      </c>
      <c r="O1417" t="str">
        <f t="shared" si="246"/>
        <v/>
      </c>
      <c r="P1417" t="str">
        <f t="shared" si="246"/>
        <v/>
      </c>
      <c r="Q1417" t="str">
        <f t="shared" si="246"/>
        <v/>
      </c>
      <c r="S1417" t="str">
        <f>D1413</f>
        <v>00000000</v>
      </c>
    </row>
    <row r="1418" spans="1:19">
      <c r="B1418" t="str">
        <f t="shared" si="242"/>
        <v/>
      </c>
      <c r="C1418" t="str">
        <f t="shared" si="246"/>
        <v/>
      </c>
      <c r="D1418" t="str">
        <f t="shared" si="246"/>
        <v/>
      </c>
      <c r="E1418" t="str">
        <f t="shared" si="246"/>
        <v/>
      </c>
      <c r="F1418" t="str">
        <f t="shared" si="246"/>
        <v/>
      </c>
      <c r="G1418" t="str">
        <f t="shared" si="246"/>
        <v/>
      </c>
      <c r="H1418" t="str">
        <f t="shared" si="246"/>
        <v/>
      </c>
      <c r="I1418" t="str">
        <f t="shared" si="246"/>
        <v/>
      </c>
      <c r="J1418" t="str">
        <f t="shared" si="246"/>
        <v/>
      </c>
      <c r="K1418" t="str">
        <f t="shared" si="246"/>
        <v/>
      </c>
      <c r="L1418" t="str">
        <f t="shared" si="246"/>
        <v/>
      </c>
      <c r="M1418" t="str">
        <f t="shared" si="246"/>
        <v/>
      </c>
      <c r="N1418" t="str">
        <f t="shared" si="246"/>
        <v/>
      </c>
      <c r="O1418" t="str">
        <f t="shared" si="246"/>
        <v/>
      </c>
      <c r="P1418" t="str">
        <f t="shared" si="246"/>
        <v/>
      </c>
      <c r="Q1418" t="str">
        <f t="shared" si="246"/>
        <v/>
      </c>
      <c r="S1418" t="str">
        <f>C1413</f>
        <v>00000000</v>
      </c>
    </row>
    <row r="1419" spans="1:19">
      <c r="B1419" t="str">
        <f t="shared" si="242"/>
        <v/>
      </c>
      <c r="C1419" t="str">
        <f t="shared" si="246"/>
        <v/>
      </c>
      <c r="D1419" t="str">
        <f t="shared" si="246"/>
        <v/>
      </c>
      <c r="E1419" t="str">
        <f t="shared" si="246"/>
        <v/>
      </c>
      <c r="F1419" t="str">
        <f t="shared" si="246"/>
        <v/>
      </c>
      <c r="G1419" t="str">
        <f t="shared" si="246"/>
        <v/>
      </c>
      <c r="H1419" t="str">
        <f t="shared" si="246"/>
        <v/>
      </c>
      <c r="I1419" t="str">
        <f t="shared" si="246"/>
        <v/>
      </c>
      <c r="J1419" t="str">
        <f t="shared" si="246"/>
        <v/>
      </c>
      <c r="K1419" t="str">
        <f t="shared" si="246"/>
        <v/>
      </c>
      <c r="L1419" t="str">
        <f t="shared" si="246"/>
        <v/>
      </c>
      <c r="M1419" t="str">
        <f t="shared" si="246"/>
        <v/>
      </c>
      <c r="N1419" t="str">
        <f t="shared" si="246"/>
        <v/>
      </c>
      <c r="O1419" t="str">
        <f t="shared" si="246"/>
        <v/>
      </c>
      <c r="P1419" t="str">
        <f t="shared" si="246"/>
        <v/>
      </c>
      <c r="Q1419" t="str">
        <f t="shared" si="246"/>
        <v/>
      </c>
      <c r="S1419" t="str">
        <f>B1413</f>
        <v>00000000</v>
      </c>
    </row>
    <row r="1420" spans="1:19">
      <c r="B1420" t="str">
        <f t="shared" si="242"/>
        <v/>
      </c>
      <c r="C1420" t="str">
        <f t="shared" si="246"/>
        <v/>
      </c>
      <c r="D1420" t="str">
        <f t="shared" si="246"/>
        <v/>
      </c>
      <c r="E1420" t="str">
        <f t="shared" si="246"/>
        <v/>
      </c>
      <c r="F1420" t="str">
        <f t="shared" si="246"/>
        <v/>
      </c>
      <c r="G1420" t="str">
        <f t="shared" si="246"/>
        <v/>
      </c>
      <c r="H1420" t="str">
        <f t="shared" si="246"/>
        <v/>
      </c>
      <c r="I1420" t="str">
        <f t="shared" si="246"/>
        <v/>
      </c>
      <c r="J1420" t="str">
        <f t="shared" si="246"/>
        <v/>
      </c>
      <c r="K1420" t="str">
        <f t="shared" si="246"/>
        <v/>
      </c>
      <c r="L1420" t="str">
        <f t="shared" si="246"/>
        <v/>
      </c>
      <c r="M1420" t="str">
        <f t="shared" si="246"/>
        <v/>
      </c>
      <c r="N1420" t="str">
        <f t="shared" si="246"/>
        <v/>
      </c>
      <c r="O1420" t="str">
        <f t="shared" si="246"/>
        <v/>
      </c>
      <c r="P1420" t="str">
        <f t="shared" si="246"/>
        <v/>
      </c>
      <c r="Q1420" t="str">
        <f t="shared" si="246"/>
        <v/>
      </c>
    </row>
    <row r="1421" spans="1:19">
      <c r="B1421" t="str">
        <f t="shared" si="242"/>
        <v/>
      </c>
      <c r="C1421" t="str">
        <f t="shared" si="246"/>
        <v/>
      </c>
      <c r="D1421" t="str">
        <f t="shared" si="246"/>
        <v/>
      </c>
      <c r="E1421" t="str">
        <f t="shared" si="246"/>
        <v/>
      </c>
      <c r="F1421" t="str">
        <f t="shared" si="246"/>
        <v/>
      </c>
      <c r="G1421" t="str">
        <f t="shared" si="246"/>
        <v/>
      </c>
      <c r="H1421" t="str">
        <f t="shared" si="246"/>
        <v/>
      </c>
      <c r="I1421" t="str">
        <f t="shared" si="246"/>
        <v/>
      </c>
      <c r="J1421" t="str">
        <f t="shared" si="246"/>
        <v/>
      </c>
      <c r="K1421" t="str">
        <f t="shared" si="246"/>
        <v/>
      </c>
      <c r="L1421" t="str">
        <f t="shared" si="246"/>
        <v/>
      </c>
      <c r="M1421" t="str">
        <f t="shared" si="246"/>
        <v/>
      </c>
      <c r="N1421" t="str">
        <f t="shared" si="246"/>
        <v/>
      </c>
      <c r="O1421" t="str">
        <f t="shared" si="246"/>
        <v/>
      </c>
      <c r="P1421" t="str">
        <f t="shared" si="246"/>
        <v/>
      </c>
      <c r="Q1421" t="str">
        <f t="shared" si="246"/>
        <v/>
      </c>
    </row>
    <row r="1422" spans="1:19">
      <c r="B1422" t="str">
        <f t="shared" si="242"/>
        <v/>
      </c>
      <c r="C1422" t="str">
        <f t="shared" si="246"/>
        <v/>
      </c>
      <c r="D1422" t="str">
        <f t="shared" si="246"/>
        <v/>
      </c>
      <c r="E1422" t="str">
        <f t="shared" si="246"/>
        <v/>
      </c>
      <c r="F1422" t="str">
        <f t="shared" si="246"/>
        <v/>
      </c>
      <c r="G1422" t="str">
        <f t="shared" si="246"/>
        <v/>
      </c>
      <c r="H1422" t="str">
        <f t="shared" si="246"/>
        <v/>
      </c>
      <c r="I1422" t="str">
        <f t="shared" si="246"/>
        <v/>
      </c>
      <c r="J1422" t="str">
        <f t="shared" si="246"/>
        <v/>
      </c>
      <c r="K1422" t="str">
        <f t="shared" si="246"/>
        <v/>
      </c>
      <c r="L1422" t="str">
        <f t="shared" si="246"/>
        <v/>
      </c>
      <c r="M1422" t="str">
        <f t="shared" si="246"/>
        <v/>
      </c>
      <c r="N1422" t="str">
        <f t="shared" si="246"/>
        <v/>
      </c>
      <c r="O1422" t="str">
        <f t="shared" si="246"/>
        <v/>
      </c>
      <c r="P1422" t="str">
        <f t="shared" si="246"/>
        <v/>
      </c>
      <c r="Q1422" t="str">
        <f t="shared" si="246"/>
        <v/>
      </c>
    </row>
    <row r="1423" spans="1:19">
      <c r="A1423" s="1" t="s">
        <v>204</v>
      </c>
      <c r="B1423" t="str">
        <f t="shared" si="242"/>
        <v>/</v>
      </c>
      <c r="C1423" t="str">
        <f t="shared" si="246"/>
        <v>/</v>
      </c>
      <c r="D1423" t="str">
        <f t="shared" si="246"/>
        <v xml:space="preserve"> </v>
      </c>
      <c r="E1423" t="str">
        <f t="shared" si="246"/>
        <v>C</v>
      </c>
      <c r="F1423" t="str">
        <f t="shared" si="246"/>
        <v>h</v>
      </c>
      <c r="G1423" t="str">
        <f t="shared" si="246"/>
        <v>a</v>
      </c>
      <c r="H1423" t="str">
        <f t="shared" ref="C1423:Q1486" si="249">MID($A1423,H$1,1)</f>
        <v>r</v>
      </c>
      <c r="I1423" t="str">
        <f t="shared" si="249"/>
        <v xml:space="preserve"> </v>
      </c>
      <c r="J1423" t="str">
        <f t="shared" si="249"/>
        <v>7</v>
      </c>
      <c r="K1423" t="str">
        <f t="shared" si="249"/>
        <v>1</v>
      </c>
      <c r="L1423" t="str">
        <f t="shared" si="249"/>
        <v/>
      </c>
      <c r="M1423" t="str">
        <f t="shared" si="249"/>
        <v/>
      </c>
      <c r="N1423" t="str">
        <f t="shared" si="249"/>
        <v/>
      </c>
      <c r="O1423" t="str">
        <f t="shared" si="249"/>
        <v/>
      </c>
      <c r="P1423" t="str">
        <f t="shared" si="249"/>
        <v/>
      </c>
      <c r="Q1423" t="str">
        <f t="shared" si="249"/>
        <v/>
      </c>
      <c r="S1423" t="str">
        <f>A1423</f>
        <v>// Char 71</v>
      </c>
    </row>
    <row r="1424" spans="1:19">
      <c r="A1424" s="1" t="s">
        <v>13</v>
      </c>
      <c r="B1424" t="str">
        <f t="shared" si="242"/>
        <v>0</v>
      </c>
      <c r="C1424" t="str">
        <f t="shared" si="249"/>
        <v>0</v>
      </c>
      <c r="D1424" t="str">
        <f t="shared" si="249"/>
        <v>0</v>
      </c>
      <c r="E1424" t="str">
        <f t="shared" si="249"/>
        <v>0</v>
      </c>
      <c r="F1424" t="str">
        <f t="shared" si="249"/>
        <v>0</v>
      </c>
      <c r="G1424" t="str">
        <f t="shared" si="249"/>
        <v>0</v>
      </c>
      <c r="H1424" t="str">
        <f t="shared" si="249"/>
        <v>1</v>
      </c>
      <c r="I1424" t="str">
        <f t="shared" si="249"/>
        <v>1</v>
      </c>
      <c r="J1424" t="str">
        <f t="shared" si="249"/>
        <v>1</v>
      </c>
      <c r="K1424" t="str">
        <f t="shared" si="249"/>
        <v>1</v>
      </c>
      <c r="L1424" t="str">
        <f t="shared" si="249"/>
        <v>1</v>
      </c>
      <c r="M1424" t="str">
        <f t="shared" si="249"/>
        <v>1</v>
      </c>
      <c r="N1424" t="str">
        <f t="shared" si="249"/>
        <v>0</v>
      </c>
      <c r="O1424" t="str">
        <f t="shared" si="249"/>
        <v>0</v>
      </c>
      <c r="P1424" t="str">
        <f t="shared" si="249"/>
        <v>0</v>
      </c>
      <c r="Q1424" t="str">
        <f t="shared" si="249"/>
        <v>0</v>
      </c>
      <c r="S1424" t="str">
        <f>Q1433</f>
        <v>00000000</v>
      </c>
    </row>
    <row r="1425" spans="1:19">
      <c r="A1425" s="1" t="s">
        <v>3</v>
      </c>
      <c r="B1425" t="str">
        <f t="shared" si="242"/>
        <v>0</v>
      </c>
      <c r="C1425" t="str">
        <f t="shared" si="249"/>
        <v>0</v>
      </c>
      <c r="D1425" t="str">
        <f t="shared" si="249"/>
        <v>0</v>
      </c>
      <c r="E1425" t="str">
        <f t="shared" si="249"/>
        <v>0</v>
      </c>
      <c r="F1425" t="str">
        <f t="shared" si="249"/>
        <v>0</v>
      </c>
      <c r="G1425" t="str">
        <f t="shared" si="249"/>
        <v>1</v>
      </c>
      <c r="H1425" t="str">
        <f t="shared" si="249"/>
        <v>1</v>
      </c>
      <c r="I1425" t="str">
        <f t="shared" si="249"/>
        <v>1</v>
      </c>
      <c r="J1425" t="str">
        <f t="shared" si="249"/>
        <v>1</v>
      </c>
      <c r="K1425" t="str">
        <f t="shared" si="249"/>
        <v>1</v>
      </c>
      <c r="L1425" t="str">
        <f t="shared" si="249"/>
        <v>1</v>
      </c>
      <c r="M1425" t="str">
        <f t="shared" si="249"/>
        <v>1</v>
      </c>
      <c r="N1425" t="str">
        <f t="shared" si="249"/>
        <v>1</v>
      </c>
      <c r="O1425" t="str">
        <f t="shared" si="249"/>
        <v>0</v>
      </c>
      <c r="P1425" t="str">
        <f t="shared" si="249"/>
        <v>0</v>
      </c>
      <c r="Q1425" t="str">
        <f t="shared" si="249"/>
        <v>0</v>
      </c>
      <c r="S1425" t="str">
        <f>P1433</f>
        <v>00000000</v>
      </c>
    </row>
    <row r="1426" spans="1:19">
      <c r="A1426" s="1" t="s">
        <v>135</v>
      </c>
      <c r="B1426" t="str">
        <f t="shared" si="242"/>
        <v>0</v>
      </c>
      <c r="C1426" t="str">
        <f t="shared" si="249"/>
        <v>0</v>
      </c>
      <c r="D1426" t="str">
        <f t="shared" si="249"/>
        <v>0</v>
      </c>
      <c r="E1426" t="str">
        <f t="shared" si="249"/>
        <v>0</v>
      </c>
      <c r="F1426" t="str">
        <f t="shared" si="249"/>
        <v>1</v>
      </c>
      <c r="G1426" t="str">
        <f t="shared" si="249"/>
        <v>1</v>
      </c>
      <c r="H1426" t="str">
        <f t="shared" si="249"/>
        <v>0</v>
      </c>
      <c r="I1426" t="str">
        <f t="shared" si="249"/>
        <v>0</v>
      </c>
      <c r="J1426" t="str">
        <f t="shared" si="249"/>
        <v>0</v>
      </c>
      <c r="K1426" t="str">
        <f t="shared" si="249"/>
        <v>0</v>
      </c>
      <c r="L1426" t="str">
        <f t="shared" si="249"/>
        <v>0</v>
      </c>
      <c r="M1426" t="str">
        <f t="shared" si="249"/>
        <v>0</v>
      </c>
      <c r="N1426" t="str">
        <f t="shared" si="249"/>
        <v>1</v>
      </c>
      <c r="O1426" t="str">
        <f t="shared" si="249"/>
        <v>1</v>
      </c>
      <c r="P1426" t="str">
        <f t="shared" si="249"/>
        <v>0</v>
      </c>
      <c r="Q1426" t="str">
        <f t="shared" si="249"/>
        <v>0</v>
      </c>
      <c r="S1426" t="str">
        <f>O1433</f>
        <v>00111100</v>
      </c>
    </row>
    <row r="1427" spans="1:19">
      <c r="A1427" s="1" t="s">
        <v>205</v>
      </c>
      <c r="B1427" t="str">
        <f t="shared" si="242"/>
        <v>0</v>
      </c>
      <c r="C1427" t="str">
        <f t="shared" si="249"/>
        <v>0</v>
      </c>
      <c r="D1427" t="str">
        <f t="shared" si="249"/>
        <v>0</v>
      </c>
      <c r="E1427" t="str">
        <f t="shared" si="249"/>
        <v>0</v>
      </c>
      <c r="F1427" t="str">
        <f t="shared" si="249"/>
        <v>1</v>
      </c>
      <c r="G1427" t="str">
        <f t="shared" si="249"/>
        <v>0</v>
      </c>
      <c r="H1427" t="str">
        <f t="shared" si="249"/>
        <v>0</v>
      </c>
      <c r="I1427" t="str">
        <f t="shared" si="249"/>
        <v>0</v>
      </c>
      <c r="J1427" t="str">
        <f t="shared" si="249"/>
        <v>1</v>
      </c>
      <c r="K1427" t="str">
        <f t="shared" si="249"/>
        <v>0</v>
      </c>
      <c r="L1427" t="str">
        <f t="shared" si="249"/>
        <v>0</v>
      </c>
      <c r="M1427" t="str">
        <f t="shared" si="249"/>
        <v>0</v>
      </c>
      <c r="N1427" t="str">
        <f t="shared" si="249"/>
        <v>0</v>
      </c>
      <c r="O1427" t="str">
        <f t="shared" si="249"/>
        <v>1</v>
      </c>
      <c r="P1427" t="str">
        <f t="shared" si="249"/>
        <v>0</v>
      </c>
      <c r="Q1427" t="str">
        <f t="shared" si="249"/>
        <v>0</v>
      </c>
      <c r="S1427" t="str">
        <f>N1433</f>
        <v>01100110</v>
      </c>
    </row>
    <row r="1428" spans="1:19">
      <c r="A1428" s="1" t="s">
        <v>205</v>
      </c>
      <c r="B1428" t="str">
        <f t="shared" si="242"/>
        <v>0</v>
      </c>
      <c r="C1428" t="str">
        <f t="shared" si="249"/>
        <v>0</v>
      </c>
      <c r="D1428" t="str">
        <f t="shared" si="249"/>
        <v>0</v>
      </c>
      <c r="E1428" t="str">
        <f t="shared" si="249"/>
        <v>0</v>
      </c>
      <c r="F1428" t="str">
        <f t="shared" si="249"/>
        <v>1</v>
      </c>
      <c r="G1428" t="str">
        <f t="shared" si="249"/>
        <v>0</v>
      </c>
      <c r="H1428" t="str">
        <f t="shared" si="249"/>
        <v>0</v>
      </c>
      <c r="I1428" t="str">
        <f t="shared" si="249"/>
        <v>0</v>
      </c>
      <c r="J1428" t="str">
        <f t="shared" si="249"/>
        <v>1</v>
      </c>
      <c r="K1428" t="str">
        <f t="shared" si="249"/>
        <v>0</v>
      </c>
      <c r="L1428" t="str">
        <f t="shared" si="249"/>
        <v>0</v>
      </c>
      <c r="M1428" t="str">
        <f t="shared" si="249"/>
        <v>0</v>
      </c>
      <c r="N1428" t="str">
        <f t="shared" si="249"/>
        <v>0</v>
      </c>
      <c r="O1428" t="str">
        <f t="shared" si="249"/>
        <v>1</v>
      </c>
      <c r="P1428" t="str">
        <f t="shared" si="249"/>
        <v>0</v>
      </c>
      <c r="Q1428" t="str">
        <f t="shared" si="249"/>
        <v>0</v>
      </c>
      <c r="S1428" t="str">
        <f>M1433</f>
        <v>11000010</v>
      </c>
    </row>
    <row r="1429" spans="1:19">
      <c r="A1429" s="1" t="s">
        <v>45</v>
      </c>
      <c r="B1429" t="str">
        <f t="shared" si="242"/>
        <v>0</v>
      </c>
      <c r="C1429" t="str">
        <f t="shared" si="249"/>
        <v>0</v>
      </c>
      <c r="D1429" t="str">
        <f t="shared" si="249"/>
        <v>0</v>
      </c>
      <c r="E1429" t="str">
        <f t="shared" si="249"/>
        <v>0</v>
      </c>
      <c r="F1429" t="str">
        <f t="shared" si="249"/>
        <v>0</v>
      </c>
      <c r="G1429" t="str">
        <f t="shared" si="249"/>
        <v>1</v>
      </c>
      <c r="H1429" t="str">
        <f t="shared" si="249"/>
        <v>1</v>
      </c>
      <c r="I1429" t="str">
        <f t="shared" si="249"/>
        <v>1</v>
      </c>
      <c r="J1429" t="str">
        <f t="shared" si="249"/>
        <v>1</v>
      </c>
      <c r="K1429" t="str">
        <f t="shared" si="249"/>
        <v>0</v>
      </c>
      <c r="L1429" t="str">
        <f t="shared" si="249"/>
        <v>0</v>
      </c>
      <c r="M1429" t="str">
        <f t="shared" si="249"/>
        <v>0</v>
      </c>
      <c r="N1429" t="str">
        <f t="shared" si="249"/>
        <v>1</v>
      </c>
      <c r="O1429" t="str">
        <f t="shared" si="249"/>
        <v>1</v>
      </c>
      <c r="P1429" t="str">
        <f t="shared" si="249"/>
        <v>0</v>
      </c>
      <c r="Q1429" t="str">
        <f t="shared" si="249"/>
        <v>0</v>
      </c>
      <c r="S1429" t="str">
        <f>L1433</f>
        <v>11000000</v>
      </c>
    </row>
    <row r="1430" spans="1:19">
      <c r="A1430" s="1" t="s">
        <v>206</v>
      </c>
      <c r="B1430" t="str">
        <f t="shared" si="242"/>
        <v>0</v>
      </c>
      <c r="C1430" t="str">
        <f t="shared" si="249"/>
        <v>0</v>
      </c>
      <c r="D1430" t="str">
        <f t="shared" si="249"/>
        <v>0</v>
      </c>
      <c r="E1430" t="str">
        <f t="shared" si="249"/>
        <v>0</v>
      </c>
      <c r="F1430" t="str">
        <f t="shared" si="249"/>
        <v>1</v>
      </c>
      <c r="G1430" t="str">
        <f t="shared" si="249"/>
        <v>1</v>
      </c>
      <c r="H1430" t="str">
        <f t="shared" si="249"/>
        <v>1</v>
      </c>
      <c r="I1430" t="str">
        <f t="shared" si="249"/>
        <v>1</v>
      </c>
      <c r="J1430" t="str">
        <f t="shared" si="249"/>
        <v>1</v>
      </c>
      <c r="K1430" t="str">
        <f t="shared" si="249"/>
        <v>0</v>
      </c>
      <c r="L1430" t="str">
        <f t="shared" si="249"/>
        <v>0</v>
      </c>
      <c r="M1430" t="str">
        <f t="shared" si="249"/>
        <v>1</v>
      </c>
      <c r="N1430" t="str">
        <f t="shared" si="249"/>
        <v>1</v>
      </c>
      <c r="O1430" t="str">
        <f t="shared" si="249"/>
        <v>0</v>
      </c>
      <c r="P1430" t="str">
        <f t="shared" si="249"/>
        <v>0</v>
      </c>
      <c r="Q1430" t="str">
        <f t="shared" si="249"/>
        <v>0</v>
      </c>
      <c r="S1430" t="str">
        <f>K1433</f>
        <v>11000000</v>
      </c>
    </row>
    <row r="1431" spans="1:19">
      <c r="A1431" s="1" t="s">
        <v>1</v>
      </c>
      <c r="B1431" t="str">
        <f t="shared" si="242"/>
        <v>0</v>
      </c>
      <c r="C1431" t="str">
        <f t="shared" si="249"/>
        <v>0</v>
      </c>
      <c r="D1431" t="str">
        <f t="shared" si="249"/>
        <v>0</v>
      </c>
      <c r="E1431" t="str">
        <f t="shared" si="249"/>
        <v>0</v>
      </c>
      <c r="F1431" t="str">
        <f t="shared" si="249"/>
        <v>0</v>
      </c>
      <c r="G1431" t="str">
        <f t="shared" si="249"/>
        <v>0</v>
      </c>
      <c r="H1431" t="str">
        <f t="shared" si="249"/>
        <v>0</v>
      </c>
      <c r="I1431" t="str">
        <f t="shared" si="249"/>
        <v>0</v>
      </c>
      <c r="J1431" t="str">
        <f t="shared" si="249"/>
        <v>0</v>
      </c>
      <c r="K1431" t="str">
        <f t="shared" si="249"/>
        <v>0</v>
      </c>
      <c r="L1431" t="str">
        <f t="shared" si="249"/>
        <v>0</v>
      </c>
      <c r="M1431" t="str">
        <f t="shared" si="249"/>
        <v>0</v>
      </c>
      <c r="N1431" t="str">
        <f t="shared" si="249"/>
        <v>0</v>
      </c>
      <c r="O1431" t="str">
        <f t="shared" si="249"/>
        <v>0</v>
      </c>
      <c r="P1431" t="str">
        <f t="shared" si="249"/>
        <v>0</v>
      </c>
      <c r="Q1431" t="str">
        <f t="shared" si="249"/>
        <v>0</v>
      </c>
      <c r="S1431" t="str">
        <f>J1433</f>
        <v>11011110</v>
      </c>
    </row>
    <row r="1432" spans="1:19">
      <c r="B1432" t="str">
        <f t="shared" si="242"/>
        <v/>
      </c>
      <c r="C1432" t="str">
        <f t="shared" si="249"/>
        <v/>
      </c>
      <c r="D1432" t="str">
        <f t="shared" si="249"/>
        <v/>
      </c>
      <c r="E1432" t="str">
        <f t="shared" si="249"/>
        <v/>
      </c>
      <c r="F1432" t="str">
        <f t="shared" si="249"/>
        <v/>
      </c>
      <c r="G1432" t="str">
        <f t="shared" si="249"/>
        <v/>
      </c>
      <c r="H1432" t="str">
        <f t="shared" si="249"/>
        <v/>
      </c>
      <c r="I1432" t="str">
        <f t="shared" si="249"/>
        <v/>
      </c>
      <c r="J1432" t="str">
        <f t="shared" si="249"/>
        <v/>
      </c>
      <c r="K1432" t="str">
        <f t="shared" si="249"/>
        <v/>
      </c>
      <c r="L1432" t="str">
        <f t="shared" si="249"/>
        <v/>
      </c>
      <c r="M1432" t="str">
        <f t="shared" si="249"/>
        <v/>
      </c>
      <c r="N1432" t="str">
        <f t="shared" si="249"/>
        <v/>
      </c>
      <c r="O1432" t="str">
        <f t="shared" si="249"/>
        <v/>
      </c>
      <c r="P1432" t="str">
        <f t="shared" si="249"/>
        <v/>
      </c>
      <c r="Q1432" t="str">
        <f t="shared" si="249"/>
        <v/>
      </c>
      <c r="S1432" t="str">
        <f>I1433</f>
        <v>11000110</v>
      </c>
    </row>
    <row r="1433" spans="1:19">
      <c r="B1433" t="str">
        <f t="shared" ref="B1433:N1433" si="250">B1424&amp;B1425&amp;B1426&amp;B1427&amp;B1428&amp;B1429&amp;B1430&amp;B1431</f>
        <v>00000000</v>
      </c>
      <c r="C1433" t="str">
        <f t="shared" si="250"/>
        <v>00000000</v>
      </c>
      <c r="D1433" t="str">
        <f t="shared" si="250"/>
        <v>00000000</v>
      </c>
      <c r="E1433" t="str">
        <f t="shared" si="250"/>
        <v>00000000</v>
      </c>
      <c r="F1433" t="str">
        <f t="shared" si="250"/>
        <v>00111010</v>
      </c>
      <c r="G1433" t="str">
        <f t="shared" si="250"/>
        <v>01100110</v>
      </c>
      <c r="H1433" t="str">
        <f t="shared" si="250"/>
        <v>11000110</v>
      </c>
      <c r="I1433" t="str">
        <f t="shared" si="250"/>
        <v>11000110</v>
      </c>
      <c r="J1433" t="str">
        <f t="shared" si="250"/>
        <v>11011110</v>
      </c>
      <c r="K1433" t="str">
        <f t="shared" si="250"/>
        <v>11000000</v>
      </c>
      <c r="L1433" t="str">
        <f t="shared" si="250"/>
        <v>11000000</v>
      </c>
      <c r="M1433" t="str">
        <f t="shared" si="250"/>
        <v>11000010</v>
      </c>
      <c r="N1433" t="str">
        <f t="shared" si="250"/>
        <v>01100110</v>
      </c>
      <c r="O1433" t="str">
        <f>O1424&amp;O1425&amp;O1426&amp;O1427&amp;O1428&amp;O1429&amp;O1430&amp;O1431</f>
        <v>00111100</v>
      </c>
      <c r="P1433" t="str">
        <f t="shared" ref="P1433:Q1433" si="251">P1424&amp;P1425&amp;P1426&amp;P1427&amp;P1428&amp;P1429&amp;P1430&amp;P1431</f>
        <v>00000000</v>
      </c>
      <c r="Q1433" t="str">
        <f t="shared" si="251"/>
        <v>00000000</v>
      </c>
      <c r="S1433" t="str">
        <f>H1433</f>
        <v>11000110</v>
      </c>
    </row>
    <row r="1434" spans="1:19">
      <c r="B1434" t="str">
        <f t="shared" si="242"/>
        <v/>
      </c>
      <c r="C1434" t="str">
        <f t="shared" si="249"/>
        <v/>
      </c>
      <c r="D1434" t="str">
        <f t="shared" si="249"/>
        <v/>
      </c>
      <c r="E1434" t="str">
        <f t="shared" si="249"/>
        <v/>
      </c>
      <c r="F1434" t="str">
        <f t="shared" si="249"/>
        <v/>
      </c>
      <c r="G1434" t="str">
        <f t="shared" si="249"/>
        <v/>
      </c>
      <c r="H1434" t="str">
        <f t="shared" si="249"/>
        <v/>
      </c>
      <c r="I1434" t="str">
        <f t="shared" si="249"/>
        <v/>
      </c>
      <c r="J1434" t="str">
        <f t="shared" si="249"/>
        <v/>
      </c>
      <c r="K1434" t="str">
        <f t="shared" si="249"/>
        <v/>
      </c>
      <c r="L1434" t="str">
        <f t="shared" si="249"/>
        <v/>
      </c>
      <c r="M1434" t="str">
        <f t="shared" si="249"/>
        <v/>
      </c>
      <c r="N1434" t="str">
        <f t="shared" si="249"/>
        <v/>
      </c>
      <c r="O1434" t="str">
        <f t="shared" si="249"/>
        <v/>
      </c>
      <c r="P1434" t="str">
        <f t="shared" si="249"/>
        <v/>
      </c>
      <c r="Q1434" t="str">
        <f t="shared" si="249"/>
        <v/>
      </c>
      <c r="S1434" t="str">
        <f>G1433</f>
        <v>01100110</v>
      </c>
    </row>
    <row r="1435" spans="1:19">
      <c r="B1435" t="str">
        <f t="shared" si="242"/>
        <v/>
      </c>
      <c r="C1435" t="str">
        <f t="shared" si="249"/>
        <v/>
      </c>
      <c r="D1435" t="str">
        <f t="shared" si="249"/>
        <v/>
      </c>
      <c r="E1435" t="str">
        <f t="shared" si="249"/>
        <v/>
      </c>
      <c r="F1435" t="str">
        <f t="shared" si="249"/>
        <v/>
      </c>
      <c r="G1435" t="str">
        <f t="shared" si="249"/>
        <v/>
      </c>
      <c r="H1435" t="str">
        <f t="shared" si="249"/>
        <v/>
      </c>
      <c r="I1435" t="str">
        <f t="shared" si="249"/>
        <v/>
      </c>
      <c r="J1435" t="str">
        <f t="shared" si="249"/>
        <v/>
      </c>
      <c r="K1435" t="str">
        <f t="shared" si="249"/>
        <v/>
      </c>
      <c r="L1435" t="str">
        <f t="shared" si="249"/>
        <v/>
      </c>
      <c r="M1435" t="str">
        <f t="shared" si="249"/>
        <v/>
      </c>
      <c r="N1435" t="str">
        <f t="shared" si="249"/>
        <v/>
      </c>
      <c r="O1435" t="str">
        <f t="shared" si="249"/>
        <v/>
      </c>
      <c r="P1435" t="str">
        <f t="shared" si="249"/>
        <v/>
      </c>
      <c r="Q1435" t="str">
        <f t="shared" si="249"/>
        <v/>
      </c>
      <c r="S1435" t="str">
        <f>F1433</f>
        <v>00111010</v>
      </c>
    </row>
    <row r="1436" spans="1:19">
      <c r="B1436" t="str">
        <f t="shared" si="242"/>
        <v/>
      </c>
      <c r="C1436" t="str">
        <f t="shared" si="249"/>
        <v/>
      </c>
      <c r="D1436" t="str">
        <f t="shared" si="249"/>
        <v/>
      </c>
      <c r="E1436" t="str">
        <f t="shared" si="249"/>
        <v/>
      </c>
      <c r="F1436" t="str">
        <f t="shared" si="249"/>
        <v/>
      </c>
      <c r="G1436" t="str">
        <f t="shared" si="249"/>
        <v/>
      </c>
      <c r="H1436" t="str">
        <f t="shared" si="249"/>
        <v/>
      </c>
      <c r="I1436" t="str">
        <f t="shared" si="249"/>
        <v/>
      </c>
      <c r="J1436" t="str">
        <f t="shared" si="249"/>
        <v/>
      </c>
      <c r="K1436" t="str">
        <f t="shared" si="249"/>
        <v/>
      </c>
      <c r="L1436" t="str">
        <f t="shared" si="249"/>
        <v/>
      </c>
      <c r="M1436" t="str">
        <f t="shared" si="249"/>
        <v/>
      </c>
      <c r="N1436" t="str">
        <f t="shared" si="249"/>
        <v/>
      </c>
      <c r="O1436" t="str">
        <f t="shared" si="249"/>
        <v/>
      </c>
      <c r="P1436" t="str">
        <f t="shared" si="249"/>
        <v/>
      </c>
      <c r="Q1436" t="str">
        <f t="shared" si="249"/>
        <v/>
      </c>
      <c r="S1436" t="str">
        <f>E1433</f>
        <v>00000000</v>
      </c>
    </row>
    <row r="1437" spans="1:19">
      <c r="B1437" t="str">
        <f t="shared" si="242"/>
        <v/>
      </c>
      <c r="C1437" t="str">
        <f t="shared" si="249"/>
        <v/>
      </c>
      <c r="D1437" t="str">
        <f t="shared" si="249"/>
        <v/>
      </c>
      <c r="E1437" t="str">
        <f t="shared" si="249"/>
        <v/>
      </c>
      <c r="F1437" t="str">
        <f t="shared" si="249"/>
        <v/>
      </c>
      <c r="G1437" t="str">
        <f t="shared" si="249"/>
        <v/>
      </c>
      <c r="H1437" t="str">
        <f t="shared" si="249"/>
        <v/>
      </c>
      <c r="I1437" t="str">
        <f t="shared" si="249"/>
        <v/>
      </c>
      <c r="J1437" t="str">
        <f t="shared" si="249"/>
        <v/>
      </c>
      <c r="K1437" t="str">
        <f t="shared" si="249"/>
        <v/>
      </c>
      <c r="L1437" t="str">
        <f t="shared" si="249"/>
        <v/>
      </c>
      <c r="M1437" t="str">
        <f t="shared" si="249"/>
        <v/>
      </c>
      <c r="N1437" t="str">
        <f t="shared" si="249"/>
        <v/>
      </c>
      <c r="O1437" t="str">
        <f t="shared" si="249"/>
        <v/>
      </c>
      <c r="P1437" t="str">
        <f t="shared" si="249"/>
        <v/>
      </c>
      <c r="Q1437" t="str">
        <f t="shared" si="249"/>
        <v/>
      </c>
      <c r="S1437" t="str">
        <f>D1433</f>
        <v>00000000</v>
      </c>
    </row>
    <row r="1438" spans="1:19">
      <c r="B1438" t="str">
        <f t="shared" ref="B1438:B1501" si="252">MID($A1438,B$1,1)</f>
        <v/>
      </c>
      <c r="C1438" t="str">
        <f t="shared" si="249"/>
        <v/>
      </c>
      <c r="D1438" t="str">
        <f t="shared" si="249"/>
        <v/>
      </c>
      <c r="E1438" t="str">
        <f t="shared" si="249"/>
        <v/>
      </c>
      <c r="F1438" t="str">
        <f t="shared" si="249"/>
        <v/>
      </c>
      <c r="G1438" t="str">
        <f t="shared" si="249"/>
        <v/>
      </c>
      <c r="H1438" t="str">
        <f t="shared" si="249"/>
        <v/>
      </c>
      <c r="I1438" t="str">
        <f t="shared" si="249"/>
        <v/>
      </c>
      <c r="J1438" t="str">
        <f t="shared" si="249"/>
        <v/>
      </c>
      <c r="K1438" t="str">
        <f t="shared" si="249"/>
        <v/>
      </c>
      <c r="L1438" t="str">
        <f t="shared" si="249"/>
        <v/>
      </c>
      <c r="M1438" t="str">
        <f t="shared" si="249"/>
        <v/>
      </c>
      <c r="N1438" t="str">
        <f t="shared" si="249"/>
        <v/>
      </c>
      <c r="O1438" t="str">
        <f t="shared" si="249"/>
        <v/>
      </c>
      <c r="P1438" t="str">
        <f t="shared" si="249"/>
        <v/>
      </c>
      <c r="Q1438" t="str">
        <f t="shared" si="249"/>
        <v/>
      </c>
      <c r="S1438" t="str">
        <f>C1433</f>
        <v>00000000</v>
      </c>
    </row>
    <row r="1439" spans="1:19">
      <c r="B1439" t="str">
        <f t="shared" si="252"/>
        <v/>
      </c>
      <c r="C1439" t="str">
        <f t="shared" si="249"/>
        <v/>
      </c>
      <c r="D1439" t="str">
        <f t="shared" si="249"/>
        <v/>
      </c>
      <c r="E1439" t="str">
        <f t="shared" si="249"/>
        <v/>
      </c>
      <c r="F1439" t="str">
        <f t="shared" si="249"/>
        <v/>
      </c>
      <c r="G1439" t="str">
        <f t="shared" si="249"/>
        <v/>
      </c>
      <c r="H1439" t="str">
        <f t="shared" si="249"/>
        <v/>
      </c>
      <c r="I1439" t="str">
        <f t="shared" si="249"/>
        <v/>
      </c>
      <c r="J1439" t="str">
        <f t="shared" si="249"/>
        <v/>
      </c>
      <c r="K1439" t="str">
        <f t="shared" si="249"/>
        <v/>
      </c>
      <c r="L1439" t="str">
        <f t="shared" si="249"/>
        <v/>
      </c>
      <c r="M1439" t="str">
        <f t="shared" si="249"/>
        <v/>
      </c>
      <c r="N1439" t="str">
        <f t="shared" si="249"/>
        <v/>
      </c>
      <c r="O1439" t="str">
        <f t="shared" si="249"/>
        <v/>
      </c>
      <c r="P1439" t="str">
        <f t="shared" si="249"/>
        <v/>
      </c>
      <c r="Q1439" t="str">
        <f t="shared" si="249"/>
        <v/>
      </c>
      <c r="S1439" t="str">
        <f>B1433</f>
        <v>00000000</v>
      </c>
    </row>
    <row r="1440" spans="1:19">
      <c r="B1440" t="str">
        <f t="shared" si="252"/>
        <v/>
      </c>
      <c r="C1440" t="str">
        <f t="shared" si="249"/>
        <v/>
      </c>
      <c r="D1440" t="str">
        <f t="shared" si="249"/>
        <v/>
      </c>
      <c r="E1440" t="str">
        <f t="shared" si="249"/>
        <v/>
      </c>
      <c r="F1440" t="str">
        <f t="shared" si="249"/>
        <v/>
      </c>
      <c r="G1440" t="str">
        <f t="shared" si="249"/>
        <v/>
      </c>
      <c r="H1440" t="str">
        <f t="shared" ref="C1440:Q1503" si="253">MID($A1440,H$1,1)</f>
        <v/>
      </c>
      <c r="I1440" t="str">
        <f t="shared" si="253"/>
        <v/>
      </c>
      <c r="J1440" t="str">
        <f t="shared" si="253"/>
        <v/>
      </c>
      <c r="K1440" t="str">
        <f t="shared" si="253"/>
        <v/>
      </c>
      <c r="L1440" t="str">
        <f t="shared" si="253"/>
        <v/>
      </c>
      <c r="M1440" t="str">
        <f t="shared" si="253"/>
        <v/>
      </c>
      <c r="N1440" t="str">
        <f t="shared" si="253"/>
        <v/>
      </c>
      <c r="O1440" t="str">
        <f t="shared" si="253"/>
        <v/>
      </c>
      <c r="P1440" t="str">
        <f t="shared" si="253"/>
        <v/>
      </c>
      <c r="Q1440" t="str">
        <f t="shared" si="253"/>
        <v/>
      </c>
    </row>
    <row r="1441" spans="1:19">
      <c r="B1441" t="str">
        <f t="shared" si="252"/>
        <v/>
      </c>
      <c r="C1441" t="str">
        <f t="shared" si="253"/>
        <v/>
      </c>
      <c r="D1441" t="str">
        <f t="shared" si="253"/>
        <v/>
      </c>
      <c r="E1441" t="str">
        <f t="shared" si="253"/>
        <v/>
      </c>
      <c r="F1441" t="str">
        <f t="shared" si="253"/>
        <v/>
      </c>
      <c r="G1441" t="str">
        <f t="shared" si="253"/>
        <v/>
      </c>
      <c r="H1441" t="str">
        <f t="shared" si="253"/>
        <v/>
      </c>
      <c r="I1441" t="str">
        <f t="shared" si="253"/>
        <v/>
      </c>
      <c r="J1441" t="str">
        <f t="shared" si="253"/>
        <v/>
      </c>
      <c r="K1441" t="str">
        <f t="shared" si="253"/>
        <v/>
      </c>
      <c r="L1441" t="str">
        <f t="shared" si="253"/>
        <v/>
      </c>
      <c r="M1441" t="str">
        <f t="shared" si="253"/>
        <v/>
      </c>
      <c r="N1441" t="str">
        <f t="shared" si="253"/>
        <v/>
      </c>
      <c r="O1441" t="str">
        <f t="shared" si="253"/>
        <v/>
      </c>
      <c r="P1441" t="str">
        <f t="shared" si="253"/>
        <v/>
      </c>
      <c r="Q1441" t="str">
        <f t="shared" si="253"/>
        <v/>
      </c>
    </row>
    <row r="1442" spans="1:19">
      <c r="B1442" t="str">
        <f t="shared" si="252"/>
        <v/>
      </c>
      <c r="C1442" t="str">
        <f t="shared" si="253"/>
        <v/>
      </c>
      <c r="D1442" t="str">
        <f t="shared" si="253"/>
        <v/>
      </c>
      <c r="E1442" t="str">
        <f t="shared" si="253"/>
        <v/>
      </c>
      <c r="F1442" t="str">
        <f t="shared" si="253"/>
        <v/>
      </c>
      <c r="G1442" t="str">
        <f t="shared" si="253"/>
        <v/>
      </c>
      <c r="H1442" t="str">
        <f t="shared" si="253"/>
        <v/>
      </c>
      <c r="I1442" t="str">
        <f t="shared" si="253"/>
        <v/>
      </c>
      <c r="J1442" t="str">
        <f t="shared" si="253"/>
        <v/>
      </c>
      <c r="K1442" t="str">
        <f t="shared" si="253"/>
        <v/>
      </c>
      <c r="L1442" t="str">
        <f t="shared" si="253"/>
        <v/>
      </c>
      <c r="M1442" t="str">
        <f t="shared" si="253"/>
        <v/>
      </c>
      <c r="N1442" t="str">
        <f t="shared" si="253"/>
        <v/>
      </c>
      <c r="O1442" t="str">
        <f t="shared" si="253"/>
        <v/>
      </c>
      <c r="P1442" t="str">
        <f t="shared" si="253"/>
        <v/>
      </c>
      <c r="Q1442" t="str">
        <f t="shared" si="253"/>
        <v/>
      </c>
    </row>
    <row r="1443" spans="1:19">
      <c r="A1443" s="1" t="s">
        <v>207</v>
      </c>
      <c r="B1443" t="str">
        <f t="shared" si="252"/>
        <v>/</v>
      </c>
      <c r="C1443" t="str">
        <f t="shared" si="253"/>
        <v>/</v>
      </c>
      <c r="D1443" t="str">
        <f t="shared" si="253"/>
        <v xml:space="preserve"> </v>
      </c>
      <c r="E1443" t="str">
        <f t="shared" si="253"/>
        <v>C</v>
      </c>
      <c r="F1443" t="str">
        <f t="shared" si="253"/>
        <v>h</v>
      </c>
      <c r="G1443" t="str">
        <f t="shared" si="253"/>
        <v>a</v>
      </c>
      <c r="H1443" t="str">
        <f t="shared" si="253"/>
        <v>r</v>
      </c>
      <c r="I1443" t="str">
        <f t="shared" si="253"/>
        <v xml:space="preserve"> </v>
      </c>
      <c r="J1443" t="str">
        <f t="shared" si="253"/>
        <v>7</v>
      </c>
      <c r="K1443" t="str">
        <f t="shared" si="253"/>
        <v>2</v>
      </c>
      <c r="L1443" t="str">
        <f t="shared" si="253"/>
        <v/>
      </c>
      <c r="M1443" t="str">
        <f t="shared" si="253"/>
        <v/>
      </c>
      <c r="N1443" t="str">
        <f t="shared" si="253"/>
        <v/>
      </c>
      <c r="O1443" t="str">
        <f t="shared" si="253"/>
        <v/>
      </c>
      <c r="P1443" t="str">
        <f t="shared" si="253"/>
        <v/>
      </c>
      <c r="Q1443" t="str">
        <f t="shared" si="253"/>
        <v/>
      </c>
      <c r="S1443" t="str">
        <f>A1443</f>
        <v>// Char 72</v>
      </c>
    </row>
    <row r="1444" spans="1:19">
      <c r="A1444" s="1" t="s">
        <v>8</v>
      </c>
      <c r="B1444" t="str">
        <f t="shared" si="252"/>
        <v>0</v>
      </c>
      <c r="C1444" t="str">
        <f t="shared" si="253"/>
        <v>0</v>
      </c>
      <c r="D1444" t="str">
        <f t="shared" si="253"/>
        <v>0</v>
      </c>
      <c r="E1444" t="str">
        <f t="shared" si="253"/>
        <v>0</v>
      </c>
      <c r="F1444" t="str">
        <f t="shared" si="253"/>
        <v>1</v>
      </c>
      <c r="G1444" t="str">
        <f t="shared" si="253"/>
        <v>1</v>
      </c>
      <c r="H1444" t="str">
        <f t="shared" si="253"/>
        <v>1</v>
      </c>
      <c r="I1444" t="str">
        <f t="shared" si="253"/>
        <v>1</v>
      </c>
      <c r="J1444" t="str">
        <f t="shared" si="253"/>
        <v>1</v>
      </c>
      <c r="K1444" t="str">
        <f t="shared" si="253"/>
        <v>1</v>
      </c>
      <c r="L1444" t="str">
        <f t="shared" si="253"/>
        <v>1</v>
      </c>
      <c r="M1444" t="str">
        <f t="shared" si="253"/>
        <v>1</v>
      </c>
      <c r="N1444" t="str">
        <f t="shared" si="253"/>
        <v>1</v>
      </c>
      <c r="O1444" t="str">
        <f t="shared" si="253"/>
        <v>1</v>
      </c>
      <c r="P1444" t="str">
        <f t="shared" si="253"/>
        <v>0</v>
      </c>
      <c r="Q1444" t="str">
        <f t="shared" si="253"/>
        <v>0</v>
      </c>
      <c r="S1444" t="str">
        <f>Q1453</f>
        <v>00000000</v>
      </c>
    </row>
    <row r="1445" spans="1:19">
      <c r="A1445" s="1" t="s">
        <v>8</v>
      </c>
      <c r="B1445" t="str">
        <f t="shared" si="252"/>
        <v>0</v>
      </c>
      <c r="C1445" t="str">
        <f t="shared" si="253"/>
        <v>0</v>
      </c>
      <c r="D1445" t="str">
        <f t="shared" si="253"/>
        <v>0</v>
      </c>
      <c r="E1445" t="str">
        <f t="shared" si="253"/>
        <v>0</v>
      </c>
      <c r="F1445" t="str">
        <f t="shared" si="253"/>
        <v>1</v>
      </c>
      <c r="G1445" t="str">
        <f t="shared" si="253"/>
        <v>1</v>
      </c>
      <c r="H1445" t="str">
        <f t="shared" si="253"/>
        <v>1</v>
      </c>
      <c r="I1445" t="str">
        <f t="shared" si="253"/>
        <v>1</v>
      </c>
      <c r="J1445" t="str">
        <f t="shared" si="253"/>
        <v>1</v>
      </c>
      <c r="K1445" t="str">
        <f t="shared" si="253"/>
        <v>1</v>
      </c>
      <c r="L1445" t="str">
        <f t="shared" si="253"/>
        <v>1</v>
      </c>
      <c r="M1445" t="str">
        <f t="shared" si="253"/>
        <v>1</v>
      </c>
      <c r="N1445" t="str">
        <f t="shared" si="253"/>
        <v>1</v>
      </c>
      <c r="O1445" t="str">
        <f t="shared" si="253"/>
        <v>1</v>
      </c>
      <c r="P1445" t="str">
        <f t="shared" si="253"/>
        <v>0</v>
      </c>
      <c r="Q1445" t="str">
        <f t="shared" si="253"/>
        <v>0</v>
      </c>
      <c r="S1445" t="str">
        <f>P1453</f>
        <v>00000000</v>
      </c>
    </row>
    <row r="1446" spans="1:19">
      <c r="A1446" s="1" t="s">
        <v>69</v>
      </c>
      <c r="B1446" t="str">
        <f t="shared" si="252"/>
        <v>0</v>
      </c>
      <c r="C1446" t="str">
        <f t="shared" si="253"/>
        <v>0</v>
      </c>
      <c r="D1446" t="str">
        <f t="shared" si="253"/>
        <v>0</v>
      </c>
      <c r="E1446" t="str">
        <f t="shared" si="253"/>
        <v>0</v>
      </c>
      <c r="F1446" t="str">
        <f t="shared" si="253"/>
        <v>0</v>
      </c>
      <c r="G1446" t="str">
        <f t="shared" si="253"/>
        <v>0</v>
      </c>
      <c r="H1446" t="str">
        <f t="shared" si="253"/>
        <v>0</v>
      </c>
      <c r="I1446" t="str">
        <f t="shared" si="253"/>
        <v>0</v>
      </c>
      <c r="J1446" t="str">
        <f t="shared" si="253"/>
        <v>0</v>
      </c>
      <c r="K1446" t="str">
        <f t="shared" si="253"/>
        <v>1</v>
      </c>
      <c r="L1446" t="str">
        <f t="shared" si="253"/>
        <v>0</v>
      </c>
      <c r="M1446" t="str">
        <f t="shared" si="253"/>
        <v>0</v>
      </c>
      <c r="N1446" t="str">
        <f t="shared" si="253"/>
        <v>0</v>
      </c>
      <c r="O1446" t="str">
        <f t="shared" si="253"/>
        <v>0</v>
      </c>
      <c r="P1446" t="str">
        <f t="shared" si="253"/>
        <v>0</v>
      </c>
      <c r="Q1446" t="str">
        <f t="shared" si="253"/>
        <v>0</v>
      </c>
      <c r="S1446" t="str">
        <f>O1453</f>
        <v>11000110</v>
      </c>
    </row>
    <row r="1447" spans="1:19">
      <c r="A1447" s="1" t="s">
        <v>69</v>
      </c>
      <c r="B1447" t="str">
        <f t="shared" si="252"/>
        <v>0</v>
      </c>
      <c r="C1447" t="str">
        <f t="shared" si="253"/>
        <v>0</v>
      </c>
      <c r="D1447" t="str">
        <f t="shared" si="253"/>
        <v>0</v>
      </c>
      <c r="E1447" t="str">
        <f t="shared" si="253"/>
        <v>0</v>
      </c>
      <c r="F1447" t="str">
        <f t="shared" si="253"/>
        <v>0</v>
      </c>
      <c r="G1447" t="str">
        <f t="shared" si="253"/>
        <v>0</v>
      </c>
      <c r="H1447" t="str">
        <f t="shared" si="253"/>
        <v>0</v>
      </c>
      <c r="I1447" t="str">
        <f t="shared" si="253"/>
        <v>0</v>
      </c>
      <c r="J1447" t="str">
        <f t="shared" si="253"/>
        <v>0</v>
      </c>
      <c r="K1447" t="str">
        <f t="shared" si="253"/>
        <v>1</v>
      </c>
      <c r="L1447" t="str">
        <f t="shared" si="253"/>
        <v>0</v>
      </c>
      <c r="M1447" t="str">
        <f t="shared" si="253"/>
        <v>0</v>
      </c>
      <c r="N1447" t="str">
        <f t="shared" si="253"/>
        <v>0</v>
      </c>
      <c r="O1447" t="str">
        <f t="shared" si="253"/>
        <v>0</v>
      </c>
      <c r="P1447" t="str">
        <f t="shared" si="253"/>
        <v>0</v>
      </c>
      <c r="Q1447" t="str">
        <f t="shared" si="253"/>
        <v>0</v>
      </c>
      <c r="S1447" t="str">
        <f>N1453</f>
        <v>11000110</v>
      </c>
    </row>
    <row r="1448" spans="1:19">
      <c r="A1448" s="1" t="s">
        <v>69</v>
      </c>
      <c r="B1448" t="str">
        <f t="shared" si="252"/>
        <v>0</v>
      </c>
      <c r="C1448" t="str">
        <f t="shared" si="253"/>
        <v>0</v>
      </c>
      <c r="D1448" t="str">
        <f t="shared" si="253"/>
        <v>0</v>
      </c>
      <c r="E1448" t="str">
        <f t="shared" si="253"/>
        <v>0</v>
      </c>
      <c r="F1448" t="str">
        <f t="shared" si="253"/>
        <v>0</v>
      </c>
      <c r="G1448" t="str">
        <f t="shared" si="253"/>
        <v>0</v>
      </c>
      <c r="H1448" t="str">
        <f t="shared" si="253"/>
        <v>0</v>
      </c>
      <c r="I1448" t="str">
        <f t="shared" si="253"/>
        <v>0</v>
      </c>
      <c r="J1448" t="str">
        <f t="shared" si="253"/>
        <v>0</v>
      </c>
      <c r="K1448" t="str">
        <f t="shared" si="253"/>
        <v>1</v>
      </c>
      <c r="L1448" t="str">
        <f t="shared" si="253"/>
        <v>0</v>
      </c>
      <c r="M1448" t="str">
        <f t="shared" si="253"/>
        <v>0</v>
      </c>
      <c r="N1448" t="str">
        <f t="shared" si="253"/>
        <v>0</v>
      </c>
      <c r="O1448" t="str">
        <f t="shared" si="253"/>
        <v>0</v>
      </c>
      <c r="P1448" t="str">
        <f t="shared" si="253"/>
        <v>0</v>
      </c>
      <c r="Q1448" t="str">
        <f t="shared" si="253"/>
        <v>0</v>
      </c>
      <c r="S1448" t="str">
        <f>M1453</f>
        <v>11000110</v>
      </c>
    </row>
    <row r="1449" spans="1:19">
      <c r="A1449" s="1" t="s">
        <v>8</v>
      </c>
      <c r="B1449" t="str">
        <f t="shared" si="252"/>
        <v>0</v>
      </c>
      <c r="C1449" t="str">
        <f t="shared" si="253"/>
        <v>0</v>
      </c>
      <c r="D1449" t="str">
        <f t="shared" si="253"/>
        <v>0</v>
      </c>
      <c r="E1449" t="str">
        <f t="shared" si="253"/>
        <v>0</v>
      </c>
      <c r="F1449" t="str">
        <f t="shared" si="253"/>
        <v>1</v>
      </c>
      <c r="G1449" t="str">
        <f t="shared" si="253"/>
        <v>1</v>
      </c>
      <c r="H1449" t="str">
        <f t="shared" si="253"/>
        <v>1</v>
      </c>
      <c r="I1449" t="str">
        <f t="shared" si="253"/>
        <v>1</v>
      </c>
      <c r="J1449" t="str">
        <f t="shared" si="253"/>
        <v>1</v>
      </c>
      <c r="K1449" t="str">
        <f t="shared" si="253"/>
        <v>1</v>
      </c>
      <c r="L1449" t="str">
        <f t="shared" si="253"/>
        <v>1</v>
      </c>
      <c r="M1449" t="str">
        <f t="shared" si="253"/>
        <v>1</v>
      </c>
      <c r="N1449" t="str">
        <f t="shared" si="253"/>
        <v>1</v>
      </c>
      <c r="O1449" t="str">
        <f t="shared" si="253"/>
        <v>1</v>
      </c>
      <c r="P1449" t="str">
        <f t="shared" si="253"/>
        <v>0</v>
      </c>
      <c r="Q1449" t="str">
        <f t="shared" si="253"/>
        <v>0</v>
      </c>
      <c r="S1449" t="str">
        <f>L1453</f>
        <v>11000110</v>
      </c>
    </row>
    <row r="1450" spans="1:19">
      <c r="A1450" s="1" t="s">
        <v>8</v>
      </c>
      <c r="B1450" t="str">
        <f t="shared" si="252"/>
        <v>0</v>
      </c>
      <c r="C1450" t="str">
        <f t="shared" si="253"/>
        <v>0</v>
      </c>
      <c r="D1450" t="str">
        <f t="shared" si="253"/>
        <v>0</v>
      </c>
      <c r="E1450" t="str">
        <f t="shared" si="253"/>
        <v>0</v>
      </c>
      <c r="F1450" t="str">
        <f t="shared" si="253"/>
        <v>1</v>
      </c>
      <c r="G1450" t="str">
        <f t="shared" si="253"/>
        <v>1</v>
      </c>
      <c r="H1450" t="str">
        <f t="shared" si="253"/>
        <v>1</v>
      </c>
      <c r="I1450" t="str">
        <f t="shared" si="253"/>
        <v>1</v>
      </c>
      <c r="J1450" t="str">
        <f t="shared" si="253"/>
        <v>1</v>
      </c>
      <c r="K1450" t="str">
        <f t="shared" si="253"/>
        <v>1</v>
      </c>
      <c r="L1450" t="str">
        <f t="shared" si="253"/>
        <v>1</v>
      </c>
      <c r="M1450" t="str">
        <f t="shared" si="253"/>
        <v>1</v>
      </c>
      <c r="N1450" t="str">
        <f t="shared" si="253"/>
        <v>1</v>
      </c>
      <c r="O1450" t="str">
        <f t="shared" si="253"/>
        <v>1</v>
      </c>
      <c r="P1450" t="str">
        <f t="shared" si="253"/>
        <v>0</v>
      </c>
      <c r="Q1450" t="str">
        <f t="shared" si="253"/>
        <v>0</v>
      </c>
      <c r="S1450" t="str">
        <f>K1453</f>
        <v>11111110</v>
      </c>
    </row>
    <row r="1451" spans="1:19">
      <c r="A1451" s="1" t="s">
        <v>1</v>
      </c>
      <c r="B1451" t="str">
        <f t="shared" si="252"/>
        <v>0</v>
      </c>
      <c r="C1451" t="str">
        <f t="shared" si="253"/>
        <v>0</v>
      </c>
      <c r="D1451" t="str">
        <f t="shared" si="253"/>
        <v>0</v>
      </c>
      <c r="E1451" t="str">
        <f t="shared" si="253"/>
        <v>0</v>
      </c>
      <c r="F1451" t="str">
        <f t="shared" si="253"/>
        <v>0</v>
      </c>
      <c r="G1451" t="str">
        <f t="shared" si="253"/>
        <v>0</v>
      </c>
      <c r="H1451" t="str">
        <f t="shared" si="253"/>
        <v>0</v>
      </c>
      <c r="I1451" t="str">
        <f t="shared" si="253"/>
        <v>0</v>
      </c>
      <c r="J1451" t="str">
        <f t="shared" si="253"/>
        <v>0</v>
      </c>
      <c r="K1451" t="str">
        <f t="shared" si="253"/>
        <v>0</v>
      </c>
      <c r="L1451" t="str">
        <f t="shared" si="253"/>
        <v>0</v>
      </c>
      <c r="M1451" t="str">
        <f t="shared" si="253"/>
        <v>0</v>
      </c>
      <c r="N1451" t="str">
        <f t="shared" si="253"/>
        <v>0</v>
      </c>
      <c r="O1451" t="str">
        <f t="shared" si="253"/>
        <v>0</v>
      </c>
      <c r="P1451" t="str">
        <f t="shared" si="253"/>
        <v>0</v>
      </c>
      <c r="Q1451" t="str">
        <f t="shared" si="253"/>
        <v>0</v>
      </c>
      <c r="S1451" t="str">
        <f>J1453</f>
        <v>11000110</v>
      </c>
    </row>
    <row r="1452" spans="1:19">
      <c r="B1452" t="str">
        <f t="shared" si="252"/>
        <v/>
      </c>
      <c r="C1452" t="str">
        <f t="shared" si="253"/>
        <v/>
      </c>
      <c r="D1452" t="str">
        <f t="shared" si="253"/>
        <v/>
      </c>
      <c r="E1452" t="str">
        <f t="shared" si="253"/>
        <v/>
      </c>
      <c r="F1452" t="str">
        <f t="shared" si="253"/>
        <v/>
      </c>
      <c r="G1452" t="str">
        <f t="shared" si="253"/>
        <v/>
      </c>
      <c r="H1452" t="str">
        <f t="shared" si="253"/>
        <v/>
      </c>
      <c r="I1452" t="str">
        <f t="shared" si="253"/>
        <v/>
      </c>
      <c r="J1452" t="str">
        <f t="shared" si="253"/>
        <v/>
      </c>
      <c r="K1452" t="str">
        <f t="shared" si="253"/>
        <v/>
      </c>
      <c r="L1452" t="str">
        <f t="shared" si="253"/>
        <v/>
      </c>
      <c r="M1452" t="str">
        <f t="shared" si="253"/>
        <v/>
      </c>
      <c r="N1452" t="str">
        <f t="shared" si="253"/>
        <v/>
      </c>
      <c r="O1452" t="str">
        <f t="shared" si="253"/>
        <v/>
      </c>
      <c r="P1452" t="str">
        <f t="shared" si="253"/>
        <v/>
      </c>
      <c r="Q1452" t="str">
        <f t="shared" si="253"/>
        <v/>
      </c>
      <c r="S1452" t="str">
        <f>I1453</f>
        <v>11000110</v>
      </c>
    </row>
    <row r="1453" spans="1:19">
      <c r="B1453" t="str">
        <f t="shared" ref="B1453:N1453" si="254">B1444&amp;B1445&amp;B1446&amp;B1447&amp;B1448&amp;B1449&amp;B1450&amp;B1451</f>
        <v>00000000</v>
      </c>
      <c r="C1453" t="str">
        <f t="shared" si="254"/>
        <v>00000000</v>
      </c>
      <c r="D1453" t="str">
        <f t="shared" si="254"/>
        <v>00000000</v>
      </c>
      <c r="E1453" t="str">
        <f t="shared" si="254"/>
        <v>00000000</v>
      </c>
      <c r="F1453" t="str">
        <f t="shared" si="254"/>
        <v>11000110</v>
      </c>
      <c r="G1453" t="str">
        <f t="shared" si="254"/>
        <v>11000110</v>
      </c>
      <c r="H1453" t="str">
        <f t="shared" si="254"/>
        <v>11000110</v>
      </c>
      <c r="I1453" t="str">
        <f t="shared" si="254"/>
        <v>11000110</v>
      </c>
      <c r="J1453" t="str">
        <f t="shared" si="254"/>
        <v>11000110</v>
      </c>
      <c r="K1453" t="str">
        <f t="shared" si="254"/>
        <v>11111110</v>
      </c>
      <c r="L1453" t="str">
        <f t="shared" si="254"/>
        <v>11000110</v>
      </c>
      <c r="M1453" t="str">
        <f t="shared" si="254"/>
        <v>11000110</v>
      </c>
      <c r="N1453" t="str">
        <f t="shared" si="254"/>
        <v>11000110</v>
      </c>
      <c r="O1453" t="str">
        <f>O1444&amp;O1445&amp;O1446&amp;O1447&amp;O1448&amp;O1449&amp;O1450&amp;O1451</f>
        <v>11000110</v>
      </c>
      <c r="P1453" t="str">
        <f t="shared" ref="P1453:Q1453" si="255">P1444&amp;P1445&amp;P1446&amp;P1447&amp;P1448&amp;P1449&amp;P1450&amp;P1451</f>
        <v>00000000</v>
      </c>
      <c r="Q1453" t="str">
        <f t="shared" si="255"/>
        <v>00000000</v>
      </c>
      <c r="S1453" t="str">
        <f>H1453</f>
        <v>11000110</v>
      </c>
    </row>
    <row r="1454" spans="1:19">
      <c r="B1454" t="str">
        <f t="shared" si="252"/>
        <v/>
      </c>
      <c r="C1454" t="str">
        <f t="shared" si="253"/>
        <v/>
      </c>
      <c r="D1454" t="str">
        <f t="shared" si="253"/>
        <v/>
      </c>
      <c r="E1454" t="str">
        <f t="shared" si="253"/>
        <v/>
      </c>
      <c r="F1454" t="str">
        <f t="shared" si="253"/>
        <v/>
      </c>
      <c r="G1454" t="str">
        <f t="shared" si="253"/>
        <v/>
      </c>
      <c r="H1454" t="str">
        <f t="shared" si="253"/>
        <v/>
      </c>
      <c r="I1454" t="str">
        <f t="shared" si="253"/>
        <v/>
      </c>
      <c r="J1454" t="str">
        <f t="shared" si="253"/>
        <v/>
      </c>
      <c r="K1454" t="str">
        <f t="shared" si="253"/>
        <v/>
      </c>
      <c r="L1454" t="str">
        <f t="shared" si="253"/>
        <v/>
      </c>
      <c r="M1454" t="str">
        <f t="shared" si="253"/>
        <v/>
      </c>
      <c r="N1454" t="str">
        <f t="shared" si="253"/>
        <v/>
      </c>
      <c r="O1454" t="str">
        <f t="shared" si="253"/>
        <v/>
      </c>
      <c r="P1454" t="str">
        <f t="shared" si="253"/>
        <v/>
      </c>
      <c r="Q1454" t="str">
        <f t="shared" si="253"/>
        <v/>
      </c>
      <c r="S1454" t="str">
        <f>G1453</f>
        <v>11000110</v>
      </c>
    </row>
    <row r="1455" spans="1:19">
      <c r="B1455" t="str">
        <f t="shared" si="252"/>
        <v/>
      </c>
      <c r="C1455" t="str">
        <f t="shared" si="253"/>
        <v/>
      </c>
      <c r="D1455" t="str">
        <f t="shared" si="253"/>
        <v/>
      </c>
      <c r="E1455" t="str">
        <f t="shared" si="253"/>
        <v/>
      </c>
      <c r="F1455" t="str">
        <f t="shared" si="253"/>
        <v/>
      </c>
      <c r="G1455" t="str">
        <f t="shared" si="253"/>
        <v/>
      </c>
      <c r="H1455" t="str">
        <f t="shared" si="253"/>
        <v/>
      </c>
      <c r="I1455" t="str">
        <f t="shared" si="253"/>
        <v/>
      </c>
      <c r="J1455" t="str">
        <f t="shared" si="253"/>
        <v/>
      </c>
      <c r="K1455" t="str">
        <f t="shared" si="253"/>
        <v/>
      </c>
      <c r="L1455" t="str">
        <f t="shared" si="253"/>
        <v/>
      </c>
      <c r="M1455" t="str">
        <f t="shared" si="253"/>
        <v/>
      </c>
      <c r="N1455" t="str">
        <f t="shared" si="253"/>
        <v/>
      </c>
      <c r="O1455" t="str">
        <f t="shared" si="253"/>
        <v/>
      </c>
      <c r="P1455" t="str">
        <f t="shared" si="253"/>
        <v/>
      </c>
      <c r="Q1455" t="str">
        <f t="shared" si="253"/>
        <v/>
      </c>
      <c r="S1455" t="str">
        <f>F1453</f>
        <v>11000110</v>
      </c>
    </row>
    <row r="1456" spans="1:19">
      <c r="B1456" t="str">
        <f t="shared" si="252"/>
        <v/>
      </c>
      <c r="C1456" t="str">
        <f t="shared" si="253"/>
        <v/>
      </c>
      <c r="D1456" t="str">
        <f t="shared" si="253"/>
        <v/>
      </c>
      <c r="E1456" t="str">
        <f t="shared" si="253"/>
        <v/>
      </c>
      <c r="F1456" t="str">
        <f t="shared" si="253"/>
        <v/>
      </c>
      <c r="G1456" t="str">
        <f t="shared" si="253"/>
        <v/>
      </c>
      <c r="H1456" t="str">
        <f t="shared" si="253"/>
        <v/>
      </c>
      <c r="I1456" t="str">
        <f t="shared" si="253"/>
        <v/>
      </c>
      <c r="J1456" t="str">
        <f t="shared" si="253"/>
        <v/>
      </c>
      <c r="K1456" t="str">
        <f t="shared" si="253"/>
        <v/>
      </c>
      <c r="L1456" t="str">
        <f t="shared" si="253"/>
        <v/>
      </c>
      <c r="M1456" t="str">
        <f t="shared" si="253"/>
        <v/>
      </c>
      <c r="N1456" t="str">
        <f t="shared" si="253"/>
        <v/>
      </c>
      <c r="O1456" t="str">
        <f t="shared" si="253"/>
        <v/>
      </c>
      <c r="P1456" t="str">
        <f t="shared" si="253"/>
        <v/>
      </c>
      <c r="Q1456" t="str">
        <f t="shared" si="253"/>
        <v/>
      </c>
      <c r="S1456" t="str">
        <f>E1453</f>
        <v>00000000</v>
      </c>
    </row>
    <row r="1457" spans="1:19">
      <c r="B1457" t="str">
        <f t="shared" si="252"/>
        <v/>
      </c>
      <c r="C1457" t="str">
        <f t="shared" si="253"/>
        <v/>
      </c>
      <c r="D1457" t="str">
        <f t="shared" si="253"/>
        <v/>
      </c>
      <c r="E1457" t="str">
        <f t="shared" si="253"/>
        <v/>
      </c>
      <c r="F1457" t="str">
        <f t="shared" si="253"/>
        <v/>
      </c>
      <c r="G1457" t="str">
        <f t="shared" si="253"/>
        <v/>
      </c>
      <c r="H1457" t="str">
        <f t="shared" ref="C1457:Q1520" si="256">MID($A1457,H$1,1)</f>
        <v/>
      </c>
      <c r="I1457" t="str">
        <f t="shared" si="256"/>
        <v/>
      </c>
      <c r="J1457" t="str">
        <f t="shared" si="256"/>
        <v/>
      </c>
      <c r="K1457" t="str">
        <f t="shared" si="256"/>
        <v/>
      </c>
      <c r="L1457" t="str">
        <f t="shared" si="256"/>
        <v/>
      </c>
      <c r="M1457" t="str">
        <f t="shared" si="256"/>
        <v/>
      </c>
      <c r="N1457" t="str">
        <f t="shared" si="256"/>
        <v/>
      </c>
      <c r="O1457" t="str">
        <f t="shared" si="256"/>
        <v/>
      </c>
      <c r="P1457" t="str">
        <f t="shared" si="256"/>
        <v/>
      </c>
      <c r="Q1457" t="str">
        <f t="shared" si="256"/>
        <v/>
      </c>
      <c r="S1457" t="str">
        <f>D1453</f>
        <v>00000000</v>
      </c>
    </row>
    <row r="1458" spans="1:19">
      <c r="B1458" t="str">
        <f t="shared" si="252"/>
        <v/>
      </c>
      <c r="C1458" t="str">
        <f t="shared" si="256"/>
        <v/>
      </c>
      <c r="D1458" t="str">
        <f t="shared" si="256"/>
        <v/>
      </c>
      <c r="E1458" t="str">
        <f t="shared" si="256"/>
        <v/>
      </c>
      <c r="F1458" t="str">
        <f t="shared" si="256"/>
        <v/>
      </c>
      <c r="G1458" t="str">
        <f t="shared" si="256"/>
        <v/>
      </c>
      <c r="H1458" t="str">
        <f t="shared" si="256"/>
        <v/>
      </c>
      <c r="I1458" t="str">
        <f t="shared" si="256"/>
        <v/>
      </c>
      <c r="J1458" t="str">
        <f t="shared" si="256"/>
        <v/>
      </c>
      <c r="K1458" t="str">
        <f t="shared" si="256"/>
        <v/>
      </c>
      <c r="L1458" t="str">
        <f t="shared" si="256"/>
        <v/>
      </c>
      <c r="M1458" t="str">
        <f t="shared" si="256"/>
        <v/>
      </c>
      <c r="N1458" t="str">
        <f t="shared" si="256"/>
        <v/>
      </c>
      <c r="O1458" t="str">
        <f t="shared" si="256"/>
        <v/>
      </c>
      <c r="P1458" t="str">
        <f t="shared" si="256"/>
        <v/>
      </c>
      <c r="Q1458" t="str">
        <f t="shared" si="256"/>
        <v/>
      </c>
      <c r="S1458" t="str">
        <f>C1453</f>
        <v>00000000</v>
      </c>
    </row>
    <row r="1459" spans="1:19">
      <c r="B1459" t="str">
        <f t="shared" si="252"/>
        <v/>
      </c>
      <c r="C1459" t="str">
        <f t="shared" si="256"/>
        <v/>
      </c>
      <c r="D1459" t="str">
        <f t="shared" si="256"/>
        <v/>
      </c>
      <c r="E1459" t="str">
        <f t="shared" si="256"/>
        <v/>
      </c>
      <c r="F1459" t="str">
        <f t="shared" si="256"/>
        <v/>
      </c>
      <c r="G1459" t="str">
        <f t="shared" si="256"/>
        <v/>
      </c>
      <c r="H1459" t="str">
        <f t="shared" si="256"/>
        <v/>
      </c>
      <c r="I1459" t="str">
        <f t="shared" si="256"/>
        <v/>
      </c>
      <c r="J1459" t="str">
        <f t="shared" si="256"/>
        <v/>
      </c>
      <c r="K1459" t="str">
        <f t="shared" si="256"/>
        <v/>
      </c>
      <c r="L1459" t="str">
        <f t="shared" si="256"/>
        <v/>
      </c>
      <c r="M1459" t="str">
        <f t="shared" si="256"/>
        <v/>
      </c>
      <c r="N1459" t="str">
        <f t="shared" si="256"/>
        <v/>
      </c>
      <c r="O1459" t="str">
        <f t="shared" si="256"/>
        <v/>
      </c>
      <c r="P1459" t="str">
        <f t="shared" si="256"/>
        <v/>
      </c>
      <c r="Q1459" t="str">
        <f t="shared" si="256"/>
        <v/>
      </c>
      <c r="S1459" t="str">
        <f>B1453</f>
        <v>00000000</v>
      </c>
    </row>
    <row r="1460" spans="1:19">
      <c r="B1460" t="str">
        <f t="shared" si="252"/>
        <v/>
      </c>
      <c r="C1460" t="str">
        <f t="shared" si="256"/>
        <v/>
      </c>
      <c r="D1460" t="str">
        <f t="shared" si="256"/>
        <v/>
      </c>
      <c r="E1460" t="str">
        <f t="shared" si="256"/>
        <v/>
      </c>
      <c r="F1460" t="str">
        <f t="shared" si="256"/>
        <v/>
      </c>
      <c r="G1460" t="str">
        <f t="shared" si="256"/>
        <v/>
      </c>
      <c r="H1460" t="str">
        <f t="shared" si="256"/>
        <v/>
      </c>
      <c r="I1460" t="str">
        <f t="shared" si="256"/>
        <v/>
      </c>
      <c r="J1460" t="str">
        <f t="shared" si="256"/>
        <v/>
      </c>
      <c r="K1460" t="str">
        <f t="shared" si="256"/>
        <v/>
      </c>
      <c r="L1460" t="str">
        <f t="shared" si="256"/>
        <v/>
      </c>
      <c r="M1460" t="str">
        <f t="shared" si="256"/>
        <v/>
      </c>
      <c r="N1460" t="str">
        <f t="shared" si="256"/>
        <v/>
      </c>
      <c r="O1460" t="str">
        <f t="shared" si="256"/>
        <v/>
      </c>
      <c r="P1460" t="str">
        <f t="shared" si="256"/>
        <v/>
      </c>
      <c r="Q1460" t="str">
        <f t="shared" si="256"/>
        <v/>
      </c>
    </row>
    <row r="1461" spans="1:19">
      <c r="B1461" t="str">
        <f t="shared" si="252"/>
        <v/>
      </c>
      <c r="C1461" t="str">
        <f t="shared" si="256"/>
        <v/>
      </c>
      <c r="D1461" t="str">
        <f t="shared" si="256"/>
        <v/>
      </c>
      <c r="E1461" t="str">
        <f t="shared" si="256"/>
        <v/>
      </c>
      <c r="F1461" t="str">
        <f t="shared" si="256"/>
        <v/>
      </c>
      <c r="G1461" t="str">
        <f t="shared" si="256"/>
        <v/>
      </c>
      <c r="H1461" t="str">
        <f t="shared" si="256"/>
        <v/>
      </c>
      <c r="I1461" t="str">
        <f t="shared" si="256"/>
        <v/>
      </c>
      <c r="J1461" t="str">
        <f t="shared" si="256"/>
        <v/>
      </c>
      <c r="K1461" t="str">
        <f t="shared" si="256"/>
        <v/>
      </c>
      <c r="L1461" t="str">
        <f t="shared" si="256"/>
        <v/>
      </c>
      <c r="M1461" t="str">
        <f t="shared" si="256"/>
        <v/>
      </c>
      <c r="N1461" t="str">
        <f t="shared" si="256"/>
        <v/>
      </c>
      <c r="O1461" t="str">
        <f t="shared" si="256"/>
        <v/>
      </c>
      <c r="P1461" t="str">
        <f t="shared" si="256"/>
        <v/>
      </c>
      <c r="Q1461" t="str">
        <f t="shared" si="256"/>
        <v/>
      </c>
    </row>
    <row r="1462" spans="1:19">
      <c r="B1462" t="str">
        <f t="shared" si="252"/>
        <v/>
      </c>
      <c r="C1462" t="str">
        <f t="shared" si="256"/>
        <v/>
      </c>
      <c r="D1462" t="str">
        <f t="shared" si="256"/>
        <v/>
      </c>
      <c r="E1462" t="str">
        <f t="shared" si="256"/>
        <v/>
      </c>
      <c r="F1462" t="str">
        <f t="shared" si="256"/>
        <v/>
      </c>
      <c r="G1462" t="str">
        <f t="shared" si="256"/>
        <v/>
      </c>
      <c r="H1462" t="str">
        <f t="shared" si="256"/>
        <v/>
      </c>
      <c r="I1462" t="str">
        <f t="shared" si="256"/>
        <v/>
      </c>
      <c r="J1462" t="str">
        <f t="shared" si="256"/>
        <v/>
      </c>
      <c r="K1462" t="str">
        <f t="shared" si="256"/>
        <v/>
      </c>
      <c r="L1462" t="str">
        <f t="shared" si="256"/>
        <v/>
      </c>
      <c r="M1462" t="str">
        <f t="shared" si="256"/>
        <v/>
      </c>
      <c r="N1462" t="str">
        <f t="shared" si="256"/>
        <v/>
      </c>
      <c r="O1462" t="str">
        <f t="shared" si="256"/>
        <v/>
      </c>
      <c r="P1462" t="str">
        <f t="shared" si="256"/>
        <v/>
      </c>
      <c r="Q1462" t="str">
        <f t="shared" si="256"/>
        <v/>
      </c>
    </row>
    <row r="1463" spans="1:19">
      <c r="A1463" s="1" t="s">
        <v>208</v>
      </c>
      <c r="B1463" t="str">
        <f t="shared" si="252"/>
        <v>/</v>
      </c>
      <c r="C1463" t="str">
        <f t="shared" si="256"/>
        <v>/</v>
      </c>
      <c r="D1463" t="str">
        <f t="shared" si="256"/>
        <v xml:space="preserve"> </v>
      </c>
      <c r="E1463" t="str">
        <f t="shared" si="256"/>
        <v>C</v>
      </c>
      <c r="F1463" t="str">
        <f t="shared" si="256"/>
        <v>h</v>
      </c>
      <c r="G1463" t="str">
        <f t="shared" si="256"/>
        <v>a</v>
      </c>
      <c r="H1463" t="str">
        <f t="shared" si="256"/>
        <v>r</v>
      </c>
      <c r="I1463" t="str">
        <f t="shared" si="256"/>
        <v xml:space="preserve"> </v>
      </c>
      <c r="J1463" t="str">
        <f t="shared" si="256"/>
        <v>7</v>
      </c>
      <c r="K1463" t="str">
        <f t="shared" si="256"/>
        <v>3</v>
      </c>
      <c r="L1463" t="str">
        <f t="shared" si="256"/>
        <v/>
      </c>
      <c r="M1463" t="str">
        <f t="shared" si="256"/>
        <v/>
      </c>
      <c r="N1463" t="str">
        <f t="shared" si="256"/>
        <v/>
      </c>
      <c r="O1463" t="str">
        <f t="shared" si="256"/>
        <v/>
      </c>
      <c r="P1463" t="str">
        <f t="shared" si="256"/>
        <v/>
      </c>
      <c r="Q1463" t="str">
        <f t="shared" si="256"/>
        <v/>
      </c>
      <c r="S1463" t="str">
        <f>A1463</f>
        <v>// Char 73</v>
      </c>
    </row>
    <row r="1464" spans="1:19">
      <c r="A1464" s="1" t="s">
        <v>1</v>
      </c>
      <c r="B1464" t="str">
        <f t="shared" si="252"/>
        <v>0</v>
      </c>
      <c r="C1464" t="str">
        <f t="shared" si="256"/>
        <v>0</v>
      </c>
      <c r="D1464" t="str">
        <f t="shared" si="256"/>
        <v>0</v>
      </c>
      <c r="E1464" t="str">
        <f t="shared" si="256"/>
        <v>0</v>
      </c>
      <c r="F1464" t="str">
        <f t="shared" si="256"/>
        <v>0</v>
      </c>
      <c r="G1464" t="str">
        <f t="shared" si="256"/>
        <v>0</v>
      </c>
      <c r="H1464" t="str">
        <f t="shared" si="256"/>
        <v>0</v>
      </c>
      <c r="I1464" t="str">
        <f t="shared" si="256"/>
        <v>0</v>
      </c>
      <c r="J1464" t="str">
        <f t="shared" si="256"/>
        <v>0</v>
      </c>
      <c r="K1464" t="str">
        <f t="shared" si="256"/>
        <v>0</v>
      </c>
      <c r="L1464" t="str">
        <f t="shared" si="256"/>
        <v>0</v>
      </c>
      <c r="M1464" t="str">
        <f t="shared" si="256"/>
        <v>0</v>
      </c>
      <c r="N1464" t="str">
        <f t="shared" si="256"/>
        <v>0</v>
      </c>
      <c r="O1464" t="str">
        <f t="shared" si="256"/>
        <v>0</v>
      </c>
      <c r="P1464" t="str">
        <f t="shared" si="256"/>
        <v>0</v>
      </c>
      <c r="Q1464" t="str">
        <f t="shared" si="256"/>
        <v>0</v>
      </c>
      <c r="S1464" t="str">
        <f>Q1473</f>
        <v>00000000</v>
      </c>
    </row>
    <row r="1465" spans="1:19">
      <c r="A1465" s="1" t="s">
        <v>1</v>
      </c>
      <c r="B1465" t="str">
        <f t="shared" si="252"/>
        <v>0</v>
      </c>
      <c r="C1465" t="str">
        <f t="shared" si="256"/>
        <v>0</v>
      </c>
      <c r="D1465" t="str">
        <f t="shared" si="256"/>
        <v>0</v>
      </c>
      <c r="E1465" t="str">
        <f t="shared" si="256"/>
        <v>0</v>
      </c>
      <c r="F1465" t="str">
        <f t="shared" si="256"/>
        <v>0</v>
      </c>
      <c r="G1465" t="str">
        <f t="shared" si="256"/>
        <v>0</v>
      </c>
      <c r="H1465" t="str">
        <f t="shared" si="256"/>
        <v>0</v>
      </c>
      <c r="I1465" t="str">
        <f t="shared" si="256"/>
        <v>0</v>
      </c>
      <c r="J1465" t="str">
        <f t="shared" si="256"/>
        <v>0</v>
      </c>
      <c r="K1465" t="str">
        <f t="shared" si="256"/>
        <v>0</v>
      </c>
      <c r="L1465" t="str">
        <f t="shared" si="256"/>
        <v>0</v>
      </c>
      <c r="M1465" t="str">
        <f t="shared" si="256"/>
        <v>0</v>
      </c>
      <c r="N1465" t="str">
        <f t="shared" si="256"/>
        <v>0</v>
      </c>
      <c r="O1465" t="str">
        <f t="shared" si="256"/>
        <v>0</v>
      </c>
      <c r="P1465" t="str">
        <f t="shared" si="256"/>
        <v>0</v>
      </c>
      <c r="Q1465" t="str">
        <f t="shared" si="256"/>
        <v>0</v>
      </c>
      <c r="S1465" t="str">
        <f>P1473</f>
        <v>00000000</v>
      </c>
    </row>
    <row r="1466" spans="1:19">
      <c r="A1466" s="1" t="s">
        <v>4</v>
      </c>
      <c r="B1466" t="str">
        <f t="shared" si="252"/>
        <v>0</v>
      </c>
      <c r="C1466" t="str">
        <f t="shared" si="256"/>
        <v>0</v>
      </c>
      <c r="D1466" t="str">
        <f t="shared" si="256"/>
        <v>0</v>
      </c>
      <c r="E1466" t="str">
        <f t="shared" si="256"/>
        <v>0</v>
      </c>
      <c r="F1466" t="str">
        <f t="shared" si="256"/>
        <v>1</v>
      </c>
      <c r="G1466" t="str">
        <f t="shared" si="256"/>
        <v>0</v>
      </c>
      <c r="H1466" t="str">
        <f t="shared" si="256"/>
        <v>0</v>
      </c>
      <c r="I1466" t="str">
        <f t="shared" si="256"/>
        <v>0</v>
      </c>
      <c r="J1466" t="str">
        <f t="shared" si="256"/>
        <v>0</v>
      </c>
      <c r="K1466" t="str">
        <f t="shared" si="256"/>
        <v>0</v>
      </c>
      <c r="L1466" t="str">
        <f t="shared" si="256"/>
        <v>0</v>
      </c>
      <c r="M1466" t="str">
        <f t="shared" si="256"/>
        <v>0</v>
      </c>
      <c r="N1466" t="str">
        <f t="shared" si="256"/>
        <v>0</v>
      </c>
      <c r="O1466" t="str">
        <f t="shared" si="256"/>
        <v>1</v>
      </c>
      <c r="P1466" t="str">
        <f t="shared" si="256"/>
        <v>0</v>
      </c>
      <c r="Q1466" t="str">
        <f t="shared" si="256"/>
        <v>0</v>
      </c>
      <c r="S1466" t="str">
        <f>O1473</f>
        <v>00111100</v>
      </c>
    </row>
    <row r="1467" spans="1:19">
      <c r="A1467" s="1" t="s">
        <v>8</v>
      </c>
      <c r="B1467" t="str">
        <f t="shared" si="252"/>
        <v>0</v>
      </c>
      <c r="C1467" t="str">
        <f t="shared" si="256"/>
        <v>0</v>
      </c>
      <c r="D1467" t="str">
        <f t="shared" si="256"/>
        <v>0</v>
      </c>
      <c r="E1467" t="str">
        <f t="shared" si="256"/>
        <v>0</v>
      </c>
      <c r="F1467" t="str">
        <f t="shared" si="256"/>
        <v>1</v>
      </c>
      <c r="G1467" t="str">
        <f t="shared" si="256"/>
        <v>1</v>
      </c>
      <c r="H1467" t="str">
        <f t="shared" si="256"/>
        <v>1</v>
      </c>
      <c r="I1467" t="str">
        <f t="shared" si="256"/>
        <v>1</v>
      </c>
      <c r="J1467" t="str">
        <f t="shared" si="256"/>
        <v>1</v>
      </c>
      <c r="K1467" t="str">
        <f t="shared" si="256"/>
        <v>1</v>
      </c>
      <c r="L1467" t="str">
        <f t="shared" si="256"/>
        <v>1</v>
      </c>
      <c r="M1467" t="str">
        <f t="shared" si="256"/>
        <v>1</v>
      </c>
      <c r="N1467" t="str">
        <f t="shared" si="256"/>
        <v>1</v>
      </c>
      <c r="O1467" t="str">
        <f t="shared" si="256"/>
        <v>1</v>
      </c>
      <c r="P1467" t="str">
        <f t="shared" si="256"/>
        <v>0</v>
      </c>
      <c r="Q1467" t="str">
        <f t="shared" si="256"/>
        <v>0</v>
      </c>
      <c r="S1467" t="str">
        <f>N1473</f>
        <v>00011000</v>
      </c>
    </row>
    <row r="1468" spans="1:19">
      <c r="A1468" s="1" t="s">
        <v>8</v>
      </c>
      <c r="B1468" t="str">
        <f t="shared" si="252"/>
        <v>0</v>
      </c>
      <c r="C1468" t="str">
        <f t="shared" si="256"/>
        <v>0</v>
      </c>
      <c r="D1468" t="str">
        <f t="shared" si="256"/>
        <v>0</v>
      </c>
      <c r="E1468" t="str">
        <f t="shared" si="256"/>
        <v>0</v>
      </c>
      <c r="F1468" t="str">
        <f t="shared" si="256"/>
        <v>1</v>
      </c>
      <c r="G1468" t="str">
        <f t="shared" si="256"/>
        <v>1</v>
      </c>
      <c r="H1468" t="str">
        <f t="shared" si="256"/>
        <v>1</v>
      </c>
      <c r="I1468" t="str">
        <f t="shared" si="256"/>
        <v>1</v>
      </c>
      <c r="J1468" t="str">
        <f t="shared" si="256"/>
        <v>1</v>
      </c>
      <c r="K1468" t="str">
        <f t="shared" si="256"/>
        <v>1</v>
      </c>
      <c r="L1468" t="str">
        <f t="shared" si="256"/>
        <v>1</v>
      </c>
      <c r="M1468" t="str">
        <f t="shared" si="256"/>
        <v>1</v>
      </c>
      <c r="N1468" t="str">
        <f t="shared" si="256"/>
        <v>1</v>
      </c>
      <c r="O1468" t="str">
        <f t="shared" si="256"/>
        <v>1</v>
      </c>
      <c r="P1468" t="str">
        <f t="shared" si="256"/>
        <v>0</v>
      </c>
      <c r="Q1468" t="str">
        <f t="shared" si="256"/>
        <v>0</v>
      </c>
      <c r="S1468" t="str">
        <f>M1473</f>
        <v>00011000</v>
      </c>
    </row>
    <row r="1469" spans="1:19">
      <c r="A1469" s="1" t="s">
        <v>4</v>
      </c>
      <c r="B1469" t="str">
        <f t="shared" si="252"/>
        <v>0</v>
      </c>
      <c r="C1469" t="str">
        <f t="shared" si="256"/>
        <v>0</v>
      </c>
      <c r="D1469" t="str">
        <f t="shared" si="256"/>
        <v>0</v>
      </c>
      <c r="E1469" t="str">
        <f t="shared" si="256"/>
        <v>0</v>
      </c>
      <c r="F1469" t="str">
        <f t="shared" si="256"/>
        <v>1</v>
      </c>
      <c r="G1469" t="str">
        <f t="shared" si="256"/>
        <v>0</v>
      </c>
      <c r="H1469" t="str">
        <f t="shared" si="256"/>
        <v>0</v>
      </c>
      <c r="I1469" t="str">
        <f t="shared" si="256"/>
        <v>0</v>
      </c>
      <c r="J1469" t="str">
        <f t="shared" si="256"/>
        <v>0</v>
      </c>
      <c r="K1469" t="str">
        <f t="shared" si="256"/>
        <v>0</v>
      </c>
      <c r="L1469" t="str">
        <f t="shared" si="256"/>
        <v>0</v>
      </c>
      <c r="M1469" t="str">
        <f t="shared" si="256"/>
        <v>0</v>
      </c>
      <c r="N1469" t="str">
        <f t="shared" si="256"/>
        <v>0</v>
      </c>
      <c r="O1469" t="str">
        <f t="shared" si="256"/>
        <v>1</v>
      </c>
      <c r="P1469" t="str">
        <f t="shared" si="256"/>
        <v>0</v>
      </c>
      <c r="Q1469" t="str">
        <f t="shared" si="256"/>
        <v>0</v>
      </c>
      <c r="S1469" t="str">
        <f>L1473</f>
        <v>00011000</v>
      </c>
    </row>
    <row r="1470" spans="1:19">
      <c r="A1470" s="1" t="s">
        <v>1</v>
      </c>
      <c r="B1470" t="str">
        <f t="shared" si="252"/>
        <v>0</v>
      </c>
      <c r="C1470" t="str">
        <f t="shared" si="256"/>
        <v>0</v>
      </c>
      <c r="D1470" t="str">
        <f t="shared" si="256"/>
        <v>0</v>
      </c>
      <c r="E1470" t="str">
        <f t="shared" si="256"/>
        <v>0</v>
      </c>
      <c r="F1470" t="str">
        <f t="shared" si="256"/>
        <v>0</v>
      </c>
      <c r="G1470" t="str">
        <f t="shared" si="256"/>
        <v>0</v>
      </c>
      <c r="H1470" t="str">
        <f t="shared" si="256"/>
        <v>0</v>
      </c>
      <c r="I1470" t="str">
        <f t="shared" si="256"/>
        <v>0</v>
      </c>
      <c r="J1470" t="str">
        <f t="shared" si="256"/>
        <v>0</v>
      </c>
      <c r="K1470" t="str">
        <f t="shared" si="256"/>
        <v>0</v>
      </c>
      <c r="L1470" t="str">
        <f t="shared" si="256"/>
        <v>0</v>
      </c>
      <c r="M1470" t="str">
        <f t="shared" si="256"/>
        <v>0</v>
      </c>
      <c r="N1470" t="str">
        <f t="shared" si="256"/>
        <v>0</v>
      </c>
      <c r="O1470" t="str">
        <f t="shared" si="256"/>
        <v>0</v>
      </c>
      <c r="P1470" t="str">
        <f t="shared" si="256"/>
        <v>0</v>
      </c>
      <c r="Q1470" t="str">
        <f t="shared" si="256"/>
        <v>0</v>
      </c>
      <c r="S1470" t="str">
        <f>K1473</f>
        <v>00011000</v>
      </c>
    </row>
    <row r="1471" spans="1:19">
      <c r="A1471" s="1" t="s">
        <v>1</v>
      </c>
      <c r="B1471" t="str">
        <f t="shared" si="252"/>
        <v>0</v>
      </c>
      <c r="C1471" t="str">
        <f t="shared" si="256"/>
        <v>0</v>
      </c>
      <c r="D1471" t="str">
        <f t="shared" si="256"/>
        <v>0</v>
      </c>
      <c r="E1471" t="str">
        <f t="shared" si="256"/>
        <v>0</v>
      </c>
      <c r="F1471" t="str">
        <f t="shared" si="256"/>
        <v>0</v>
      </c>
      <c r="G1471" t="str">
        <f t="shared" si="256"/>
        <v>0</v>
      </c>
      <c r="H1471" t="str">
        <f t="shared" si="256"/>
        <v>0</v>
      </c>
      <c r="I1471" t="str">
        <f t="shared" si="256"/>
        <v>0</v>
      </c>
      <c r="J1471" t="str">
        <f t="shared" si="256"/>
        <v>0</v>
      </c>
      <c r="K1471" t="str">
        <f t="shared" si="256"/>
        <v>0</v>
      </c>
      <c r="L1471" t="str">
        <f t="shared" si="256"/>
        <v>0</v>
      </c>
      <c r="M1471" t="str">
        <f t="shared" si="256"/>
        <v>0</v>
      </c>
      <c r="N1471" t="str">
        <f t="shared" si="256"/>
        <v>0</v>
      </c>
      <c r="O1471" t="str">
        <f t="shared" si="256"/>
        <v>0</v>
      </c>
      <c r="P1471" t="str">
        <f t="shared" si="256"/>
        <v>0</v>
      </c>
      <c r="Q1471" t="str">
        <f t="shared" si="256"/>
        <v>0</v>
      </c>
      <c r="S1471" t="str">
        <f>J1473</f>
        <v>00011000</v>
      </c>
    </row>
    <row r="1472" spans="1:19">
      <c r="B1472" t="str">
        <f t="shared" si="252"/>
        <v/>
      </c>
      <c r="C1472" t="str">
        <f t="shared" si="256"/>
        <v/>
      </c>
      <c r="D1472" t="str">
        <f t="shared" si="256"/>
        <v/>
      </c>
      <c r="E1472" t="str">
        <f t="shared" si="256"/>
        <v/>
      </c>
      <c r="F1472" t="str">
        <f t="shared" si="256"/>
        <v/>
      </c>
      <c r="G1472" t="str">
        <f t="shared" si="256"/>
        <v/>
      </c>
      <c r="H1472" t="str">
        <f t="shared" si="256"/>
        <v/>
      </c>
      <c r="I1472" t="str">
        <f t="shared" si="256"/>
        <v/>
      </c>
      <c r="J1472" t="str">
        <f t="shared" si="256"/>
        <v/>
      </c>
      <c r="K1472" t="str">
        <f t="shared" si="256"/>
        <v/>
      </c>
      <c r="L1472" t="str">
        <f t="shared" si="256"/>
        <v/>
      </c>
      <c r="M1472" t="str">
        <f t="shared" si="256"/>
        <v/>
      </c>
      <c r="N1472" t="str">
        <f t="shared" si="256"/>
        <v/>
      </c>
      <c r="O1472" t="str">
        <f t="shared" si="256"/>
        <v/>
      </c>
      <c r="P1472" t="str">
        <f t="shared" si="256"/>
        <v/>
      </c>
      <c r="Q1472" t="str">
        <f t="shared" si="256"/>
        <v/>
      </c>
      <c r="S1472" t="str">
        <f>I1473</f>
        <v>00011000</v>
      </c>
    </row>
    <row r="1473" spans="1:19">
      <c r="B1473" t="str">
        <f t="shared" ref="B1473:N1473" si="257">B1464&amp;B1465&amp;B1466&amp;B1467&amp;B1468&amp;B1469&amp;B1470&amp;B1471</f>
        <v>00000000</v>
      </c>
      <c r="C1473" t="str">
        <f t="shared" si="257"/>
        <v>00000000</v>
      </c>
      <c r="D1473" t="str">
        <f t="shared" si="257"/>
        <v>00000000</v>
      </c>
      <c r="E1473" t="str">
        <f t="shared" si="257"/>
        <v>00000000</v>
      </c>
      <c r="F1473" t="str">
        <f t="shared" si="257"/>
        <v>00111100</v>
      </c>
      <c r="G1473" t="str">
        <f t="shared" si="257"/>
        <v>00011000</v>
      </c>
      <c r="H1473" t="str">
        <f t="shared" si="257"/>
        <v>00011000</v>
      </c>
      <c r="I1473" t="str">
        <f t="shared" si="257"/>
        <v>00011000</v>
      </c>
      <c r="J1473" t="str">
        <f t="shared" si="257"/>
        <v>00011000</v>
      </c>
      <c r="K1473" t="str">
        <f t="shared" si="257"/>
        <v>00011000</v>
      </c>
      <c r="L1473" t="str">
        <f t="shared" si="257"/>
        <v>00011000</v>
      </c>
      <c r="M1473" t="str">
        <f t="shared" si="257"/>
        <v>00011000</v>
      </c>
      <c r="N1473" t="str">
        <f t="shared" si="257"/>
        <v>00011000</v>
      </c>
      <c r="O1473" t="str">
        <f>O1464&amp;O1465&amp;O1466&amp;O1467&amp;O1468&amp;O1469&amp;O1470&amp;O1471</f>
        <v>00111100</v>
      </c>
      <c r="P1473" t="str">
        <f t="shared" ref="P1473:Q1473" si="258">P1464&amp;P1465&amp;P1466&amp;P1467&amp;P1468&amp;P1469&amp;P1470&amp;P1471</f>
        <v>00000000</v>
      </c>
      <c r="Q1473" t="str">
        <f t="shared" si="258"/>
        <v>00000000</v>
      </c>
      <c r="S1473" t="str">
        <f>H1473</f>
        <v>00011000</v>
      </c>
    </row>
    <row r="1474" spans="1:19">
      <c r="B1474" t="str">
        <f t="shared" si="252"/>
        <v/>
      </c>
      <c r="C1474" t="str">
        <f t="shared" si="256"/>
        <v/>
      </c>
      <c r="D1474" t="str">
        <f t="shared" si="256"/>
        <v/>
      </c>
      <c r="E1474" t="str">
        <f t="shared" si="256"/>
        <v/>
      </c>
      <c r="F1474" t="str">
        <f t="shared" si="256"/>
        <v/>
      </c>
      <c r="G1474" t="str">
        <f t="shared" si="256"/>
        <v/>
      </c>
      <c r="H1474" t="str">
        <f t="shared" ref="C1474:Q1537" si="259">MID($A1474,H$1,1)</f>
        <v/>
      </c>
      <c r="I1474" t="str">
        <f t="shared" si="259"/>
        <v/>
      </c>
      <c r="J1474" t="str">
        <f t="shared" si="259"/>
        <v/>
      </c>
      <c r="K1474" t="str">
        <f t="shared" si="259"/>
        <v/>
      </c>
      <c r="L1474" t="str">
        <f t="shared" si="259"/>
        <v/>
      </c>
      <c r="M1474" t="str">
        <f t="shared" si="259"/>
        <v/>
      </c>
      <c r="N1474" t="str">
        <f t="shared" si="259"/>
        <v/>
      </c>
      <c r="O1474" t="str">
        <f t="shared" si="259"/>
        <v/>
      </c>
      <c r="P1474" t="str">
        <f t="shared" si="259"/>
        <v/>
      </c>
      <c r="Q1474" t="str">
        <f t="shared" si="259"/>
        <v/>
      </c>
      <c r="S1474" t="str">
        <f>G1473</f>
        <v>00011000</v>
      </c>
    </row>
    <row r="1475" spans="1:19">
      <c r="B1475" t="str">
        <f t="shared" si="252"/>
        <v/>
      </c>
      <c r="C1475" t="str">
        <f t="shared" si="259"/>
        <v/>
      </c>
      <c r="D1475" t="str">
        <f t="shared" si="259"/>
        <v/>
      </c>
      <c r="E1475" t="str">
        <f t="shared" si="259"/>
        <v/>
      </c>
      <c r="F1475" t="str">
        <f t="shared" si="259"/>
        <v/>
      </c>
      <c r="G1475" t="str">
        <f t="shared" si="259"/>
        <v/>
      </c>
      <c r="H1475" t="str">
        <f t="shared" si="259"/>
        <v/>
      </c>
      <c r="I1475" t="str">
        <f t="shared" si="259"/>
        <v/>
      </c>
      <c r="J1475" t="str">
        <f t="shared" si="259"/>
        <v/>
      </c>
      <c r="K1475" t="str">
        <f t="shared" si="259"/>
        <v/>
      </c>
      <c r="L1475" t="str">
        <f t="shared" si="259"/>
        <v/>
      </c>
      <c r="M1475" t="str">
        <f t="shared" si="259"/>
        <v/>
      </c>
      <c r="N1475" t="str">
        <f t="shared" si="259"/>
        <v/>
      </c>
      <c r="O1475" t="str">
        <f t="shared" si="259"/>
        <v/>
      </c>
      <c r="P1475" t="str">
        <f t="shared" si="259"/>
        <v/>
      </c>
      <c r="Q1475" t="str">
        <f t="shared" si="259"/>
        <v/>
      </c>
      <c r="S1475" t="str">
        <f>F1473</f>
        <v>00111100</v>
      </c>
    </row>
    <row r="1476" spans="1:19">
      <c r="B1476" t="str">
        <f t="shared" si="252"/>
        <v/>
      </c>
      <c r="C1476" t="str">
        <f t="shared" si="259"/>
        <v/>
      </c>
      <c r="D1476" t="str">
        <f t="shared" si="259"/>
        <v/>
      </c>
      <c r="E1476" t="str">
        <f t="shared" si="259"/>
        <v/>
      </c>
      <c r="F1476" t="str">
        <f t="shared" si="259"/>
        <v/>
      </c>
      <c r="G1476" t="str">
        <f t="shared" si="259"/>
        <v/>
      </c>
      <c r="H1476" t="str">
        <f t="shared" si="259"/>
        <v/>
      </c>
      <c r="I1476" t="str">
        <f t="shared" si="259"/>
        <v/>
      </c>
      <c r="J1476" t="str">
        <f t="shared" si="259"/>
        <v/>
      </c>
      <c r="K1476" t="str">
        <f t="shared" si="259"/>
        <v/>
      </c>
      <c r="L1476" t="str">
        <f t="shared" si="259"/>
        <v/>
      </c>
      <c r="M1476" t="str">
        <f t="shared" si="259"/>
        <v/>
      </c>
      <c r="N1476" t="str">
        <f t="shared" si="259"/>
        <v/>
      </c>
      <c r="O1476" t="str">
        <f t="shared" si="259"/>
        <v/>
      </c>
      <c r="P1476" t="str">
        <f t="shared" si="259"/>
        <v/>
      </c>
      <c r="Q1476" t="str">
        <f t="shared" si="259"/>
        <v/>
      </c>
      <c r="S1476" t="str">
        <f>E1473</f>
        <v>00000000</v>
      </c>
    </row>
    <row r="1477" spans="1:19">
      <c r="B1477" t="str">
        <f t="shared" si="252"/>
        <v/>
      </c>
      <c r="C1477" t="str">
        <f t="shared" si="259"/>
        <v/>
      </c>
      <c r="D1477" t="str">
        <f t="shared" si="259"/>
        <v/>
      </c>
      <c r="E1477" t="str">
        <f t="shared" si="259"/>
        <v/>
      </c>
      <c r="F1477" t="str">
        <f t="shared" si="259"/>
        <v/>
      </c>
      <c r="G1477" t="str">
        <f t="shared" si="259"/>
        <v/>
      </c>
      <c r="H1477" t="str">
        <f t="shared" si="259"/>
        <v/>
      </c>
      <c r="I1477" t="str">
        <f t="shared" si="259"/>
        <v/>
      </c>
      <c r="J1477" t="str">
        <f t="shared" si="259"/>
        <v/>
      </c>
      <c r="K1477" t="str">
        <f t="shared" si="259"/>
        <v/>
      </c>
      <c r="L1477" t="str">
        <f t="shared" si="259"/>
        <v/>
      </c>
      <c r="M1477" t="str">
        <f t="shared" si="259"/>
        <v/>
      </c>
      <c r="N1477" t="str">
        <f t="shared" si="259"/>
        <v/>
      </c>
      <c r="O1477" t="str">
        <f t="shared" si="259"/>
        <v/>
      </c>
      <c r="P1477" t="str">
        <f t="shared" si="259"/>
        <v/>
      </c>
      <c r="Q1477" t="str">
        <f t="shared" si="259"/>
        <v/>
      </c>
      <c r="S1477" t="str">
        <f>D1473</f>
        <v>00000000</v>
      </c>
    </row>
    <row r="1478" spans="1:19">
      <c r="B1478" t="str">
        <f t="shared" si="252"/>
        <v/>
      </c>
      <c r="C1478" t="str">
        <f t="shared" si="259"/>
        <v/>
      </c>
      <c r="D1478" t="str">
        <f t="shared" si="259"/>
        <v/>
      </c>
      <c r="E1478" t="str">
        <f t="shared" si="259"/>
        <v/>
      </c>
      <c r="F1478" t="str">
        <f t="shared" si="259"/>
        <v/>
      </c>
      <c r="G1478" t="str">
        <f t="shared" si="259"/>
        <v/>
      </c>
      <c r="H1478" t="str">
        <f t="shared" si="259"/>
        <v/>
      </c>
      <c r="I1478" t="str">
        <f t="shared" si="259"/>
        <v/>
      </c>
      <c r="J1478" t="str">
        <f t="shared" si="259"/>
        <v/>
      </c>
      <c r="K1478" t="str">
        <f t="shared" si="259"/>
        <v/>
      </c>
      <c r="L1478" t="str">
        <f t="shared" si="259"/>
        <v/>
      </c>
      <c r="M1478" t="str">
        <f t="shared" si="259"/>
        <v/>
      </c>
      <c r="N1478" t="str">
        <f t="shared" si="259"/>
        <v/>
      </c>
      <c r="O1478" t="str">
        <f t="shared" si="259"/>
        <v/>
      </c>
      <c r="P1478" t="str">
        <f t="shared" si="259"/>
        <v/>
      </c>
      <c r="Q1478" t="str">
        <f t="shared" si="259"/>
        <v/>
      </c>
      <c r="S1478" t="str">
        <f>C1473</f>
        <v>00000000</v>
      </c>
    </row>
    <row r="1479" spans="1:19">
      <c r="B1479" t="str">
        <f t="shared" si="252"/>
        <v/>
      </c>
      <c r="C1479" t="str">
        <f t="shared" si="259"/>
        <v/>
      </c>
      <c r="D1479" t="str">
        <f t="shared" si="259"/>
        <v/>
      </c>
      <c r="E1479" t="str">
        <f t="shared" si="259"/>
        <v/>
      </c>
      <c r="F1479" t="str">
        <f t="shared" si="259"/>
        <v/>
      </c>
      <c r="G1479" t="str">
        <f t="shared" si="259"/>
        <v/>
      </c>
      <c r="H1479" t="str">
        <f t="shared" si="259"/>
        <v/>
      </c>
      <c r="I1479" t="str">
        <f t="shared" si="259"/>
        <v/>
      </c>
      <c r="J1479" t="str">
        <f t="shared" si="259"/>
        <v/>
      </c>
      <c r="K1479" t="str">
        <f t="shared" si="259"/>
        <v/>
      </c>
      <c r="L1479" t="str">
        <f t="shared" si="259"/>
        <v/>
      </c>
      <c r="M1479" t="str">
        <f t="shared" si="259"/>
        <v/>
      </c>
      <c r="N1479" t="str">
        <f t="shared" si="259"/>
        <v/>
      </c>
      <c r="O1479" t="str">
        <f t="shared" si="259"/>
        <v/>
      </c>
      <c r="P1479" t="str">
        <f t="shared" si="259"/>
        <v/>
      </c>
      <c r="Q1479" t="str">
        <f t="shared" si="259"/>
        <v/>
      </c>
      <c r="S1479" t="str">
        <f>B1473</f>
        <v>00000000</v>
      </c>
    </row>
    <row r="1480" spans="1:19">
      <c r="B1480" t="str">
        <f t="shared" si="252"/>
        <v/>
      </c>
      <c r="C1480" t="str">
        <f t="shared" si="259"/>
        <v/>
      </c>
      <c r="D1480" t="str">
        <f t="shared" si="259"/>
        <v/>
      </c>
      <c r="E1480" t="str">
        <f t="shared" si="259"/>
        <v/>
      </c>
      <c r="F1480" t="str">
        <f t="shared" si="259"/>
        <v/>
      </c>
      <c r="G1480" t="str">
        <f t="shared" si="259"/>
        <v/>
      </c>
      <c r="H1480" t="str">
        <f t="shared" si="259"/>
        <v/>
      </c>
      <c r="I1480" t="str">
        <f t="shared" si="259"/>
        <v/>
      </c>
      <c r="J1480" t="str">
        <f t="shared" si="259"/>
        <v/>
      </c>
      <c r="K1480" t="str">
        <f t="shared" si="259"/>
        <v/>
      </c>
      <c r="L1480" t="str">
        <f t="shared" si="259"/>
        <v/>
      </c>
      <c r="M1480" t="str">
        <f t="shared" si="259"/>
        <v/>
      </c>
      <c r="N1480" t="str">
        <f t="shared" si="259"/>
        <v/>
      </c>
      <c r="O1480" t="str">
        <f t="shared" si="259"/>
        <v/>
      </c>
      <c r="P1480" t="str">
        <f t="shared" si="259"/>
        <v/>
      </c>
      <c r="Q1480" t="str">
        <f t="shared" si="259"/>
        <v/>
      </c>
    </row>
    <row r="1481" spans="1:19">
      <c r="B1481" t="str">
        <f t="shared" si="252"/>
        <v/>
      </c>
      <c r="C1481" t="str">
        <f t="shared" si="259"/>
        <v/>
      </c>
      <c r="D1481" t="str">
        <f t="shared" si="259"/>
        <v/>
      </c>
      <c r="E1481" t="str">
        <f t="shared" si="259"/>
        <v/>
      </c>
      <c r="F1481" t="str">
        <f t="shared" si="259"/>
        <v/>
      </c>
      <c r="G1481" t="str">
        <f t="shared" si="259"/>
        <v/>
      </c>
      <c r="H1481" t="str">
        <f t="shared" si="259"/>
        <v/>
      </c>
      <c r="I1481" t="str">
        <f t="shared" si="259"/>
        <v/>
      </c>
      <c r="J1481" t="str">
        <f t="shared" si="259"/>
        <v/>
      </c>
      <c r="K1481" t="str">
        <f t="shared" si="259"/>
        <v/>
      </c>
      <c r="L1481" t="str">
        <f t="shared" si="259"/>
        <v/>
      </c>
      <c r="M1481" t="str">
        <f t="shared" si="259"/>
        <v/>
      </c>
      <c r="N1481" t="str">
        <f t="shared" si="259"/>
        <v/>
      </c>
      <c r="O1481" t="str">
        <f t="shared" si="259"/>
        <v/>
      </c>
      <c r="P1481" t="str">
        <f t="shared" si="259"/>
        <v/>
      </c>
      <c r="Q1481" t="str">
        <f t="shared" si="259"/>
        <v/>
      </c>
    </row>
    <row r="1482" spans="1:19">
      <c r="B1482" t="str">
        <f t="shared" si="252"/>
        <v/>
      </c>
      <c r="C1482" t="str">
        <f t="shared" si="259"/>
        <v/>
      </c>
      <c r="D1482" t="str">
        <f t="shared" si="259"/>
        <v/>
      </c>
      <c r="E1482" t="str">
        <f t="shared" si="259"/>
        <v/>
      </c>
      <c r="F1482" t="str">
        <f t="shared" si="259"/>
        <v/>
      </c>
      <c r="G1482" t="str">
        <f t="shared" si="259"/>
        <v/>
      </c>
      <c r="H1482" t="str">
        <f t="shared" si="259"/>
        <v/>
      </c>
      <c r="I1482" t="str">
        <f t="shared" si="259"/>
        <v/>
      </c>
      <c r="J1482" t="str">
        <f t="shared" si="259"/>
        <v/>
      </c>
      <c r="K1482" t="str">
        <f t="shared" si="259"/>
        <v/>
      </c>
      <c r="L1482" t="str">
        <f t="shared" si="259"/>
        <v/>
      </c>
      <c r="M1482" t="str">
        <f t="shared" si="259"/>
        <v/>
      </c>
      <c r="N1482" t="str">
        <f t="shared" si="259"/>
        <v/>
      </c>
      <c r="O1482" t="str">
        <f t="shared" si="259"/>
        <v/>
      </c>
      <c r="P1482" t="str">
        <f t="shared" si="259"/>
        <v/>
      </c>
      <c r="Q1482" t="str">
        <f t="shared" si="259"/>
        <v/>
      </c>
    </row>
    <row r="1483" spans="1:19">
      <c r="A1483" s="1" t="s">
        <v>209</v>
      </c>
      <c r="B1483" t="str">
        <f t="shared" si="252"/>
        <v>/</v>
      </c>
      <c r="C1483" t="str">
        <f t="shared" si="259"/>
        <v>/</v>
      </c>
      <c r="D1483" t="str">
        <f t="shared" si="259"/>
        <v xml:space="preserve"> </v>
      </c>
      <c r="E1483" t="str">
        <f t="shared" si="259"/>
        <v>C</v>
      </c>
      <c r="F1483" t="str">
        <f t="shared" si="259"/>
        <v>h</v>
      </c>
      <c r="G1483" t="str">
        <f t="shared" si="259"/>
        <v>a</v>
      </c>
      <c r="H1483" t="str">
        <f t="shared" si="259"/>
        <v>r</v>
      </c>
      <c r="I1483" t="str">
        <f t="shared" si="259"/>
        <v xml:space="preserve"> </v>
      </c>
      <c r="J1483" t="str">
        <f t="shared" si="259"/>
        <v>7</v>
      </c>
      <c r="K1483" t="str">
        <f t="shared" si="259"/>
        <v>4</v>
      </c>
      <c r="L1483" t="str">
        <f t="shared" si="259"/>
        <v/>
      </c>
      <c r="M1483" t="str">
        <f t="shared" si="259"/>
        <v/>
      </c>
      <c r="N1483" t="str">
        <f t="shared" si="259"/>
        <v/>
      </c>
      <c r="O1483" t="str">
        <f t="shared" si="259"/>
        <v/>
      </c>
      <c r="P1483" t="str">
        <f t="shared" si="259"/>
        <v/>
      </c>
      <c r="Q1483" t="str">
        <f t="shared" si="259"/>
        <v/>
      </c>
      <c r="S1483" t="str">
        <f>A1483</f>
        <v>// Char 74</v>
      </c>
    </row>
    <row r="1484" spans="1:19">
      <c r="A1484" s="1" t="s">
        <v>210</v>
      </c>
      <c r="B1484" t="str">
        <f t="shared" si="252"/>
        <v>0</v>
      </c>
      <c r="C1484" t="str">
        <f t="shared" si="259"/>
        <v>0</v>
      </c>
      <c r="D1484" t="str">
        <f t="shared" si="259"/>
        <v>0</v>
      </c>
      <c r="E1484" t="str">
        <f t="shared" si="259"/>
        <v>0</v>
      </c>
      <c r="F1484" t="str">
        <f t="shared" si="259"/>
        <v>0</v>
      </c>
      <c r="G1484" t="str">
        <f t="shared" si="259"/>
        <v>1</v>
      </c>
      <c r="H1484" t="str">
        <f t="shared" si="259"/>
        <v>1</v>
      </c>
      <c r="I1484" t="str">
        <f t="shared" si="259"/>
        <v>1</v>
      </c>
      <c r="J1484" t="str">
        <f t="shared" si="259"/>
        <v>0</v>
      </c>
      <c r="K1484" t="str">
        <f t="shared" si="259"/>
        <v>0</v>
      </c>
      <c r="L1484" t="str">
        <f t="shared" si="259"/>
        <v>0</v>
      </c>
      <c r="M1484" t="str">
        <f t="shared" si="259"/>
        <v>0</v>
      </c>
      <c r="N1484" t="str">
        <f t="shared" si="259"/>
        <v>0</v>
      </c>
      <c r="O1484" t="str">
        <f t="shared" si="259"/>
        <v>0</v>
      </c>
      <c r="P1484" t="str">
        <f t="shared" si="259"/>
        <v>0</v>
      </c>
      <c r="Q1484" t="str">
        <f t="shared" si="259"/>
        <v>0</v>
      </c>
      <c r="S1484" t="str">
        <f>Q1493</f>
        <v>00000000</v>
      </c>
    </row>
    <row r="1485" spans="1:19">
      <c r="A1485" s="1" t="s">
        <v>89</v>
      </c>
      <c r="B1485" t="str">
        <f t="shared" si="252"/>
        <v>0</v>
      </c>
      <c r="C1485" t="str">
        <f t="shared" si="259"/>
        <v>0</v>
      </c>
      <c r="D1485" t="str">
        <f t="shared" si="259"/>
        <v>0</v>
      </c>
      <c r="E1485" t="str">
        <f t="shared" si="259"/>
        <v>0</v>
      </c>
      <c r="F1485" t="str">
        <f t="shared" si="259"/>
        <v>1</v>
      </c>
      <c r="G1485" t="str">
        <f t="shared" si="259"/>
        <v>1</v>
      </c>
      <c r="H1485" t="str">
        <f t="shared" si="259"/>
        <v>1</v>
      </c>
      <c r="I1485" t="str">
        <f t="shared" si="259"/>
        <v>1</v>
      </c>
      <c r="J1485" t="str">
        <f t="shared" si="259"/>
        <v>0</v>
      </c>
      <c r="K1485" t="str">
        <f t="shared" si="259"/>
        <v>0</v>
      </c>
      <c r="L1485" t="str">
        <f t="shared" si="259"/>
        <v>0</v>
      </c>
      <c r="M1485" t="str">
        <f t="shared" si="259"/>
        <v>0</v>
      </c>
      <c r="N1485" t="str">
        <f t="shared" si="259"/>
        <v>0</v>
      </c>
      <c r="O1485" t="str">
        <f t="shared" si="259"/>
        <v>0</v>
      </c>
      <c r="P1485" t="str">
        <f t="shared" si="259"/>
        <v>0</v>
      </c>
      <c r="Q1485" t="str">
        <f t="shared" si="259"/>
        <v>0</v>
      </c>
      <c r="S1485" t="str">
        <f>P1493</f>
        <v>00000000</v>
      </c>
    </row>
    <row r="1486" spans="1:19">
      <c r="A1486" s="1" t="s">
        <v>150</v>
      </c>
      <c r="B1486" t="str">
        <f t="shared" si="252"/>
        <v>0</v>
      </c>
      <c r="C1486" t="str">
        <f t="shared" si="259"/>
        <v>0</v>
      </c>
      <c r="D1486" t="str">
        <f t="shared" si="259"/>
        <v>0</v>
      </c>
      <c r="E1486" t="str">
        <f t="shared" si="259"/>
        <v>0</v>
      </c>
      <c r="F1486" t="str">
        <f t="shared" si="259"/>
        <v>1</v>
      </c>
      <c r="G1486" t="str">
        <f t="shared" si="259"/>
        <v>0</v>
      </c>
      <c r="H1486" t="str">
        <f t="shared" si="259"/>
        <v>0</v>
      </c>
      <c r="I1486" t="str">
        <f t="shared" si="259"/>
        <v>0</v>
      </c>
      <c r="J1486" t="str">
        <f t="shared" si="259"/>
        <v>0</v>
      </c>
      <c r="K1486" t="str">
        <f t="shared" si="259"/>
        <v>0</v>
      </c>
      <c r="L1486" t="str">
        <f t="shared" si="259"/>
        <v>0</v>
      </c>
      <c r="M1486" t="str">
        <f t="shared" si="259"/>
        <v>0</v>
      </c>
      <c r="N1486" t="str">
        <f t="shared" si="259"/>
        <v>0</v>
      </c>
      <c r="O1486" t="str">
        <f t="shared" si="259"/>
        <v>0</v>
      </c>
      <c r="P1486" t="str">
        <f t="shared" si="259"/>
        <v>0</v>
      </c>
      <c r="Q1486" t="str">
        <f t="shared" si="259"/>
        <v>0</v>
      </c>
      <c r="S1486" t="str">
        <f>O1493</f>
        <v>00011110</v>
      </c>
    </row>
    <row r="1487" spans="1:19">
      <c r="A1487" s="1" t="s">
        <v>4</v>
      </c>
      <c r="B1487" t="str">
        <f t="shared" si="252"/>
        <v>0</v>
      </c>
      <c r="C1487" t="str">
        <f t="shared" si="259"/>
        <v>0</v>
      </c>
      <c r="D1487" t="str">
        <f t="shared" si="259"/>
        <v>0</v>
      </c>
      <c r="E1487" t="str">
        <f t="shared" si="259"/>
        <v>0</v>
      </c>
      <c r="F1487" t="str">
        <f t="shared" si="259"/>
        <v>1</v>
      </c>
      <c r="G1487" t="str">
        <f t="shared" si="259"/>
        <v>0</v>
      </c>
      <c r="H1487" t="str">
        <f t="shared" si="259"/>
        <v>0</v>
      </c>
      <c r="I1487" t="str">
        <f t="shared" si="259"/>
        <v>0</v>
      </c>
      <c r="J1487" t="str">
        <f t="shared" si="259"/>
        <v>0</v>
      </c>
      <c r="K1487" t="str">
        <f t="shared" si="259"/>
        <v>0</v>
      </c>
      <c r="L1487" t="str">
        <f t="shared" si="259"/>
        <v>0</v>
      </c>
      <c r="M1487" t="str">
        <f t="shared" si="259"/>
        <v>0</v>
      </c>
      <c r="N1487" t="str">
        <f t="shared" si="259"/>
        <v>0</v>
      </c>
      <c r="O1487" t="str">
        <f t="shared" si="259"/>
        <v>1</v>
      </c>
      <c r="P1487" t="str">
        <f t="shared" si="259"/>
        <v>0</v>
      </c>
      <c r="Q1487" t="str">
        <f t="shared" si="259"/>
        <v>0</v>
      </c>
      <c r="S1487" t="str">
        <f>N1493</f>
        <v>00001100</v>
      </c>
    </row>
    <row r="1488" spans="1:19">
      <c r="A1488" s="1" t="s">
        <v>8</v>
      </c>
      <c r="B1488" t="str">
        <f t="shared" si="252"/>
        <v>0</v>
      </c>
      <c r="C1488" t="str">
        <f t="shared" si="259"/>
        <v>0</v>
      </c>
      <c r="D1488" t="str">
        <f t="shared" si="259"/>
        <v>0</v>
      </c>
      <c r="E1488" t="str">
        <f t="shared" si="259"/>
        <v>0</v>
      </c>
      <c r="F1488" t="str">
        <f t="shared" si="259"/>
        <v>1</v>
      </c>
      <c r="G1488" t="str">
        <f t="shared" si="259"/>
        <v>1</v>
      </c>
      <c r="H1488" t="str">
        <f t="shared" si="259"/>
        <v>1</v>
      </c>
      <c r="I1488" t="str">
        <f t="shared" si="259"/>
        <v>1</v>
      </c>
      <c r="J1488" t="str">
        <f t="shared" si="259"/>
        <v>1</v>
      </c>
      <c r="K1488" t="str">
        <f t="shared" si="259"/>
        <v>1</v>
      </c>
      <c r="L1488" t="str">
        <f t="shared" si="259"/>
        <v>1</v>
      </c>
      <c r="M1488" t="str">
        <f t="shared" si="259"/>
        <v>1</v>
      </c>
      <c r="N1488" t="str">
        <f t="shared" si="259"/>
        <v>1</v>
      </c>
      <c r="O1488" t="str">
        <f t="shared" si="259"/>
        <v>1</v>
      </c>
      <c r="P1488" t="str">
        <f t="shared" si="259"/>
        <v>0</v>
      </c>
      <c r="Q1488" t="str">
        <f t="shared" si="259"/>
        <v>0</v>
      </c>
      <c r="S1488" t="str">
        <f>M1493</f>
        <v>00001100</v>
      </c>
    </row>
    <row r="1489" spans="1:19">
      <c r="A1489" s="1" t="s">
        <v>54</v>
      </c>
      <c r="B1489" t="str">
        <f t="shared" si="252"/>
        <v>0</v>
      </c>
      <c r="C1489" t="str">
        <f t="shared" si="259"/>
        <v>0</v>
      </c>
      <c r="D1489" t="str">
        <f t="shared" si="259"/>
        <v>0</v>
      </c>
      <c r="E1489" t="str">
        <f t="shared" si="259"/>
        <v>0</v>
      </c>
      <c r="F1489" t="str">
        <f t="shared" si="259"/>
        <v>0</v>
      </c>
      <c r="G1489" t="str">
        <f t="shared" si="259"/>
        <v>1</v>
      </c>
      <c r="H1489" t="str">
        <f t="shared" si="259"/>
        <v>1</v>
      </c>
      <c r="I1489" t="str">
        <f t="shared" si="259"/>
        <v>1</v>
      </c>
      <c r="J1489" t="str">
        <f t="shared" si="259"/>
        <v>1</v>
      </c>
      <c r="K1489" t="str">
        <f t="shared" si="259"/>
        <v>1</v>
      </c>
      <c r="L1489" t="str">
        <f t="shared" si="259"/>
        <v>1</v>
      </c>
      <c r="M1489" t="str">
        <f t="shared" si="259"/>
        <v>1</v>
      </c>
      <c r="N1489" t="str">
        <f t="shared" si="259"/>
        <v>1</v>
      </c>
      <c r="O1489" t="str">
        <f t="shared" si="259"/>
        <v>1</v>
      </c>
      <c r="P1489" t="str">
        <f t="shared" si="259"/>
        <v>0</v>
      </c>
      <c r="Q1489" t="str">
        <f t="shared" si="259"/>
        <v>0</v>
      </c>
      <c r="S1489" t="str">
        <f>L1493</f>
        <v>00001100</v>
      </c>
    </row>
    <row r="1490" spans="1:19">
      <c r="A1490" s="1" t="s">
        <v>80</v>
      </c>
      <c r="B1490" t="str">
        <f t="shared" si="252"/>
        <v>0</v>
      </c>
      <c r="C1490" t="str">
        <f t="shared" si="259"/>
        <v>0</v>
      </c>
      <c r="D1490" t="str">
        <f t="shared" si="259"/>
        <v>0</v>
      </c>
      <c r="E1490" t="str">
        <f t="shared" si="259"/>
        <v>0</v>
      </c>
      <c r="F1490" t="str">
        <f t="shared" si="259"/>
        <v>0</v>
      </c>
      <c r="G1490" t="str">
        <f t="shared" si="259"/>
        <v>0</v>
      </c>
      <c r="H1490" t="str">
        <f t="shared" si="259"/>
        <v>0</v>
      </c>
      <c r="I1490" t="str">
        <f t="shared" si="259"/>
        <v>0</v>
      </c>
      <c r="J1490" t="str">
        <f t="shared" si="259"/>
        <v>0</v>
      </c>
      <c r="K1490" t="str">
        <f t="shared" si="259"/>
        <v>0</v>
      </c>
      <c r="L1490" t="str">
        <f t="shared" si="259"/>
        <v>0</v>
      </c>
      <c r="M1490" t="str">
        <f t="shared" si="259"/>
        <v>0</v>
      </c>
      <c r="N1490" t="str">
        <f t="shared" si="259"/>
        <v>0</v>
      </c>
      <c r="O1490" t="str">
        <f t="shared" si="259"/>
        <v>1</v>
      </c>
      <c r="P1490" t="str">
        <f t="shared" si="259"/>
        <v>0</v>
      </c>
      <c r="Q1490" t="str">
        <f t="shared" si="259"/>
        <v>0</v>
      </c>
      <c r="S1490" t="str">
        <f>K1493</f>
        <v>00001100</v>
      </c>
    </row>
    <row r="1491" spans="1:19">
      <c r="A1491" s="1" t="s">
        <v>1</v>
      </c>
      <c r="B1491" t="str">
        <f t="shared" si="252"/>
        <v>0</v>
      </c>
      <c r="C1491" t="str">
        <f t="shared" si="259"/>
        <v>0</v>
      </c>
      <c r="D1491" t="str">
        <f t="shared" si="259"/>
        <v>0</v>
      </c>
      <c r="E1491" t="str">
        <f t="shared" si="259"/>
        <v>0</v>
      </c>
      <c r="F1491" t="str">
        <f t="shared" si="259"/>
        <v>0</v>
      </c>
      <c r="G1491" t="str">
        <f t="shared" si="259"/>
        <v>0</v>
      </c>
      <c r="H1491" t="str">
        <f t="shared" ref="C1491:Q1554" si="260">MID($A1491,H$1,1)</f>
        <v>0</v>
      </c>
      <c r="I1491" t="str">
        <f t="shared" si="260"/>
        <v>0</v>
      </c>
      <c r="J1491" t="str">
        <f t="shared" si="260"/>
        <v>0</v>
      </c>
      <c r="K1491" t="str">
        <f t="shared" si="260"/>
        <v>0</v>
      </c>
      <c r="L1491" t="str">
        <f t="shared" si="260"/>
        <v>0</v>
      </c>
      <c r="M1491" t="str">
        <f t="shared" si="260"/>
        <v>0</v>
      </c>
      <c r="N1491" t="str">
        <f t="shared" si="260"/>
        <v>0</v>
      </c>
      <c r="O1491" t="str">
        <f t="shared" si="260"/>
        <v>0</v>
      </c>
      <c r="P1491" t="str">
        <f t="shared" si="260"/>
        <v>0</v>
      </c>
      <c r="Q1491" t="str">
        <f t="shared" si="260"/>
        <v>0</v>
      </c>
      <c r="S1491" t="str">
        <f>J1493</f>
        <v>00001100</v>
      </c>
    </row>
    <row r="1492" spans="1:19">
      <c r="B1492" t="str">
        <f t="shared" si="252"/>
        <v/>
      </c>
      <c r="C1492" t="str">
        <f t="shared" si="260"/>
        <v/>
      </c>
      <c r="D1492" t="str">
        <f t="shared" si="260"/>
        <v/>
      </c>
      <c r="E1492" t="str">
        <f t="shared" si="260"/>
        <v/>
      </c>
      <c r="F1492" t="str">
        <f t="shared" si="260"/>
        <v/>
      </c>
      <c r="G1492" t="str">
        <f t="shared" si="260"/>
        <v/>
      </c>
      <c r="H1492" t="str">
        <f t="shared" si="260"/>
        <v/>
      </c>
      <c r="I1492" t="str">
        <f t="shared" si="260"/>
        <v/>
      </c>
      <c r="J1492" t="str">
        <f t="shared" si="260"/>
        <v/>
      </c>
      <c r="K1492" t="str">
        <f t="shared" si="260"/>
        <v/>
      </c>
      <c r="L1492" t="str">
        <f t="shared" si="260"/>
        <v/>
      </c>
      <c r="M1492" t="str">
        <f t="shared" si="260"/>
        <v/>
      </c>
      <c r="N1492" t="str">
        <f t="shared" si="260"/>
        <v/>
      </c>
      <c r="O1492" t="str">
        <f t="shared" si="260"/>
        <v/>
      </c>
      <c r="P1492" t="str">
        <f t="shared" si="260"/>
        <v/>
      </c>
      <c r="Q1492" t="str">
        <f t="shared" si="260"/>
        <v/>
      </c>
      <c r="S1492" t="str">
        <f>I1493</f>
        <v>11001100</v>
      </c>
    </row>
    <row r="1493" spans="1:19">
      <c r="B1493" t="str">
        <f t="shared" ref="B1493:N1493" si="261">B1484&amp;B1485&amp;B1486&amp;B1487&amp;B1488&amp;B1489&amp;B1490&amp;B1491</f>
        <v>00000000</v>
      </c>
      <c r="C1493" t="str">
        <f t="shared" si="261"/>
        <v>00000000</v>
      </c>
      <c r="D1493" t="str">
        <f t="shared" si="261"/>
        <v>00000000</v>
      </c>
      <c r="E1493" t="str">
        <f t="shared" si="261"/>
        <v>00000000</v>
      </c>
      <c r="F1493" t="str">
        <f t="shared" si="261"/>
        <v>01111000</v>
      </c>
      <c r="G1493" t="str">
        <f t="shared" si="261"/>
        <v>11001100</v>
      </c>
      <c r="H1493" t="str">
        <f t="shared" si="261"/>
        <v>11001100</v>
      </c>
      <c r="I1493" t="str">
        <f t="shared" si="261"/>
        <v>11001100</v>
      </c>
      <c r="J1493" t="str">
        <f t="shared" si="261"/>
        <v>00001100</v>
      </c>
      <c r="K1493" t="str">
        <f t="shared" si="261"/>
        <v>00001100</v>
      </c>
      <c r="L1493" t="str">
        <f t="shared" si="261"/>
        <v>00001100</v>
      </c>
      <c r="M1493" t="str">
        <f t="shared" si="261"/>
        <v>00001100</v>
      </c>
      <c r="N1493" t="str">
        <f t="shared" si="261"/>
        <v>00001100</v>
      </c>
      <c r="O1493" t="str">
        <f>O1484&amp;O1485&amp;O1486&amp;O1487&amp;O1488&amp;O1489&amp;O1490&amp;O1491</f>
        <v>00011110</v>
      </c>
      <c r="P1493" t="str">
        <f t="shared" ref="P1493:Q1493" si="262">P1484&amp;P1485&amp;P1486&amp;P1487&amp;P1488&amp;P1489&amp;P1490&amp;P1491</f>
        <v>00000000</v>
      </c>
      <c r="Q1493" t="str">
        <f t="shared" si="262"/>
        <v>00000000</v>
      </c>
      <c r="S1493" t="str">
        <f>H1493</f>
        <v>11001100</v>
      </c>
    </row>
    <row r="1494" spans="1:19">
      <c r="B1494" t="str">
        <f t="shared" si="252"/>
        <v/>
      </c>
      <c r="C1494" t="str">
        <f t="shared" si="260"/>
        <v/>
      </c>
      <c r="D1494" t="str">
        <f t="shared" si="260"/>
        <v/>
      </c>
      <c r="E1494" t="str">
        <f t="shared" si="260"/>
        <v/>
      </c>
      <c r="F1494" t="str">
        <f t="shared" si="260"/>
        <v/>
      </c>
      <c r="G1494" t="str">
        <f t="shared" si="260"/>
        <v/>
      </c>
      <c r="H1494" t="str">
        <f t="shared" si="260"/>
        <v/>
      </c>
      <c r="I1494" t="str">
        <f t="shared" si="260"/>
        <v/>
      </c>
      <c r="J1494" t="str">
        <f t="shared" si="260"/>
        <v/>
      </c>
      <c r="K1494" t="str">
        <f t="shared" si="260"/>
        <v/>
      </c>
      <c r="L1494" t="str">
        <f t="shared" si="260"/>
        <v/>
      </c>
      <c r="M1494" t="str">
        <f t="shared" si="260"/>
        <v/>
      </c>
      <c r="N1494" t="str">
        <f t="shared" si="260"/>
        <v/>
      </c>
      <c r="O1494" t="str">
        <f t="shared" si="260"/>
        <v/>
      </c>
      <c r="P1494" t="str">
        <f t="shared" si="260"/>
        <v/>
      </c>
      <c r="Q1494" t="str">
        <f t="shared" si="260"/>
        <v/>
      </c>
      <c r="S1494" t="str">
        <f>G1493</f>
        <v>11001100</v>
      </c>
    </row>
    <row r="1495" spans="1:19">
      <c r="B1495" t="str">
        <f t="shared" si="252"/>
        <v/>
      </c>
      <c r="C1495" t="str">
        <f t="shared" si="260"/>
        <v/>
      </c>
      <c r="D1495" t="str">
        <f t="shared" si="260"/>
        <v/>
      </c>
      <c r="E1495" t="str">
        <f t="shared" si="260"/>
        <v/>
      </c>
      <c r="F1495" t="str">
        <f t="shared" si="260"/>
        <v/>
      </c>
      <c r="G1495" t="str">
        <f t="shared" si="260"/>
        <v/>
      </c>
      <c r="H1495" t="str">
        <f t="shared" si="260"/>
        <v/>
      </c>
      <c r="I1495" t="str">
        <f t="shared" si="260"/>
        <v/>
      </c>
      <c r="J1495" t="str">
        <f t="shared" si="260"/>
        <v/>
      </c>
      <c r="K1495" t="str">
        <f t="shared" si="260"/>
        <v/>
      </c>
      <c r="L1495" t="str">
        <f t="shared" si="260"/>
        <v/>
      </c>
      <c r="M1495" t="str">
        <f t="shared" si="260"/>
        <v/>
      </c>
      <c r="N1495" t="str">
        <f t="shared" si="260"/>
        <v/>
      </c>
      <c r="O1495" t="str">
        <f t="shared" si="260"/>
        <v/>
      </c>
      <c r="P1495" t="str">
        <f t="shared" si="260"/>
        <v/>
      </c>
      <c r="Q1495" t="str">
        <f t="shared" si="260"/>
        <v/>
      </c>
      <c r="S1495" t="str">
        <f>F1493</f>
        <v>01111000</v>
      </c>
    </row>
    <row r="1496" spans="1:19">
      <c r="B1496" t="str">
        <f t="shared" si="252"/>
        <v/>
      </c>
      <c r="C1496" t="str">
        <f t="shared" si="260"/>
        <v/>
      </c>
      <c r="D1496" t="str">
        <f t="shared" si="260"/>
        <v/>
      </c>
      <c r="E1496" t="str">
        <f t="shared" si="260"/>
        <v/>
      </c>
      <c r="F1496" t="str">
        <f t="shared" si="260"/>
        <v/>
      </c>
      <c r="G1496" t="str">
        <f t="shared" si="260"/>
        <v/>
      </c>
      <c r="H1496" t="str">
        <f t="shared" si="260"/>
        <v/>
      </c>
      <c r="I1496" t="str">
        <f t="shared" si="260"/>
        <v/>
      </c>
      <c r="J1496" t="str">
        <f t="shared" si="260"/>
        <v/>
      </c>
      <c r="K1496" t="str">
        <f t="shared" si="260"/>
        <v/>
      </c>
      <c r="L1496" t="str">
        <f t="shared" si="260"/>
        <v/>
      </c>
      <c r="M1496" t="str">
        <f t="shared" si="260"/>
        <v/>
      </c>
      <c r="N1496" t="str">
        <f t="shared" si="260"/>
        <v/>
      </c>
      <c r="O1496" t="str">
        <f t="shared" si="260"/>
        <v/>
      </c>
      <c r="P1496" t="str">
        <f t="shared" si="260"/>
        <v/>
      </c>
      <c r="Q1496" t="str">
        <f t="shared" si="260"/>
        <v/>
      </c>
      <c r="S1496" t="str">
        <f>E1493</f>
        <v>00000000</v>
      </c>
    </row>
    <row r="1497" spans="1:19">
      <c r="B1497" t="str">
        <f t="shared" si="252"/>
        <v/>
      </c>
      <c r="C1497" t="str">
        <f t="shared" si="260"/>
        <v/>
      </c>
      <c r="D1497" t="str">
        <f t="shared" si="260"/>
        <v/>
      </c>
      <c r="E1497" t="str">
        <f t="shared" si="260"/>
        <v/>
      </c>
      <c r="F1497" t="str">
        <f t="shared" si="260"/>
        <v/>
      </c>
      <c r="G1497" t="str">
        <f t="shared" si="260"/>
        <v/>
      </c>
      <c r="H1497" t="str">
        <f t="shared" si="260"/>
        <v/>
      </c>
      <c r="I1497" t="str">
        <f t="shared" si="260"/>
        <v/>
      </c>
      <c r="J1497" t="str">
        <f t="shared" si="260"/>
        <v/>
      </c>
      <c r="K1497" t="str">
        <f t="shared" si="260"/>
        <v/>
      </c>
      <c r="L1497" t="str">
        <f t="shared" si="260"/>
        <v/>
      </c>
      <c r="M1497" t="str">
        <f t="shared" si="260"/>
        <v/>
      </c>
      <c r="N1497" t="str">
        <f t="shared" si="260"/>
        <v/>
      </c>
      <c r="O1497" t="str">
        <f t="shared" si="260"/>
        <v/>
      </c>
      <c r="P1497" t="str">
        <f t="shared" si="260"/>
        <v/>
      </c>
      <c r="Q1497" t="str">
        <f t="shared" si="260"/>
        <v/>
      </c>
      <c r="S1497" t="str">
        <f>D1493</f>
        <v>00000000</v>
      </c>
    </row>
    <row r="1498" spans="1:19">
      <c r="B1498" t="str">
        <f t="shared" si="252"/>
        <v/>
      </c>
      <c r="C1498" t="str">
        <f t="shared" si="260"/>
        <v/>
      </c>
      <c r="D1498" t="str">
        <f t="shared" si="260"/>
        <v/>
      </c>
      <c r="E1498" t="str">
        <f t="shared" si="260"/>
        <v/>
      </c>
      <c r="F1498" t="str">
        <f t="shared" si="260"/>
        <v/>
      </c>
      <c r="G1498" t="str">
        <f t="shared" si="260"/>
        <v/>
      </c>
      <c r="H1498" t="str">
        <f t="shared" si="260"/>
        <v/>
      </c>
      <c r="I1498" t="str">
        <f t="shared" si="260"/>
        <v/>
      </c>
      <c r="J1498" t="str">
        <f t="shared" si="260"/>
        <v/>
      </c>
      <c r="K1498" t="str">
        <f t="shared" si="260"/>
        <v/>
      </c>
      <c r="L1498" t="str">
        <f t="shared" si="260"/>
        <v/>
      </c>
      <c r="M1498" t="str">
        <f t="shared" si="260"/>
        <v/>
      </c>
      <c r="N1498" t="str">
        <f t="shared" si="260"/>
        <v/>
      </c>
      <c r="O1498" t="str">
        <f t="shared" si="260"/>
        <v/>
      </c>
      <c r="P1498" t="str">
        <f t="shared" si="260"/>
        <v/>
      </c>
      <c r="Q1498" t="str">
        <f t="shared" si="260"/>
        <v/>
      </c>
      <c r="S1498" t="str">
        <f>C1493</f>
        <v>00000000</v>
      </c>
    </row>
    <row r="1499" spans="1:19">
      <c r="B1499" t="str">
        <f t="shared" si="252"/>
        <v/>
      </c>
      <c r="C1499" t="str">
        <f t="shared" si="260"/>
        <v/>
      </c>
      <c r="D1499" t="str">
        <f t="shared" si="260"/>
        <v/>
      </c>
      <c r="E1499" t="str">
        <f t="shared" si="260"/>
        <v/>
      </c>
      <c r="F1499" t="str">
        <f t="shared" si="260"/>
        <v/>
      </c>
      <c r="G1499" t="str">
        <f t="shared" si="260"/>
        <v/>
      </c>
      <c r="H1499" t="str">
        <f t="shared" si="260"/>
        <v/>
      </c>
      <c r="I1499" t="str">
        <f t="shared" si="260"/>
        <v/>
      </c>
      <c r="J1499" t="str">
        <f t="shared" si="260"/>
        <v/>
      </c>
      <c r="K1499" t="str">
        <f t="shared" si="260"/>
        <v/>
      </c>
      <c r="L1499" t="str">
        <f t="shared" si="260"/>
        <v/>
      </c>
      <c r="M1499" t="str">
        <f t="shared" si="260"/>
        <v/>
      </c>
      <c r="N1499" t="str">
        <f t="shared" si="260"/>
        <v/>
      </c>
      <c r="O1499" t="str">
        <f t="shared" si="260"/>
        <v/>
      </c>
      <c r="P1499" t="str">
        <f t="shared" si="260"/>
        <v/>
      </c>
      <c r="Q1499" t="str">
        <f t="shared" si="260"/>
        <v/>
      </c>
      <c r="S1499" t="str">
        <f>B1493</f>
        <v>00000000</v>
      </c>
    </row>
    <row r="1500" spans="1:19">
      <c r="B1500" t="str">
        <f t="shared" si="252"/>
        <v/>
      </c>
      <c r="C1500" t="str">
        <f t="shared" si="260"/>
        <v/>
      </c>
      <c r="D1500" t="str">
        <f t="shared" si="260"/>
        <v/>
      </c>
      <c r="E1500" t="str">
        <f t="shared" si="260"/>
        <v/>
      </c>
      <c r="F1500" t="str">
        <f t="shared" si="260"/>
        <v/>
      </c>
      <c r="G1500" t="str">
        <f t="shared" si="260"/>
        <v/>
      </c>
      <c r="H1500" t="str">
        <f t="shared" si="260"/>
        <v/>
      </c>
      <c r="I1500" t="str">
        <f t="shared" si="260"/>
        <v/>
      </c>
      <c r="J1500" t="str">
        <f t="shared" si="260"/>
        <v/>
      </c>
      <c r="K1500" t="str">
        <f t="shared" si="260"/>
        <v/>
      </c>
      <c r="L1500" t="str">
        <f t="shared" si="260"/>
        <v/>
      </c>
      <c r="M1500" t="str">
        <f t="shared" si="260"/>
        <v/>
      </c>
      <c r="N1500" t="str">
        <f t="shared" si="260"/>
        <v/>
      </c>
      <c r="O1500" t="str">
        <f t="shared" si="260"/>
        <v/>
      </c>
      <c r="P1500" t="str">
        <f t="shared" si="260"/>
        <v/>
      </c>
      <c r="Q1500" t="str">
        <f t="shared" si="260"/>
        <v/>
      </c>
    </row>
    <row r="1501" spans="1:19">
      <c r="B1501" t="str">
        <f t="shared" si="252"/>
        <v/>
      </c>
      <c r="C1501" t="str">
        <f t="shared" si="260"/>
        <v/>
      </c>
      <c r="D1501" t="str">
        <f t="shared" si="260"/>
        <v/>
      </c>
      <c r="E1501" t="str">
        <f t="shared" si="260"/>
        <v/>
      </c>
      <c r="F1501" t="str">
        <f t="shared" si="260"/>
        <v/>
      </c>
      <c r="G1501" t="str">
        <f t="shared" si="260"/>
        <v/>
      </c>
      <c r="H1501" t="str">
        <f t="shared" si="260"/>
        <v/>
      </c>
      <c r="I1501" t="str">
        <f t="shared" si="260"/>
        <v/>
      </c>
      <c r="J1501" t="str">
        <f t="shared" si="260"/>
        <v/>
      </c>
      <c r="K1501" t="str">
        <f t="shared" si="260"/>
        <v/>
      </c>
      <c r="L1501" t="str">
        <f t="shared" si="260"/>
        <v/>
      </c>
      <c r="M1501" t="str">
        <f t="shared" si="260"/>
        <v/>
      </c>
      <c r="N1501" t="str">
        <f t="shared" si="260"/>
        <v/>
      </c>
      <c r="O1501" t="str">
        <f t="shared" si="260"/>
        <v/>
      </c>
      <c r="P1501" t="str">
        <f t="shared" si="260"/>
        <v/>
      </c>
      <c r="Q1501" t="str">
        <f t="shared" si="260"/>
        <v/>
      </c>
    </row>
    <row r="1502" spans="1:19">
      <c r="B1502" t="str">
        <f t="shared" ref="B1502:B1565" si="263">MID($A1502,B$1,1)</f>
        <v/>
      </c>
      <c r="C1502" t="str">
        <f t="shared" si="260"/>
        <v/>
      </c>
      <c r="D1502" t="str">
        <f t="shared" si="260"/>
        <v/>
      </c>
      <c r="E1502" t="str">
        <f t="shared" si="260"/>
        <v/>
      </c>
      <c r="F1502" t="str">
        <f t="shared" si="260"/>
        <v/>
      </c>
      <c r="G1502" t="str">
        <f t="shared" si="260"/>
        <v/>
      </c>
      <c r="H1502" t="str">
        <f t="shared" si="260"/>
        <v/>
      </c>
      <c r="I1502" t="str">
        <f t="shared" si="260"/>
        <v/>
      </c>
      <c r="J1502" t="str">
        <f t="shared" si="260"/>
        <v/>
      </c>
      <c r="K1502" t="str">
        <f t="shared" si="260"/>
        <v/>
      </c>
      <c r="L1502" t="str">
        <f t="shared" si="260"/>
        <v/>
      </c>
      <c r="M1502" t="str">
        <f t="shared" si="260"/>
        <v/>
      </c>
      <c r="N1502" t="str">
        <f t="shared" si="260"/>
        <v/>
      </c>
      <c r="O1502" t="str">
        <f t="shared" si="260"/>
        <v/>
      </c>
      <c r="P1502" t="str">
        <f t="shared" si="260"/>
        <v/>
      </c>
      <c r="Q1502" t="str">
        <f t="shared" si="260"/>
        <v/>
      </c>
    </row>
    <row r="1503" spans="1:19">
      <c r="A1503" s="1" t="s">
        <v>211</v>
      </c>
      <c r="B1503" t="str">
        <f t="shared" si="263"/>
        <v>/</v>
      </c>
      <c r="C1503" t="str">
        <f t="shared" si="260"/>
        <v>/</v>
      </c>
      <c r="D1503" t="str">
        <f t="shared" si="260"/>
        <v xml:space="preserve"> </v>
      </c>
      <c r="E1503" t="str">
        <f t="shared" si="260"/>
        <v>C</v>
      </c>
      <c r="F1503" t="str">
        <f t="shared" si="260"/>
        <v>h</v>
      </c>
      <c r="G1503" t="str">
        <f t="shared" si="260"/>
        <v>a</v>
      </c>
      <c r="H1503" t="str">
        <f t="shared" si="260"/>
        <v>r</v>
      </c>
      <c r="I1503" t="str">
        <f t="shared" si="260"/>
        <v xml:space="preserve"> </v>
      </c>
      <c r="J1503" t="str">
        <f t="shared" si="260"/>
        <v>7</v>
      </c>
      <c r="K1503" t="str">
        <f t="shared" si="260"/>
        <v>5</v>
      </c>
      <c r="L1503" t="str">
        <f t="shared" si="260"/>
        <v/>
      </c>
      <c r="M1503" t="str">
        <f t="shared" si="260"/>
        <v/>
      </c>
      <c r="N1503" t="str">
        <f t="shared" si="260"/>
        <v/>
      </c>
      <c r="O1503" t="str">
        <f t="shared" si="260"/>
        <v/>
      </c>
      <c r="P1503" t="str">
        <f t="shared" si="260"/>
        <v/>
      </c>
      <c r="Q1503" t="str">
        <f t="shared" si="260"/>
        <v/>
      </c>
      <c r="S1503" t="str">
        <f>A1503</f>
        <v>// Char 75</v>
      </c>
    </row>
    <row r="1504" spans="1:19">
      <c r="A1504" s="1" t="s">
        <v>4</v>
      </c>
      <c r="B1504" t="str">
        <f t="shared" si="263"/>
        <v>0</v>
      </c>
      <c r="C1504" t="str">
        <f t="shared" si="260"/>
        <v>0</v>
      </c>
      <c r="D1504" t="str">
        <f t="shared" si="260"/>
        <v>0</v>
      </c>
      <c r="E1504" t="str">
        <f t="shared" si="260"/>
        <v>0</v>
      </c>
      <c r="F1504" t="str">
        <f t="shared" si="260"/>
        <v>1</v>
      </c>
      <c r="G1504" t="str">
        <f t="shared" si="260"/>
        <v>0</v>
      </c>
      <c r="H1504" t="str">
        <f t="shared" si="260"/>
        <v>0</v>
      </c>
      <c r="I1504" t="str">
        <f t="shared" si="260"/>
        <v>0</v>
      </c>
      <c r="J1504" t="str">
        <f t="shared" si="260"/>
        <v>0</v>
      </c>
      <c r="K1504" t="str">
        <f t="shared" si="260"/>
        <v>0</v>
      </c>
      <c r="L1504" t="str">
        <f t="shared" si="260"/>
        <v>0</v>
      </c>
      <c r="M1504" t="str">
        <f t="shared" si="260"/>
        <v>0</v>
      </c>
      <c r="N1504" t="str">
        <f t="shared" si="260"/>
        <v>0</v>
      </c>
      <c r="O1504" t="str">
        <f t="shared" si="260"/>
        <v>1</v>
      </c>
      <c r="P1504" t="str">
        <f t="shared" si="260"/>
        <v>0</v>
      </c>
      <c r="Q1504" t="str">
        <f t="shared" si="260"/>
        <v>0</v>
      </c>
      <c r="S1504" t="str">
        <f>Q1513</f>
        <v>00000000</v>
      </c>
    </row>
    <row r="1505" spans="1:19">
      <c r="A1505" s="1" t="s">
        <v>8</v>
      </c>
      <c r="B1505" t="str">
        <f t="shared" si="263"/>
        <v>0</v>
      </c>
      <c r="C1505" t="str">
        <f t="shared" si="260"/>
        <v>0</v>
      </c>
      <c r="D1505" t="str">
        <f t="shared" si="260"/>
        <v>0</v>
      </c>
      <c r="E1505" t="str">
        <f t="shared" si="260"/>
        <v>0</v>
      </c>
      <c r="F1505" t="str">
        <f t="shared" si="260"/>
        <v>1</v>
      </c>
      <c r="G1505" t="str">
        <f t="shared" si="260"/>
        <v>1</v>
      </c>
      <c r="H1505" t="str">
        <f t="shared" si="260"/>
        <v>1</v>
      </c>
      <c r="I1505" t="str">
        <f t="shared" si="260"/>
        <v>1</v>
      </c>
      <c r="J1505" t="str">
        <f t="shared" si="260"/>
        <v>1</v>
      </c>
      <c r="K1505" t="str">
        <f t="shared" si="260"/>
        <v>1</v>
      </c>
      <c r="L1505" t="str">
        <f t="shared" si="260"/>
        <v>1</v>
      </c>
      <c r="M1505" t="str">
        <f t="shared" si="260"/>
        <v>1</v>
      </c>
      <c r="N1505" t="str">
        <f t="shared" si="260"/>
        <v>1</v>
      </c>
      <c r="O1505" t="str">
        <f t="shared" si="260"/>
        <v>1</v>
      </c>
      <c r="P1505" t="str">
        <f t="shared" si="260"/>
        <v>0</v>
      </c>
      <c r="Q1505" t="str">
        <f t="shared" si="260"/>
        <v>0</v>
      </c>
      <c r="S1505" t="str">
        <f>P1513</f>
        <v>00000000</v>
      </c>
    </row>
    <row r="1506" spans="1:19">
      <c r="A1506" s="1" t="s">
        <v>8</v>
      </c>
      <c r="B1506" t="str">
        <f t="shared" si="263"/>
        <v>0</v>
      </c>
      <c r="C1506" t="str">
        <f t="shared" si="260"/>
        <v>0</v>
      </c>
      <c r="D1506" t="str">
        <f t="shared" si="260"/>
        <v>0</v>
      </c>
      <c r="E1506" t="str">
        <f t="shared" si="260"/>
        <v>0</v>
      </c>
      <c r="F1506" t="str">
        <f t="shared" si="260"/>
        <v>1</v>
      </c>
      <c r="G1506" t="str">
        <f t="shared" si="260"/>
        <v>1</v>
      </c>
      <c r="H1506" t="str">
        <f t="shared" si="260"/>
        <v>1</v>
      </c>
      <c r="I1506" t="str">
        <f t="shared" si="260"/>
        <v>1</v>
      </c>
      <c r="J1506" t="str">
        <f t="shared" si="260"/>
        <v>1</v>
      </c>
      <c r="K1506" t="str">
        <f t="shared" si="260"/>
        <v>1</v>
      </c>
      <c r="L1506" t="str">
        <f t="shared" si="260"/>
        <v>1</v>
      </c>
      <c r="M1506" t="str">
        <f t="shared" si="260"/>
        <v>1</v>
      </c>
      <c r="N1506" t="str">
        <f t="shared" si="260"/>
        <v>1</v>
      </c>
      <c r="O1506" t="str">
        <f t="shared" si="260"/>
        <v>1</v>
      </c>
      <c r="P1506" t="str">
        <f t="shared" si="260"/>
        <v>0</v>
      </c>
      <c r="Q1506" t="str">
        <f t="shared" si="260"/>
        <v>0</v>
      </c>
      <c r="S1506" t="str">
        <f>O1513</f>
        <v>11100110</v>
      </c>
    </row>
    <row r="1507" spans="1:19">
      <c r="A1507" s="1" t="s">
        <v>24</v>
      </c>
      <c r="B1507" t="str">
        <f t="shared" si="263"/>
        <v>0</v>
      </c>
      <c r="C1507" t="str">
        <f t="shared" si="260"/>
        <v>0</v>
      </c>
      <c r="D1507" t="str">
        <f t="shared" si="260"/>
        <v>0</v>
      </c>
      <c r="E1507" t="str">
        <f t="shared" si="260"/>
        <v>0</v>
      </c>
      <c r="F1507" t="str">
        <f t="shared" si="260"/>
        <v>0</v>
      </c>
      <c r="G1507" t="str">
        <f t="shared" si="260"/>
        <v>0</v>
      </c>
      <c r="H1507" t="str">
        <f t="shared" si="260"/>
        <v>0</v>
      </c>
      <c r="I1507" t="str">
        <f t="shared" si="260"/>
        <v>0</v>
      </c>
      <c r="J1507" t="str">
        <f t="shared" si="260"/>
        <v>1</v>
      </c>
      <c r="K1507" t="str">
        <f t="shared" si="260"/>
        <v>1</v>
      </c>
      <c r="L1507" t="str">
        <f t="shared" si="260"/>
        <v>0</v>
      </c>
      <c r="M1507" t="str">
        <f t="shared" si="260"/>
        <v>0</v>
      </c>
      <c r="N1507" t="str">
        <f t="shared" si="260"/>
        <v>0</v>
      </c>
      <c r="O1507" t="str">
        <f t="shared" si="260"/>
        <v>0</v>
      </c>
      <c r="P1507" t="str">
        <f t="shared" si="260"/>
        <v>0</v>
      </c>
      <c r="Q1507" t="str">
        <f t="shared" si="260"/>
        <v>0</v>
      </c>
      <c r="S1507" t="str">
        <f>N1513</f>
        <v>01100110</v>
      </c>
    </row>
    <row r="1508" spans="1:19">
      <c r="A1508" s="1" t="s">
        <v>12</v>
      </c>
      <c r="B1508" t="str">
        <f t="shared" si="263"/>
        <v>0</v>
      </c>
      <c r="C1508" t="str">
        <f t="shared" si="260"/>
        <v>0</v>
      </c>
      <c r="D1508" t="str">
        <f t="shared" si="260"/>
        <v>0</v>
      </c>
      <c r="E1508" t="str">
        <f t="shared" si="260"/>
        <v>0</v>
      </c>
      <c r="F1508" t="str">
        <f t="shared" si="260"/>
        <v>0</v>
      </c>
      <c r="G1508" t="str">
        <f t="shared" si="260"/>
        <v>0</v>
      </c>
      <c r="H1508" t="str">
        <f t="shared" ref="C1508:Q1571" si="264">MID($A1508,H$1,1)</f>
        <v>0</v>
      </c>
      <c r="I1508" t="str">
        <f t="shared" si="264"/>
        <v>1</v>
      </c>
      <c r="J1508" t="str">
        <f t="shared" si="264"/>
        <v>1</v>
      </c>
      <c r="K1508" t="str">
        <f t="shared" si="264"/>
        <v>1</v>
      </c>
      <c r="L1508" t="str">
        <f t="shared" si="264"/>
        <v>1</v>
      </c>
      <c r="M1508" t="str">
        <f t="shared" si="264"/>
        <v>0</v>
      </c>
      <c r="N1508" t="str">
        <f t="shared" si="264"/>
        <v>0</v>
      </c>
      <c r="O1508" t="str">
        <f t="shared" si="264"/>
        <v>0</v>
      </c>
      <c r="P1508" t="str">
        <f t="shared" si="264"/>
        <v>0</v>
      </c>
      <c r="Q1508" t="str">
        <f t="shared" si="264"/>
        <v>0</v>
      </c>
      <c r="S1508" t="str">
        <f>M1513</f>
        <v>01100110</v>
      </c>
    </row>
    <row r="1509" spans="1:19">
      <c r="A1509" s="1" t="s">
        <v>212</v>
      </c>
      <c r="B1509" t="str">
        <f t="shared" si="263"/>
        <v>0</v>
      </c>
      <c r="C1509" t="str">
        <f t="shared" si="264"/>
        <v>0</v>
      </c>
      <c r="D1509" t="str">
        <f t="shared" si="264"/>
        <v>0</v>
      </c>
      <c r="E1509" t="str">
        <f t="shared" si="264"/>
        <v>0</v>
      </c>
      <c r="F1509" t="str">
        <f t="shared" si="264"/>
        <v>1</v>
      </c>
      <c r="G1509" t="str">
        <f t="shared" si="264"/>
        <v>1</v>
      </c>
      <c r="H1509" t="str">
        <f t="shared" si="264"/>
        <v>1</v>
      </c>
      <c r="I1509" t="str">
        <f t="shared" si="264"/>
        <v>1</v>
      </c>
      <c r="J1509" t="str">
        <f t="shared" si="264"/>
        <v>0</v>
      </c>
      <c r="K1509" t="str">
        <f t="shared" si="264"/>
        <v>0</v>
      </c>
      <c r="L1509" t="str">
        <f t="shared" si="264"/>
        <v>1</v>
      </c>
      <c r="M1509" t="str">
        <f t="shared" si="264"/>
        <v>1</v>
      </c>
      <c r="N1509" t="str">
        <f t="shared" si="264"/>
        <v>1</v>
      </c>
      <c r="O1509" t="str">
        <f t="shared" si="264"/>
        <v>1</v>
      </c>
      <c r="P1509" t="str">
        <f t="shared" si="264"/>
        <v>0</v>
      </c>
      <c r="Q1509" t="str">
        <f t="shared" si="264"/>
        <v>0</v>
      </c>
      <c r="S1509" t="str">
        <f>L1513</f>
        <v>01101100</v>
      </c>
    </row>
    <row r="1510" spans="1:19">
      <c r="A1510" s="1" t="s">
        <v>201</v>
      </c>
      <c r="B1510" t="str">
        <f t="shared" si="263"/>
        <v>0</v>
      </c>
      <c r="C1510" t="str">
        <f t="shared" si="264"/>
        <v>0</v>
      </c>
      <c r="D1510" t="str">
        <f t="shared" si="264"/>
        <v>0</v>
      </c>
      <c r="E1510" t="str">
        <f t="shared" si="264"/>
        <v>0</v>
      </c>
      <c r="F1510" t="str">
        <f t="shared" si="264"/>
        <v>1</v>
      </c>
      <c r="G1510" t="str">
        <f t="shared" si="264"/>
        <v>1</v>
      </c>
      <c r="H1510" t="str">
        <f t="shared" si="264"/>
        <v>1</v>
      </c>
      <c r="I1510" t="str">
        <f t="shared" si="264"/>
        <v>0</v>
      </c>
      <c r="J1510" t="str">
        <f t="shared" si="264"/>
        <v>0</v>
      </c>
      <c r="K1510" t="str">
        <f t="shared" si="264"/>
        <v>0</v>
      </c>
      <c r="L1510" t="str">
        <f t="shared" si="264"/>
        <v>0</v>
      </c>
      <c r="M1510" t="str">
        <f t="shared" si="264"/>
        <v>1</v>
      </c>
      <c r="N1510" t="str">
        <f t="shared" si="264"/>
        <v>1</v>
      </c>
      <c r="O1510" t="str">
        <f t="shared" si="264"/>
        <v>1</v>
      </c>
      <c r="P1510" t="str">
        <f t="shared" si="264"/>
        <v>0</v>
      </c>
      <c r="Q1510" t="str">
        <f t="shared" si="264"/>
        <v>0</v>
      </c>
      <c r="S1510" t="str">
        <f>K1513</f>
        <v>01111000</v>
      </c>
    </row>
    <row r="1511" spans="1:19">
      <c r="A1511" s="1" t="s">
        <v>1</v>
      </c>
      <c r="B1511" t="str">
        <f t="shared" si="263"/>
        <v>0</v>
      </c>
      <c r="C1511" t="str">
        <f t="shared" si="264"/>
        <v>0</v>
      </c>
      <c r="D1511" t="str">
        <f t="shared" si="264"/>
        <v>0</v>
      </c>
      <c r="E1511" t="str">
        <f t="shared" si="264"/>
        <v>0</v>
      </c>
      <c r="F1511" t="str">
        <f t="shared" si="264"/>
        <v>0</v>
      </c>
      <c r="G1511" t="str">
        <f t="shared" si="264"/>
        <v>0</v>
      </c>
      <c r="H1511" t="str">
        <f t="shared" si="264"/>
        <v>0</v>
      </c>
      <c r="I1511" t="str">
        <f t="shared" si="264"/>
        <v>0</v>
      </c>
      <c r="J1511" t="str">
        <f t="shared" si="264"/>
        <v>0</v>
      </c>
      <c r="K1511" t="str">
        <f t="shared" si="264"/>
        <v>0</v>
      </c>
      <c r="L1511" t="str">
        <f t="shared" si="264"/>
        <v>0</v>
      </c>
      <c r="M1511" t="str">
        <f t="shared" si="264"/>
        <v>0</v>
      </c>
      <c r="N1511" t="str">
        <f t="shared" si="264"/>
        <v>0</v>
      </c>
      <c r="O1511" t="str">
        <f t="shared" si="264"/>
        <v>0</v>
      </c>
      <c r="P1511" t="str">
        <f t="shared" si="264"/>
        <v>0</v>
      </c>
      <c r="Q1511" t="str">
        <f t="shared" si="264"/>
        <v>0</v>
      </c>
      <c r="S1511" t="str">
        <f>J1513</f>
        <v>01111000</v>
      </c>
    </row>
    <row r="1512" spans="1:19">
      <c r="B1512" t="str">
        <f t="shared" si="263"/>
        <v/>
      </c>
      <c r="C1512" t="str">
        <f t="shared" si="264"/>
        <v/>
      </c>
      <c r="D1512" t="str">
        <f t="shared" si="264"/>
        <v/>
      </c>
      <c r="E1512" t="str">
        <f t="shared" si="264"/>
        <v/>
      </c>
      <c r="F1512" t="str">
        <f t="shared" si="264"/>
        <v/>
      </c>
      <c r="G1512" t="str">
        <f t="shared" si="264"/>
        <v/>
      </c>
      <c r="H1512" t="str">
        <f t="shared" si="264"/>
        <v/>
      </c>
      <c r="I1512" t="str">
        <f t="shared" si="264"/>
        <v/>
      </c>
      <c r="J1512" t="str">
        <f t="shared" si="264"/>
        <v/>
      </c>
      <c r="K1512" t="str">
        <f t="shared" si="264"/>
        <v/>
      </c>
      <c r="L1512" t="str">
        <f t="shared" si="264"/>
        <v/>
      </c>
      <c r="M1512" t="str">
        <f t="shared" si="264"/>
        <v/>
      </c>
      <c r="N1512" t="str">
        <f t="shared" si="264"/>
        <v/>
      </c>
      <c r="O1512" t="str">
        <f t="shared" si="264"/>
        <v/>
      </c>
      <c r="P1512" t="str">
        <f t="shared" si="264"/>
        <v/>
      </c>
      <c r="Q1512" t="str">
        <f t="shared" si="264"/>
        <v/>
      </c>
      <c r="S1512" t="str">
        <f>I1513</f>
        <v>01101100</v>
      </c>
    </row>
    <row r="1513" spans="1:19">
      <c r="B1513" t="str">
        <f t="shared" ref="B1513:N1513" si="265">B1504&amp;B1505&amp;B1506&amp;B1507&amp;B1508&amp;B1509&amp;B1510&amp;B1511</f>
        <v>00000000</v>
      </c>
      <c r="C1513" t="str">
        <f t="shared" si="265"/>
        <v>00000000</v>
      </c>
      <c r="D1513" t="str">
        <f t="shared" si="265"/>
        <v>00000000</v>
      </c>
      <c r="E1513" t="str">
        <f t="shared" si="265"/>
        <v>00000000</v>
      </c>
      <c r="F1513" t="str">
        <f t="shared" si="265"/>
        <v>11100110</v>
      </c>
      <c r="G1513" t="str">
        <f t="shared" si="265"/>
        <v>01100110</v>
      </c>
      <c r="H1513" t="str">
        <f t="shared" si="265"/>
        <v>01100110</v>
      </c>
      <c r="I1513" t="str">
        <f t="shared" si="265"/>
        <v>01101100</v>
      </c>
      <c r="J1513" t="str">
        <f t="shared" si="265"/>
        <v>01111000</v>
      </c>
      <c r="K1513" t="str">
        <f t="shared" si="265"/>
        <v>01111000</v>
      </c>
      <c r="L1513" t="str">
        <f t="shared" si="265"/>
        <v>01101100</v>
      </c>
      <c r="M1513" t="str">
        <f t="shared" si="265"/>
        <v>01100110</v>
      </c>
      <c r="N1513" t="str">
        <f t="shared" si="265"/>
        <v>01100110</v>
      </c>
      <c r="O1513" t="str">
        <f>O1504&amp;O1505&amp;O1506&amp;O1507&amp;O1508&amp;O1509&amp;O1510&amp;O1511</f>
        <v>11100110</v>
      </c>
      <c r="P1513" t="str">
        <f t="shared" ref="P1513:Q1513" si="266">P1504&amp;P1505&amp;P1506&amp;P1507&amp;P1508&amp;P1509&amp;P1510&amp;P1511</f>
        <v>00000000</v>
      </c>
      <c r="Q1513" t="str">
        <f t="shared" si="266"/>
        <v>00000000</v>
      </c>
      <c r="S1513" t="str">
        <f>H1513</f>
        <v>01100110</v>
      </c>
    </row>
    <row r="1514" spans="1:19">
      <c r="B1514" t="str">
        <f t="shared" si="263"/>
        <v/>
      </c>
      <c r="C1514" t="str">
        <f t="shared" si="264"/>
        <v/>
      </c>
      <c r="D1514" t="str">
        <f t="shared" si="264"/>
        <v/>
      </c>
      <c r="E1514" t="str">
        <f t="shared" si="264"/>
        <v/>
      </c>
      <c r="F1514" t="str">
        <f t="shared" si="264"/>
        <v/>
      </c>
      <c r="G1514" t="str">
        <f t="shared" si="264"/>
        <v/>
      </c>
      <c r="H1514" t="str">
        <f t="shared" si="264"/>
        <v/>
      </c>
      <c r="I1514" t="str">
        <f t="shared" si="264"/>
        <v/>
      </c>
      <c r="J1514" t="str">
        <f t="shared" si="264"/>
        <v/>
      </c>
      <c r="K1514" t="str">
        <f t="shared" si="264"/>
        <v/>
      </c>
      <c r="L1514" t="str">
        <f t="shared" si="264"/>
        <v/>
      </c>
      <c r="M1514" t="str">
        <f t="shared" si="264"/>
        <v/>
      </c>
      <c r="N1514" t="str">
        <f t="shared" si="264"/>
        <v/>
      </c>
      <c r="O1514" t="str">
        <f t="shared" si="264"/>
        <v/>
      </c>
      <c r="P1514" t="str">
        <f t="shared" si="264"/>
        <v/>
      </c>
      <c r="Q1514" t="str">
        <f t="shared" si="264"/>
        <v/>
      </c>
      <c r="S1514" t="str">
        <f>G1513</f>
        <v>01100110</v>
      </c>
    </row>
    <row r="1515" spans="1:19">
      <c r="B1515" t="str">
        <f t="shared" si="263"/>
        <v/>
      </c>
      <c r="C1515" t="str">
        <f t="shared" si="264"/>
        <v/>
      </c>
      <c r="D1515" t="str">
        <f t="shared" si="264"/>
        <v/>
      </c>
      <c r="E1515" t="str">
        <f t="shared" si="264"/>
        <v/>
      </c>
      <c r="F1515" t="str">
        <f t="shared" si="264"/>
        <v/>
      </c>
      <c r="G1515" t="str">
        <f t="shared" si="264"/>
        <v/>
      </c>
      <c r="H1515" t="str">
        <f t="shared" si="264"/>
        <v/>
      </c>
      <c r="I1515" t="str">
        <f t="shared" si="264"/>
        <v/>
      </c>
      <c r="J1515" t="str">
        <f t="shared" si="264"/>
        <v/>
      </c>
      <c r="K1515" t="str">
        <f t="shared" si="264"/>
        <v/>
      </c>
      <c r="L1515" t="str">
        <f t="shared" si="264"/>
        <v/>
      </c>
      <c r="M1515" t="str">
        <f t="shared" si="264"/>
        <v/>
      </c>
      <c r="N1515" t="str">
        <f t="shared" si="264"/>
        <v/>
      </c>
      <c r="O1515" t="str">
        <f t="shared" si="264"/>
        <v/>
      </c>
      <c r="P1515" t="str">
        <f t="shared" si="264"/>
        <v/>
      </c>
      <c r="Q1515" t="str">
        <f t="shared" si="264"/>
        <v/>
      </c>
      <c r="S1515" t="str">
        <f>F1513</f>
        <v>11100110</v>
      </c>
    </row>
    <row r="1516" spans="1:19">
      <c r="B1516" t="str">
        <f t="shared" si="263"/>
        <v/>
      </c>
      <c r="C1516" t="str">
        <f t="shared" si="264"/>
        <v/>
      </c>
      <c r="D1516" t="str">
        <f t="shared" si="264"/>
        <v/>
      </c>
      <c r="E1516" t="str">
        <f t="shared" si="264"/>
        <v/>
      </c>
      <c r="F1516" t="str">
        <f t="shared" si="264"/>
        <v/>
      </c>
      <c r="G1516" t="str">
        <f t="shared" si="264"/>
        <v/>
      </c>
      <c r="H1516" t="str">
        <f t="shared" si="264"/>
        <v/>
      </c>
      <c r="I1516" t="str">
        <f t="shared" si="264"/>
        <v/>
      </c>
      <c r="J1516" t="str">
        <f t="shared" si="264"/>
        <v/>
      </c>
      <c r="K1516" t="str">
        <f t="shared" si="264"/>
        <v/>
      </c>
      <c r="L1516" t="str">
        <f t="shared" si="264"/>
        <v/>
      </c>
      <c r="M1516" t="str">
        <f t="shared" si="264"/>
        <v/>
      </c>
      <c r="N1516" t="str">
        <f t="shared" si="264"/>
        <v/>
      </c>
      <c r="O1516" t="str">
        <f t="shared" si="264"/>
        <v/>
      </c>
      <c r="P1516" t="str">
        <f t="shared" si="264"/>
        <v/>
      </c>
      <c r="Q1516" t="str">
        <f t="shared" si="264"/>
        <v/>
      </c>
      <c r="S1516" t="str">
        <f>E1513</f>
        <v>00000000</v>
      </c>
    </row>
    <row r="1517" spans="1:19">
      <c r="B1517" t="str">
        <f t="shared" si="263"/>
        <v/>
      </c>
      <c r="C1517" t="str">
        <f t="shared" si="264"/>
        <v/>
      </c>
      <c r="D1517" t="str">
        <f t="shared" si="264"/>
        <v/>
      </c>
      <c r="E1517" t="str">
        <f t="shared" si="264"/>
        <v/>
      </c>
      <c r="F1517" t="str">
        <f t="shared" si="264"/>
        <v/>
      </c>
      <c r="G1517" t="str">
        <f t="shared" si="264"/>
        <v/>
      </c>
      <c r="H1517" t="str">
        <f t="shared" si="264"/>
        <v/>
      </c>
      <c r="I1517" t="str">
        <f t="shared" si="264"/>
        <v/>
      </c>
      <c r="J1517" t="str">
        <f t="shared" si="264"/>
        <v/>
      </c>
      <c r="K1517" t="str">
        <f t="shared" si="264"/>
        <v/>
      </c>
      <c r="L1517" t="str">
        <f t="shared" si="264"/>
        <v/>
      </c>
      <c r="M1517" t="str">
        <f t="shared" si="264"/>
        <v/>
      </c>
      <c r="N1517" t="str">
        <f t="shared" si="264"/>
        <v/>
      </c>
      <c r="O1517" t="str">
        <f t="shared" si="264"/>
        <v/>
      </c>
      <c r="P1517" t="str">
        <f t="shared" si="264"/>
        <v/>
      </c>
      <c r="Q1517" t="str">
        <f t="shared" si="264"/>
        <v/>
      </c>
      <c r="S1517" t="str">
        <f>D1513</f>
        <v>00000000</v>
      </c>
    </row>
    <row r="1518" spans="1:19">
      <c r="B1518" t="str">
        <f t="shared" si="263"/>
        <v/>
      </c>
      <c r="C1518" t="str">
        <f t="shared" si="264"/>
        <v/>
      </c>
      <c r="D1518" t="str">
        <f t="shared" si="264"/>
        <v/>
      </c>
      <c r="E1518" t="str">
        <f t="shared" si="264"/>
        <v/>
      </c>
      <c r="F1518" t="str">
        <f t="shared" si="264"/>
        <v/>
      </c>
      <c r="G1518" t="str">
        <f t="shared" si="264"/>
        <v/>
      </c>
      <c r="H1518" t="str">
        <f t="shared" si="264"/>
        <v/>
      </c>
      <c r="I1518" t="str">
        <f t="shared" si="264"/>
        <v/>
      </c>
      <c r="J1518" t="str">
        <f t="shared" si="264"/>
        <v/>
      </c>
      <c r="K1518" t="str">
        <f t="shared" si="264"/>
        <v/>
      </c>
      <c r="L1518" t="str">
        <f t="shared" si="264"/>
        <v/>
      </c>
      <c r="M1518" t="str">
        <f t="shared" si="264"/>
        <v/>
      </c>
      <c r="N1518" t="str">
        <f t="shared" si="264"/>
        <v/>
      </c>
      <c r="O1518" t="str">
        <f t="shared" si="264"/>
        <v/>
      </c>
      <c r="P1518" t="str">
        <f t="shared" si="264"/>
        <v/>
      </c>
      <c r="Q1518" t="str">
        <f t="shared" si="264"/>
        <v/>
      </c>
      <c r="S1518" t="str">
        <f>C1513</f>
        <v>00000000</v>
      </c>
    </row>
    <row r="1519" spans="1:19">
      <c r="B1519" t="str">
        <f t="shared" si="263"/>
        <v/>
      </c>
      <c r="C1519" t="str">
        <f t="shared" si="264"/>
        <v/>
      </c>
      <c r="D1519" t="str">
        <f t="shared" si="264"/>
        <v/>
      </c>
      <c r="E1519" t="str">
        <f t="shared" si="264"/>
        <v/>
      </c>
      <c r="F1519" t="str">
        <f t="shared" si="264"/>
        <v/>
      </c>
      <c r="G1519" t="str">
        <f t="shared" si="264"/>
        <v/>
      </c>
      <c r="H1519" t="str">
        <f t="shared" si="264"/>
        <v/>
      </c>
      <c r="I1519" t="str">
        <f t="shared" si="264"/>
        <v/>
      </c>
      <c r="J1519" t="str">
        <f t="shared" si="264"/>
        <v/>
      </c>
      <c r="K1519" t="str">
        <f t="shared" si="264"/>
        <v/>
      </c>
      <c r="L1519" t="str">
        <f t="shared" si="264"/>
        <v/>
      </c>
      <c r="M1519" t="str">
        <f t="shared" si="264"/>
        <v/>
      </c>
      <c r="N1519" t="str">
        <f t="shared" si="264"/>
        <v/>
      </c>
      <c r="O1519" t="str">
        <f t="shared" si="264"/>
        <v/>
      </c>
      <c r="P1519" t="str">
        <f t="shared" si="264"/>
        <v/>
      </c>
      <c r="Q1519" t="str">
        <f t="shared" si="264"/>
        <v/>
      </c>
      <c r="S1519" t="str">
        <f>B1513</f>
        <v>00000000</v>
      </c>
    </row>
    <row r="1520" spans="1:19">
      <c r="B1520" t="str">
        <f t="shared" si="263"/>
        <v/>
      </c>
      <c r="C1520" t="str">
        <f t="shared" si="264"/>
        <v/>
      </c>
      <c r="D1520" t="str">
        <f t="shared" si="264"/>
        <v/>
      </c>
      <c r="E1520" t="str">
        <f t="shared" si="264"/>
        <v/>
      </c>
      <c r="F1520" t="str">
        <f t="shared" si="264"/>
        <v/>
      </c>
      <c r="G1520" t="str">
        <f t="shared" si="264"/>
        <v/>
      </c>
      <c r="H1520" t="str">
        <f t="shared" si="264"/>
        <v/>
      </c>
      <c r="I1520" t="str">
        <f t="shared" si="264"/>
        <v/>
      </c>
      <c r="J1520" t="str">
        <f t="shared" si="264"/>
        <v/>
      </c>
      <c r="K1520" t="str">
        <f t="shared" si="264"/>
        <v/>
      </c>
      <c r="L1520" t="str">
        <f t="shared" si="264"/>
        <v/>
      </c>
      <c r="M1520" t="str">
        <f t="shared" si="264"/>
        <v/>
      </c>
      <c r="N1520" t="str">
        <f t="shared" si="264"/>
        <v/>
      </c>
      <c r="O1520" t="str">
        <f t="shared" si="264"/>
        <v/>
      </c>
      <c r="P1520" t="str">
        <f t="shared" si="264"/>
        <v/>
      </c>
      <c r="Q1520" t="str">
        <f t="shared" si="264"/>
        <v/>
      </c>
    </row>
    <row r="1521" spans="1:19">
      <c r="B1521" t="str">
        <f t="shared" si="263"/>
        <v/>
      </c>
      <c r="C1521" t="str">
        <f t="shared" si="264"/>
        <v/>
      </c>
      <c r="D1521" t="str">
        <f t="shared" si="264"/>
        <v/>
      </c>
      <c r="E1521" t="str">
        <f t="shared" si="264"/>
        <v/>
      </c>
      <c r="F1521" t="str">
        <f t="shared" si="264"/>
        <v/>
      </c>
      <c r="G1521" t="str">
        <f t="shared" si="264"/>
        <v/>
      </c>
      <c r="H1521" t="str">
        <f t="shared" si="264"/>
        <v/>
      </c>
      <c r="I1521" t="str">
        <f t="shared" si="264"/>
        <v/>
      </c>
      <c r="J1521" t="str">
        <f t="shared" si="264"/>
        <v/>
      </c>
      <c r="K1521" t="str">
        <f t="shared" si="264"/>
        <v/>
      </c>
      <c r="L1521" t="str">
        <f t="shared" si="264"/>
        <v/>
      </c>
      <c r="M1521" t="str">
        <f t="shared" si="264"/>
        <v/>
      </c>
      <c r="N1521" t="str">
        <f t="shared" si="264"/>
        <v/>
      </c>
      <c r="O1521" t="str">
        <f t="shared" si="264"/>
        <v/>
      </c>
      <c r="P1521" t="str">
        <f t="shared" si="264"/>
        <v/>
      </c>
      <c r="Q1521" t="str">
        <f t="shared" si="264"/>
        <v/>
      </c>
    </row>
    <row r="1522" spans="1:19">
      <c r="B1522" t="str">
        <f t="shared" si="263"/>
        <v/>
      </c>
      <c r="C1522" t="str">
        <f t="shared" si="264"/>
        <v/>
      </c>
      <c r="D1522" t="str">
        <f t="shared" si="264"/>
        <v/>
      </c>
      <c r="E1522" t="str">
        <f t="shared" si="264"/>
        <v/>
      </c>
      <c r="F1522" t="str">
        <f t="shared" si="264"/>
        <v/>
      </c>
      <c r="G1522" t="str">
        <f t="shared" si="264"/>
        <v/>
      </c>
      <c r="H1522" t="str">
        <f t="shared" si="264"/>
        <v/>
      </c>
      <c r="I1522" t="str">
        <f t="shared" si="264"/>
        <v/>
      </c>
      <c r="J1522" t="str">
        <f t="shared" si="264"/>
        <v/>
      </c>
      <c r="K1522" t="str">
        <f t="shared" si="264"/>
        <v/>
      </c>
      <c r="L1522" t="str">
        <f t="shared" si="264"/>
        <v/>
      </c>
      <c r="M1522" t="str">
        <f t="shared" si="264"/>
        <v/>
      </c>
      <c r="N1522" t="str">
        <f t="shared" si="264"/>
        <v/>
      </c>
      <c r="O1522" t="str">
        <f t="shared" si="264"/>
        <v/>
      </c>
      <c r="P1522" t="str">
        <f t="shared" si="264"/>
        <v/>
      </c>
      <c r="Q1522" t="str">
        <f t="shared" si="264"/>
        <v/>
      </c>
    </row>
    <row r="1523" spans="1:19">
      <c r="A1523" s="1" t="s">
        <v>213</v>
      </c>
      <c r="B1523" t="str">
        <f t="shared" si="263"/>
        <v>/</v>
      </c>
      <c r="C1523" t="str">
        <f t="shared" si="264"/>
        <v>/</v>
      </c>
      <c r="D1523" t="str">
        <f t="shared" si="264"/>
        <v xml:space="preserve"> </v>
      </c>
      <c r="E1523" t="str">
        <f t="shared" si="264"/>
        <v>C</v>
      </c>
      <c r="F1523" t="str">
        <f t="shared" si="264"/>
        <v>h</v>
      </c>
      <c r="G1523" t="str">
        <f t="shared" si="264"/>
        <v>a</v>
      </c>
      <c r="H1523" t="str">
        <f t="shared" si="264"/>
        <v>r</v>
      </c>
      <c r="I1523" t="str">
        <f t="shared" si="264"/>
        <v xml:space="preserve"> </v>
      </c>
      <c r="J1523" t="str">
        <f t="shared" si="264"/>
        <v>7</v>
      </c>
      <c r="K1523" t="str">
        <f t="shared" si="264"/>
        <v>6</v>
      </c>
      <c r="L1523" t="str">
        <f t="shared" si="264"/>
        <v/>
      </c>
      <c r="M1523" t="str">
        <f t="shared" si="264"/>
        <v/>
      </c>
      <c r="N1523" t="str">
        <f t="shared" si="264"/>
        <v/>
      </c>
      <c r="O1523" t="str">
        <f t="shared" si="264"/>
        <v/>
      </c>
      <c r="P1523" t="str">
        <f t="shared" si="264"/>
        <v/>
      </c>
      <c r="Q1523" t="str">
        <f t="shared" si="264"/>
        <v/>
      </c>
      <c r="S1523" t="str">
        <f>A1523</f>
        <v>// Char 76</v>
      </c>
    </row>
    <row r="1524" spans="1:19">
      <c r="A1524" s="1" t="s">
        <v>4</v>
      </c>
      <c r="B1524" t="str">
        <f t="shared" si="263"/>
        <v>0</v>
      </c>
      <c r="C1524" t="str">
        <f t="shared" si="264"/>
        <v>0</v>
      </c>
      <c r="D1524" t="str">
        <f t="shared" si="264"/>
        <v>0</v>
      </c>
      <c r="E1524" t="str">
        <f t="shared" si="264"/>
        <v>0</v>
      </c>
      <c r="F1524" t="str">
        <f t="shared" si="264"/>
        <v>1</v>
      </c>
      <c r="G1524" t="str">
        <f t="shared" si="264"/>
        <v>0</v>
      </c>
      <c r="H1524" t="str">
        <f t="shared" si="264"/>
        <v>0</v>
      </c>
      <c r="I1524" t="str">
        <f t="shared" si="264"/>
        <v>0</v>
      </c>
      <c r="J1524" t="str">
        <f t="shared" si="264"/>
        <v>0</v>
      </c>
      <c r="K1524" t="str">
        <f t="shared" si="264"/>
        <v>0</v>
      </c>
      <c r="L1524" t="str">
        <f t="shared" si="264"/>
        <v>0</v>
      </c>
      <c r="M1524" t="str">
        <f t="shared" si="264"/>
        <v>0</v>
      </c>
      <c r="N1524" t="str">
        <f t="shared" si="264"/>
        <v>0</v>
      </c>
      <c r="O1524" t="str">
        <f t="shared" si="264"/>
        <v>1</v>
      </c>
      <c r="P1524" t="str">
        <f t="shared" si="264"/>
        <v>0</v>
      </c>
      <c r="Q1524" t="str">
        <f t="shared" si="264"/>
        <v>0</v>
      </c>
      <c r="S1524" t="str">
        <f>Q1533</f>
        <v>00000000</v>
      </c>
    </row>
    <row r="1525" spans="1:19">
      <c r="A1525" s="1" t="s">
        <v>8</v>
      </c>
      <c r="B1525" t="str">
        <f t="shared" si="263"/>
        <v>0</v>
      </c>
      <c r="C1525" t="str">
        <f t="shared" si="264"/>
        <v>0</v>
      </c>
      <c r="D1525" t="str">
        <f t="shared" si="264"/>
        <v>0</v>
      </c>
      <c r="E1525" t="str">
        <f t="shared" si="264"/>
        <v>0</v>
      </c>
      <c r="F1525" t="str">
        <f t="shared" si="264"/>
        <v>1</v>
      </c>
      <c r="G1525" t="str">
        <f t="shared" si="264"/>
        <v>1</v>
      </c>
      <c r="H1525" t="str">
        <f t="shared" ref="C1525:Q1588" si="267">MID($A1525,H$1,1)</f>
        <v>1</v>
      </c>
      <c r="I1525" t="str">
        <f t="shared" si="267"/>
        <v>1</v>
      </c>
      <c r="J1525" t="str">
        <f t="shared" si="267"/>
        <v>1</v>
      </c>
      <c r="K1525" t="str">
        <f t="shared" si="267"/>
        <v>1</v>
      </c>
      <c r="L1525" t="str">
        <f t="shared" si="267"/>
        <v>1</v>
      </c>
      <c r="M1525" t="str">
        <f t="shared" si="267"/>
        <v>1</v>
      </c>
      <c r="N1525" t="str">
        <f t="shared" si="267"/>
        <v>1</v>
      </c>
      <c r="O1525" t="str">
        <f t="shared" si="267"/>
        <v>1</v>
      </c>
      <c r="P1525" t="str">
        <f t="shared" si="267"/>
        <v>0</v>
      </c>
      <c r="Q1525" t="str">
        <f t="shared" si="267"/>
        <v>0</v>
      </c>
      <c r="S1525" t="str">
        <f>P1533</f>
        <v>00000000</v>
      </c>
    </row>
    <row r="1526" spans="1:19">
      <c r="A1526" s="1" t="s">
        <v>8</v>
      </c>
      <c r="B1526" t="str">
        <f t="shared" si="263"/>
        <v>0</v>
      </c>
      <c r="C1526" t="str">
        <f t="shared" si="267"/>
        <v>0</v>
      </c>
      <c r="D1526" t="str">
        <f t="shared" si="267"/>
        <v>0</v>
      </c>
      <c r="E1526" t="str">
        <f t="shared" si="267"/>
        <v>0</v>
      </c>
      <c r="F1526" t="str">
        <f t="shared" si="267"/>
        <v>1</v>
      </c>
      <c r="G1526" t="str">
        <f t="shared" si="267"/>
        <v>1</v>
      </c>
      <c r="H1526" t="str">
        <f t="shared" si="267"/>
        <v>1</v>
      </c>
      <c r="I1526" t="str">
        <f t="shared" si="267"/>
        <v>1</v>
      </c>
      <c r="J1526" t="str">
        <f t="shared" si="267"/>
        <v>1</v>
      </c>
      <c r="K1526" t="str">
        <f t="shared" si="267"/>
        <v>1</v>
      </c>
      <c r="L1526" t="str">
        <f t="shared" si="267"/>
        <v>1</v>
      </c>
      <c r="M1526" t="str">
        <f t="shared" si="267"/>
        <v>1</v>
      </c>
      <c r="N1526" t="str">
        <f t="shared" si="267"/>
        <v>1</v>
      </c>
      <c r="O1526" t="str">
        <f t="shared" si="267"/>
        <v>1</v>
      </c>
      <c r="P1526" t="str">
        <f t="shared" si="267"/>
        <v>0</v>
      </c>
      <c r="Q1526" t="str">
        <f t="shared" si="267"/>
        <v>0</v>
      </c>
      <c r="S1526" t="str">
        <f>O1533</f>
        <v>11110000</v>
      </c>
    </row>
    <row r="1527" spans="1:19">
      <c r="A1527" s="1" t="s">
        <v>4</v>
      </c>
      <c r="B1527" t="str">
        <f t="shared" si="263"/>
        <v>0</v>
      </c>
      <c r="C1527" t="str">
        <f t="shared" si="267"/>
        <v>0</v>
      </c>
      <c r="D1527" t="str">
        <f t="shared" si="267"/>
        <v>0</v>
      </c>
      <c r="E1527" t="str">
        <f t="shared" si="267"/>
        <v>0</v>
      </c>
      <c r="F1527" t="str">
        <f t="shared" si="267"/>
        <v>1</v>
      </c>
      <c r="G1527" t="str">
        <f t="shared" si="267"/>
        <v>0</v>
      </c>
      <c r="H1527" t="str">
        <f t="shared" si="267"/>
        <v>0</v>
      </c>
      <c r="I1527" t="str">
        <f t="shared" si="267"/>
        <v>0</v>
      </c>
      <c r="J1527" t="str">
        <f t="shared" si="267"/>
        <v>0</v>
      </c>
      <c r="K1527" t="str">
        <f t="shared" si="267"/>
        <v>0</v>
      </c>
      <c r="L1527" t="str">
        <f t="shared" si="267"/>
        <v>0</v>
      </c>
      <c r="M1527" t="str">
        <f t="shared" si="267"/>
        <v>0</v>
      </c>
      <c r="N1527" t="str">
        <f t="shared" si="267"/>
        <v>0</v>
      </c>
      <c r="O1527" t="str">
        <f t="shared" si="267"/>
        <v>1</v>
      </c>
      <c r="P1527" t="str">
        <f t="shared" si="267"/>
        <v>0</v>
      </c>
      <c r="Q1527" t="str">
        <f t="shared" si="267"/>
        <v>0</v>
      </c>
      <c r="S1527" t="str">
        <f>N1533</f>
        <v>01100000</v>
      </c>
    </row>
    <row r="1528" spans="1:19">
      <c r="A1528" s="1" t="s">
        <v>150</v>
      </c>
      <c r="B1528" t="str">
        <f t="shared" si="263"/>
        <v>0</v>
      </c>
      <c r="C1528" t="str">
        <f t="shared" si="267"/>
        <v>0</v>
      </c>
      <c r="D1528" t="str">
        <f t="shared" si="267"/>
        <v>0</v>
      </c>
      <c r="E1528" t="str">
        <f t="shared" si="267"/>
        <v>0</v>
      </c>
      <c r="F1528" t="str">
        <f t="shared" si="267"/>
        <v>1</v>
      </c>
      <c r="G1528" t="str">
        <f t="shared" si="267"/>
        <v>0</v>
      </c>
      <c r="H1528" t="str">
        <f t="shared" si="267"/>
        <v>0</v>
      </c>
      <c r="I1528" t="str">
        <f t="shared" si="267"/>
        <v>0</v>
      </c>
      <c r="J1528" t="str">
        <f t="shared" si="267"/>
        <v>0</v>
      </c>
      <c r="K1528" t="str">
        <f t="shared" si="267"/>
        <v>0</v>
      </c>
      <c r="L1528" t="str">
        <f t="shared" si="267"/>
        <v>0</v>
      </c>
      <c r="M1528" t="str">
        <f t="shared" si="267"/>
        <v>0</v>
      </c>
      <c r="N1528" t="str">
        <f t="shared" si="267"/>
        <v>0</v>
      </c>
      <c r="O1528" t="str">
        <f t="shared" si="267"/>
        <v>0</v>
      </c>
      <c r="P1528" t="str">
        <f t="shared" si="267"/>
        <v>0</v>
      </c>
      <c r="Q1528" t="str">
        <f t="shared" si="267"/>
        <v>0</v>
      </c>
      <c r="S1528" t="str">
        <f>M1533</f>
        <v>01100000</v>
      </c>
    </row>
    <row r="1529" spans="1:19">
      <c r="A1529" s="1" t="s">
        <v>52</v>
      </c>
      <c r="B1529" t="str">
        <f t="shared" si="263"/>
        <v>0</v>
      </c>
      <c r="C1529" t="str">
        <f t="shared" si="267"/>
        <v>0</v>
      </c>
      <c r="D1529" t="str">
        <f t="shared" si="267"/>
        <v>0</v>
      </c>
      <c r="E1529" t="str">
        <f t="shared" si="267"/>
        <v>0</v>
      </c>
      <c r="F1529" t="str">
        <f t="shared" si="267"/>
        <v>1</v>
      </c>
      <c r="G1529" t="str">
        <f t="shared" si="267"/>
        <v>1</v>
      </c>
      <c r="H1529" t="str">
        <f t="shared" si="267"/>
        <v>0</v>
      </c>
      <c r="I1529" t="str">
        <f t="shared" si="267"/>
        <v>0</v>
      </c>
      <c r="J1529" t="str">
        <f t="shared" si="267"/>
        <v>0</v>
      </c>
      <c r="K1529" t="str">
        <f t="shared" si="267"/>
        <v>0</v>
      </c>
      <c r="L1529" t="str">
        <f t="shared" si="267"/>
        <v>0</v>
      </c>
      <c r="M1529" t="str">
        <f t="shared" si="267"/>
        <v>0</v>
      </c>
      <c r="N1529" t="str">
        <f t="shared" si="267"/>
        <v>0</v>
      </c>
      <c r="O1529" t="str">
        <f t="shared" si="267"/>
        <v>0</v>
      </c>
      <c r="P1529" t="str">
        <f t="shared" si="267"/>
        <v>0</v>
      </c>
      <c r="Q1529" t="str">
        <f t="shared" si="267"/>
        <v>0</v>
      </c>
      <c r="S1529" t="str">
        <f>L1533</f>
        <v>01100000</v>
      </c>
    </row>
    <row r="1530" spans="1:19">
      <c r="A1530" s="1" t="s">
        <v>53</v>
      </c>
      <c r="B1530" t="str">
        <f t="shared" si="263"/>
        <v>0</v>
      </c>
      <c r="C1530" t="str">
        <f t="shared" si="267"/>
        <v>0</v>
      </c>
      <c r="D1530" t="str">
        <f t="shared" si="267"/>
        <v>0</v>
      </c>
      <c r="E1530" t="str">
        <f t="shared" si="267"/>
        <v>0</v>
      </c>
      <c r="F1530" t="str">
        <f t="shared" si="267"/>
        <v>1</v>
      </c>
      <c r="G1530" t="str">
        <f t="shared" si="267"/>
        <v>1</v>
      </c>
      <c r="H1530" t="str">
        <f t="shared" si="267"/>
        <v>1</v>
      </c>
      <c r="I1530" t="str">
        <f t="shared" si="267"/>
        <v>0</v>
      </c>
      <c r="J1530" t="str">
        <f t="shared" si="267"/>
        <v>0</v>
      </c>
      <c r="K1530" t="str">
        <f t="shared" si="267"/>
        <v>0</v>
      </c>
      <c r="L1530" t="str">
        <f t="shared" si="267"/>
        <v>0</v>
      </c>
      <c r="M1530" t="str">
        <f t="shared" si="267"/>
        <v>0</v>
      </c>
      <c r="N1530" t="str">
        <f t="shared" si="267"/>
        <v>0</v>
      </c>
      <c r="O1530" t="str">
        <f t="shared" si="267"/>
        <v>0</v>
      </c>
      <c r="P1530" t="str">
        <f t="shared" si="267"/>
        <v>0</v>
      </c>
      <c r="Q1530" t="str">
        <f t="shared" si="267"/>
        <v>0</v>
      </c>
      <c r="S1530" t="str">
        <f>K1533</f>
        <v>01100000</v>
      </c>
    </row>
    <row r="1531" spans="1:19">
      <c r="A1531" s="1" t="s">
        <v>1</v>
      </c>
      <c r="B1531" t="str">
        <f t="shared" si="263"/>
        <v>0</v>
      </c>
      <c r="C1531" t="str">
        <f t="shared" si="267"/>
        <v>0</v>
      </c>
      <c r="D1531" t="str">
        <f t="shared" si="267"/>
        <v>0</v>
      </c>
      <c r="E1531" t="str">
        <f t="shared" si="267"/>
        <v>0</v>
      </c>
      <c r="F1531" t="str">
        <f t="shared" si="267"/>
        <v>0</v>
      </c>
      <c r="G1531" t="str">
        <f t="shared" si="267"/>
        <v>0</v>
      </c>
      <c r="H1531" t="str">
        <f t="shared" si="267"/>
        <v>0</v>
      </c>
      <c r="I1531" t="str">
        <f t="shared" si="267"/>
        <v>0</v>
      </c>
      <c r="J1531" t="str">
        <f t="shared" si="267"/>
        <v>0</v>
      </c>
      <c r="K1531" t="str">
        <f t="shared" si="267"/>
        <v>0</v>
      </c>
      <c r="L1531" t="str">
        <f t="shared" si="267"/>
        <v>0</v>
      </c>
      <c r="M1531" t="str">
        <f t="shared" si="267"/>
        <v>0</v>
      </c>
      <c r="N1531" t="str">
        <f t="shared" si="267"/>
        <v>0</v>
      </c>
      <c r="O1531" t="str">
        <f t="shared" si="267"/>
        <v>0</v>
      </c>
      <c r="P1531" t="str">
        <f t="shared" si="267"/>
        <v>0</v>
      </c>
      <c r="Q1531" t="str">
        <f t="shared" si="267"/>
        <v>0</v>
      </c>
      <c r="S1531" t="str">
        <f>J1533</f>
        <v>01100000</v>
      </c>
    </row>
    <row r="1532" spans="1:19">
      <c r="B1532" t="str">
        <f t="shared" si="263"/>
        <v/>
      </c>
      <c r="C1532" t="str">
        <f t="shared" si="267"/>
        <v/>
      </c>
      <c r="D1532" t="str">
        <f t="shared" si="267"/>
        <v/>
      </c>
      <c r="E1532" t="str">
        <f t="shared" si="267"/>
        <v/>
      </c>
      <c r="F1532" t="str">
        <f t="shared" si="267"/>
        <v/>
      </c>
      <c r="G1532" t="str">
        <f t="shared" si="267"/>
        <v/>
      </c>
      <c r="H1532" t="str">
        <f t="shared" si="267"/>
        <v/>
      </c>
      <c r="I1532" t="str">
        <f t="shared" si="267"/>
        <v/>
      </c>
      <c r="J1532" t="str">
        <f t="shared" si="267"/>
        <v/>
      </c>
      <c r="K1532" t="str">
        <f t="shared" si="267"/>
        <v/>
      </c>
      <c r="L1532" t="str">
        <f t="shared" si="267"/>
        <v/>
      </c>
      <c r="M1532" t="str">
        <f t="shared" si="267"/>
        <v/>
      </c>
      <c r="N1532" t="str">
        <f t="shared" si="267"/>
        <v/>
      </c>
      <c r="O1532" t="str">
        <f t="shared" si="267"/>
        <v/>
      </c>
      <c r="P1532" t="str">
        <f t="shared" si="267"/>
        <v/>
      </c>
      <c r="Q1532" t="str">
        <f t="shared" si="267"/>
        <v/>
      </c>
      <c r="S1532" t="str">
        <f>I1533</f>
        <v>01100000</v>
      </c>
    </row>
    <row r="1533" spans="1:19">
      <c r="B1533" t="str">
        <f t="shared" ref="B1533:N1533" si="268">B1524&amp;B1525&amp;B1526&amp;B1527&amp;B1528&amp;B1529&amp;B1530&amp;B1531</f>
        <v>00000000</v>
      </c>
      <c r="C1533" t="str">
        <f t="shared" si="268"/>
        <v>00000000</v>
      </c>
      <c r="D1533" t="str">
        <f t="shared" si="268"/>
        <v>00000000</v>
      </c>
      <c r="E1533" t="str">
        <f t="shared" si="268"/>
        <v>00000000</v>
      </c>
      <c r="F1533" t="str">
        <f t="shared" si="268"/>
        <v>11111110</v>
      </c>
      <c r="G1533" t="str">
        <f t="shared" si="268"/>
        <v>01100110</v>
      </c>
      <c r="H1533" t="str">
        <f t="shared" si="268"/>
        <v>01100010</v>
      </c>
      <c r="I1533" t="str">
        <f t="shared" si="268"/>
        <v>01100000</v>
      </c>
      <c r="J1533" t="str">
        <f t="shared" si="268"/>
        <v>01100000</v>
      </c>
      <c r="K1533" t="str">
        <f t="shared" si="268"/>
        <v>01100000</v>
      </c>
      <c r="L1533" t="str">
        <f t="shared" si="268"/>
        <v>01100000</v>
      </c>
      <c r="M1533" t="str">
        <f t="shared" si="268"/>
        <v>01100000</v>
      </c>
      <c r="N1533" t="str">
        <f t="shared" si="268"/>
        <v>01100000</v>
      </c>
      <c r="O1533" t="str">
        <f>O1524&amp;O1525&amp;O1526&amp;O1527&amp;O1528&amp;O1529&amp;O1530&amp;O1531</f>
        <v>11110000</v>
      </c>
      <c r="P1533" t="str">
        <f t="shared" ref="P1533:Q1533" si="269">P1524&amp;P1525&amp;P1526&amp;P1527&amp;P1528&amp;P1529&amp;P1530&amp;P1531</f>
        <v>00000000</v>
      </c>
      <c r="Q1533" t="str">
        <f t="shared" si="269"/>
        <v>00000000</v>
      </c>
      <c r="S1533" t="str">
        <f>H1533</f>
        <v>01100010</v>
      </c>
    </row>
    <row r="1534" spans="1:19">
      <c r="B1534" t="str">
        <f t="shared" si="263"/>
        <v/>
      </c>
      <c r="C1534" t="str">
        <f t="shared" si="267"/>
        <v/>
      </c>
      <c r="D1534" t="str">
        <f t="shared" si="267"/>
        <v/>
      </c>
      <c r="E1534" t="str">
        <f t="shared" si="267"/>
        <v/>
      </c>
      <c r="F1534" t="str">
        <f t="shared" si="267"/>
        <v/>
      </c>
      <c r="G1534" t="str">
        <f t="shared" si="267"/>
        <v/>
      </c>
      <c r="H1534" t="str">
        <f t="shared" si="267"/>
        <v/>
      </c>
      <c r="I1534" t="str">
        <f t="shared" si="267"/>
        <v/>
      </c>
      <c r="J1534" t="str">
        <f t="shared" si="267"/>
        <v/>
      </c>
      <c r="K1534" t="str">
        <f t="shared" si="267"/>
        <v/>
      </c>
      <c r="L1534" t="str">
        <f t="shared" si="267"/>
        <v/>
      </c>
      <c r="M1534" t="str">
        <f t="shared" si="267"/>
        <v/>
      </c>
      <c r="N1534" t="str">
        <f t="shared" si="267"/>
        <v/>
      </c>
      <c r="O1534" t="str">
        <f t="shared" si="267"/>
        <v/>
      </c>
      <c r="P1534" t="str">
        <f t="shared" si="267"/>
        <v/>
      </c>
      <c r="Q1534" t="str">
        <f t="shared" si="267"/>
        <v/>
      </c>
      <c r="S1534" t="str">
        <f>G1533</f>
        <v>01100110</v>
      </c>
    </row>
    <row r="1535" spans="1:19">
      <c r="B1535" t="str">
        <f t="shared" si="263"/>
        <v/>
      </c>
      <c r="C1535" t="str">
        <f t="shared" si="267"/>
        <v/>
      </c>
      <c r="D1535" t="str">
        <f t="shared" si="267"/>
        <v/>
      </c>
      <c r="E1535" t="str">
        <f t="shared" si="267"/>
        <v/>
      </c>
      <c r="F1535" t="str">
        <f t="shared" si="267"/>
        <v/>
      </c>
      <c r="G1535" t="str">
        <f t="shared" si="267"/>
        <v/>
      </c>
      <c r="H1535" t="str">
        <f t="shared" si="267"/>
        <v/>
      </c>
      <c r="I1535" t="str">
        <f t="shared" si="267"/>
        <v/>
      </c>
      <c r="J1535" t="str">
        <f t="shared" si="267"/>
        <v/>
      </c>
      <c r="K1535" t="str">
        <f t="shared" si="267"/>
        <v/>
      </c>
      <c r="L1535" t="str">
        <f t="shared" si="267"/>
        <v/>
      </c>
      <c r="M1535" t="str">
        <f t="shared" si="267"/>
        <v/>
      </c>
      <c r="N1535" t="str">
        <f t="shared" si="267"/>
        <v/>
      </c>
      <c r="O1535" t="str">
        <f t="shared" si="267"/>
        <v/>
      </c>
      <c r="P1535" t="str">
        <f t="shared" si="267"/>
        <v/>
      </c>
      <c r="Q1535" t="str">
        <f t="shared" si="267"/>
        <v/>
      </c>
      <c r="S1535" t="str">
        <f>F1533</f>
        <v>11111110</v>
      </c>
    </row>
    <row r="1536" spans="1:19">
      <c r="B1536" t="str">
        <f t="shared" si="263"/>
        <v/>
      </c>
      <c r="C1536" t="str">
        <f t="shared" si="267"/>
        <v/>
      </c>
      <c r="D1536" t="str">
        <f t="shared" si="267"/>
        <v/>
      </c>
      <c r="E1536" t="str">
        <f t="shared" si="267"/>
        <v/>
      </c>
      <c r="F1536" t="str">
        <f t="shared" si="267"/>
        <v/>
      </c>
      <c r="G1536" t="str">
        <f t="shared" si="267"/>
        <v/>
      </c>
      <c r="H1536" t="str">
        <f t="shared" si="267"/>
        <v/>
      </c>
      <c r="I1536" t="str">
        <f t="shared" si="267"/>
        <v/>
      </c>
      <c r="J1536" t="str">
        <f t="shared" si="267"/>
        <v/>
      </c>
      <c r="K1536" t="str">
        <f t="shared" si="267"/>
        <v/>
      </c>
      <c r="L1536" t="str">
        <f t="shared" si="267"/>
        <v/>
      </c>
      <c r="M1536" t="str">
        <f t="shared" si="267"/>
        <v/>
      </c>
      <c r="N1536" t="str">
        <f t="shared" si="267"/>
        <v/>
      </c>
      <c r="O1536" t="str">
        <f t="shared" si="267"/>
        <v/>
      </c>
      <c r="P1536" t="str">
        <f t="shared" si="267"/>
        <v/>
      </c>
      <c r="Q1536" t="str">
        <f t="shared" si="267"/>
        <v/>
      </c>
      <c r="S1536" t="str">
        <f>E1533</f>
        <v>00000000</v>
      </c>
    </row>
    <row r="1537" spans="1:19">
      <c r="B1537" t="str">
        <f t="shared" si="263"/>
        <v/>
      </c>
      <c r="C1537" t="str">
        <f t="shared" si="267"/>
        <v/>
      </c>
      <c r="D1537" t="str">
        <f t="shared" si="267"/>
        <v/>
      </c>
      <c r="E1537" t="str">
        <f t="shared" si="267"/>
        <v/>
      </c>
      <c r="F1537" t="str">
        <f t="shared" si="267"/>
        <v/>
      </c>
      <c r="G1537" t="str">
        <f t="shared" si="267"/>
        <v/>
      </c>
      <c r="H1537" t="str">
        <f t="shared" si="267"/>
        <v/>
      </c>
      <c r="I1537" t="str">
        <f t="shared" si="267"/>
        <v/>
      </c>
      <c r="J1537" t="str">
        <f t="shared" si="267"/>
        <v/>
      </c>
      <c r="K1537" t="str">
        <f t="shared" si="267"/>
        <v/>
      </c>
      <c r="L1537" t="str">
        <f t="shared" si="267"/>
        <v/>
      </c>
      <c r="M1537" t="str">
        <f t="shared" si="267"/>
        <v/>
      </c>
      <c r="N1537" t="str">
        <f t="shared" si="267"/>
        <v/>
      </c>
      <c r="O1537" t="str">
        <f t="shared" si="267"/>
        <v/>
      </c>
      <c r="P1537" t="str">
        <f t="shared" si="267"/>
        <v/>
      </c>
      <c r="Q1537" t="str">
        <f t="shared" si="267"/>
        <v/>
      </c>
      <c r="S1537" t="str">
        <f>D1533</f>
        <v>00000000</v>
      </c>
    </row>
    <row r="1538" spans="1:19">
      <c r="B1538" t="str">
        <f t="shared" si="263"/>
        <v/>
      </c>
      <c r="C1538" t="str">
        <f t="shared" si="267"/>
        <v/>
      </c>
      <c r="D1538" t="str">
        <f t="shared" si="267"/>
        <v/>
      </c>
      <c r="E1538" t="str">
        <f t="shared" si="267"/>
        <v/>
      </c>
      <c r="F1538" t="str">
        <f t="shared" si="267"/>
        <v/>
      </c>
      <c r="G1538" t="str">
        <f t="shared" si="267"/>
        <v/>
      </c>
      <c r="H1538" t="str">
        <f t="shared" si="267"/>
        <v/>
      </c>
      <c r="I1538" t="str">
        <f t="shared" si="267"/>
        <v/>
      </c>
      <c r="J1538" t="str">
        <f t="shared" si="267"/>
        <v/>
      </c>
      <c r="K1538" t="str">
        <f t="shared" si="267"/>
        <v/>
      </c>
      <c r="L1538" t="str">
        <f t="shared" si="267"/>
        <v/>
      </c>
      <c r="M1538" t="str">
        <f t="shared" si="267"/>
        <v/>
      </c>
      <c r="N1538" t="str">
        <f t="shared" si="267"/>
        <v/>
      </c>
      <c r="O1538" t="str">
        <f t="shared" si="267"/>
        <v/>
      </c>
      <c r="P1538" t="str">
        <f t="shared" si="267"/>
        <v/>
      </c>
      <c r="Q1538" t="str">
        <f t="shared" si="267"/>
        <v/>
      </c>
      <c r="S1538" t="str">
        <f>C1533</f>
        <v>00000000</v>
      </c>
    </row>
    <row r="1539" spans="1:19">
      <c r="B1539" t="str">
        <f t="shared" si="263"/>
        <v/>
      </c>
      <c r="C1539" t="str">
        <f t="shared" si="267"/>
        <v/>
      </c>
      <c r="D1539" t="str">
        <f t="shared" si="267"/>
        <v/>
      </c>
      <c r="E1539" t="str">
        <f t="shared" si="267"/>
        <v/>
      </c>
      <c r="F1539" t="str">
        <f t="shared" si="267"/>
        <v/>
      </c>
      <c r="G1539" t="str">
        <f t="shared" si="267"/>
        <v/>
      </c>
      <c r="H1539" t="str">
        <f t="shared" si="267"/>
        <v/>
      </c>
      <c r="I1539" t="str">
        <f t="shared" si="267"/>
        <v/>
      </c>
      <c r="J1539" t="str">
        <f t="shared" si="267"/>
        <v/>
      </c>
      <c r="K1539" t="str">
        <f t="shared" si="267"/>
        <v/>
      </c>
      <c r="L1539" t="str">
        <f t="shared" si="267"/>
        <v/>
      </c>
      <c r="M1539" t="str">
        <f t="shared" si="267"/>
        <v/>
      </c>
      <c r="N1539" t="str">
        <f t="shared" si="267"/>
        <v/>
      </c>
      <c r="O1539" t="str">
        <f t="shared" si="267"/>
        <v/>
      </c>
      <c r="P1539" t="str">
        <f t="shared" si="267"/>
        <v/>
      </c>
      <c r="Q1539" t="str">
        <f t="shared" si="267"/>
        <v/>
      </c>
      <c r="S1539" t="str">
        <f>B1533</f>
        <v>00000000</v>
      </c>
    </row>
    <row r="1540" spans="1:19">
      <c r="B1540" t="str">
        <f t="shared" si="263"/>
        <v/>
      </c>
      <c r="C1540" t="str">
        <f t="shared" si="267"/>
        <v/>
      </c>
      <c r="D1540" t="str">
        <f t="shared" si="267"/>
        <v/>
      </c>
      <c r="E1540" t="str">
        <f t="shared" si="267"/>
        <v/>
      </c>
      <c r="F1540" t="str">
        <f t="shared" si="267"/>
        <v/>
      </c>
      <c r="G1540" t="str">
        <f t="shared" si="267"/>
        <v/>
      </c>
      <c r="H1540" t="str">
        <f t="shared" si="267"/>
        <v/>
      </c>
      <c r="I1540" t="str">
        <f t="shared" si="267"/>
        <v/>
      </c>
      <c r="J1540" t="str">
        <f t="shared" si="267"/>
        <v/>
      </c>
      <c r="K1540" t="str">
        <f t="shared" si="267"/>
        <v/>
      </c>
      <c r="L1540" t="str">
        <f t="shared" si="267"/>
        <v/>
      </c>
      <c r="M1540" t="str">
        <f t="shared" si="267"/>
        <v/>
      </c>
      <c r="N1540" t="str">
        <f t="shared" si="267"/>
        <v/>
      </c>
      <c r="O1540" t="str">
        <f t="shared" si="267"/>
        <v/>
      </c>
      <c r="P1540" t="str">
        <f t="shared" si="267"/>
        <v/>
      </c>
      <c r="Q1540" t="str">
        <f t="shared" si="267"/>
        <v/>
      </c>
    </row>
    <row r="1541" spans="1:19">
      <c r="B1541" t="str">
        <f t="shared" si="263"/>
        <v/>
      </c>
      <c r="C1541" t="str">
        <f t="shared" si="267"/>
        <v/>
      </c>
      <c r="D1541" t="str">
        <f t="shared" si="267"/>
        <v/>
      </c>
      <c r="E1541" t="str">
        <f t="shared" si="267"/>
        <v/>
      </c>
      <c r="F1541" t="str">
        <f t="shared" si="267"/>
        <v/>
      </c>
      <c r="G1541" t="str">
        <f t="shared" si="267"/>
        <v/>
      </c>
      <c r="H1541" t="str">
        <f t="shared" si="267"/>
        <v/>
      </c>
      <c r="I1541" t="str">
        <f t="shared" si="267"/>
        <v/>
      </c>
      <c r="J1541" t="str">
        <f t="shared" si="267"/>
        <v/>
      </c>
      <c r="K1541" t="str">
        <f t="shared" si="267"/>
        <v/>
      </c>
      <c r="L1541" t="str">
        <f t="shared" si="267"/>
        <v/>
      </c>
      <c r="M1541" t="str">
        <f t="shared" si="267"/>
        <v/>
      </c>
      <c r="N1541" t="str">
        <f t="shared" si="267"/>
        <v/>
      </c>
      <c r="O1541" t="str">
        <f t="shared" si="267"/>
        <v/>
      </c>
      <c r="P1541" t="str">
        <f t="shared" si="267"/>
        <v/>
      </c>
      <c r="Q1541" t="str">
        <f t="shared" si="267"/>
        <v/>
      </c>
    </row>
    <row r="1542" spans="1:19">
      <c r="B1542" t="str">
        <f t="shared" si="263"/>
        <v/>
      </c>
      <c r="C1542" t="str">
        <f t="shared" si="267"/>
        <v/>
      </c>
      <c r="D1542" t="str">
        <f t="shared" si="267"/>
        <v/>
      </c>
      <c r="E1542" t="str">
        <f t="shared" si="267"/>
        <v/>
      </c>
      <c r="F1542" t="str">
        <f t="shared" si="267"/>
        <v/>
      </c>
      <c r="G1542" t="str">
        <f t="shared" si="267"/>
        <v/>
      </c>
      <c r="H1542" t="str">
        <f t="shared" ref="C1542:Q1605" si="270">MID($A1542,H$1,1)</f>
        <v/>
      </c>
      <c r="I1542" t="str">
        <f t="shared" si="270"/>
        <v/>
      </c>
      <c r="J1542" t="str">
        <f t="shared" si="270"/>
        <v/>
      </c>
      <c r="K1542" t="str">
        <f t="shared" si="270"/>
        <v/>
      </c>
      <c r="L1542" t="str">
        <f t="shared" si="270"/>
        <v/>
      </c>
      <c r="M1542" t="str">
        <f t="shared" si="270"/>
        <v/>
      </c>
      <c r="N1542" t="str">
        <f t="shared" si="270"/>
        <v/>
      </c>
      <c r="O1542" t="str">
        <f t="shared" si="270"/>
        <v/>
      </c>
      <c r="P1542" t="str">
        <f t="shared" si="270"/>
        <v/>
      </c>
      <c r="Q1542" t="str">
        <f t="shared" si="270"/>
        <v/>
      </c>
    </row>
    <row r="1543" spans="1:19">
      <c r="A1543" s="1" t="s">
        <v>214</v>
      </c>
      <c r="B1543" t="str">
        <f t="shared" si="263"/>
        <v>/</v>
      </c>
      <c r="C1543" t="str">
        <f t="shared" si="270"/>
        <v>/</v>
      </c>
      <c r="D1543" t="str">
        <f t="shared" si="270"/>
        <v xml:space="preserve"> </v>
      </c>
      <c r="E1543" t="str">
        <f t="shared" si="270"/>
        <v>C</v>
      </c>
      <c r="F1543" t="str">
        <f t="shared" si="270"/>
        <v>h</v>
      </c>
      <c r="G1543" t="str">
        <f t="shared" si="270"/>
        <v>a</v>
      </c>
      <c r="H1543" t="str">
        <f t="shared" si="270"/>
        <v>r</v>
      </c>
      <c r="I1543" t="str">
        <f t="shared" si="270"/>
        <v xml:space="preserve"> </v>
      </c>
      <c r="J1543" t="str">
        <f t="shared" si="270"/>
        <v>7</v>
      </c>
      <c r="K1543" t="str">
        <f t="shared" si="270"/>
        <v>7</v>
      </c>
      <c r="L1543" t="str">
        <f t="shared" si="270"/>
        <v/>
      </c>
      <c r="M1543" t="str">
        <f t="shared" si="270"/>
        <v/>
      </c>
      <c r="N1543" t="str">
        <f t="shared" si="270"/>
        <v/>
      </c>
      <c r="O1543" t="str">
        <f t="shared" si="270"/>
        <v/>
      </c>
      <c r="P1543" t="str">
        <f t="shared" si="270"/>
        <v/>
      </c>
      <c r="Q1543" t="str">
        <f t="shared" si="270"/>
        <v/>
      </c>
      <c r="S1543" t="str">
        <f>A1543</f>
        <v>// Char 77</v>
      </c>
    </row>
    <row r="1544" spans="1:19">
      <c r="A1544" s="1" t="s">
        <v>8</v>
      </c>
      <c r="B1544" t="str">
        <f t="shared" si="263"/>
        <v>0</v>
      </c>
      <c r="C1544" t="str">
        <f t="shared" si="270"/>
        <v>0</v>
      </c>
      <c r="D1544" t="str">
        <f t="shared" si="270"/>
        <v>0</v>
      </c>
      <c r="E1544" t="str">
        <f t="shared" si="270"/>
        <v>0</v>
      </c>
      <c r="F1544" t="str">
        <f t="shared" si="270"/>
        <v>1</v>
      </c>
      <c r="G1544" t="str">
        <f t="shared" si="270"/>
        <v>1</v>
      </c>
      <c r="H1544" t="str">
        <f t="shared" si="270"/>
        <v>1</v>
      </c>
      <c r="I1544" t="str">
        <f t="shared" si="270"/>
        <v>1</v>
      </c>
      <c r="J1544" t="str">
        <f t="shared" si="270"/>
        <v>1</v>
      </c>
      <c r="K1544" t="str">
        <f t="shared" si="270"/>
        <v>1</v>
      </c>
      <c r="L1544" t="str">
        <f t="shared" si="270"/>
        <v>1</v>
      </c>
      <c r="M1544" t="str">
        <f t="shared" si="270"/>
        <v>1</v>
      </c>
      <c r="N1544" t="str">
        <f t="shared" si="270"/>
        <v>1</v>
      </c>
      <c r="O1544" t="str">
        <f t="shared" si="270"/>
        <v>1</v>
      </c>
      <c r="P1544" t="str">
        <f t="shared" si="270"/>
        <v>0</v>
      </c>
      <c r="Q1544" t="str">
        <f t="shared" si="270"/>
        <v>0</v>
      </c>
      <c r="S1544" t="str">
        <f>Q1553</f>
        <v>00000000</v>
      </c>
    </row>
    <row r="1545" spans="1:19">
      <c r="A1545" s="1" t="s">
        <v>8</v>
      </c>
      <c r="B1545" t="str">
        <f t="shared" si="263"/>
        <v>0</v>
      </c>
      <c r="C1545" t="str">
        <f t="shared" si="270"/>
        <v>0</v>
      </c>
      <c r="D1545" t="str">
        <f t="shared" si="270"/>
        <v>0</v>
      </c>
      <c r="E1545" t="str">
        <f t="shared" si="270"/>
        <v>0</v>
      </c>
      <c r="F1545" t="str">
        <f t="shared" si="270"/>
        <v>1</v>
      </c>
      <c r="G1545" t="str">
        <f t="shared" si="270"/>
        <v>1</v>
      </c>
      <c r="H1545" t="str">
        <f t="shared" si="270"/>
        <v>1</v>
      </c>
      <c r="I1545" t="str">
        <f t="shared" si="270"/>
        <v>1</v>
      </c>
      <c r="J1545" t="str">
        <f t="shared" si="270"/>
        <v>1</v>
      </c>
      <c r="K1545" t="str">
        <f t="shared" si="270"/>
        <v>1</v>
      </c>
      <c r="L1545" t="str">
        <f t="shared" si="270"/>
        <v>1</v>
      </c>
      <c r="M1545" t="str">
        <f t="shared" si="270"/>
        <v>1</v>
      </c>
      <c r="N1545" t="str">
        <f t="shared" si="270"/>
        <v>1</v>
      </c>
      <c r="O1545" t="str">
        <f t="shared" si="270"/>
        <v>1</v>
      </c>
      <c r="P1545" t="str">
        <f t="shared" si="270"/>
        <v>0</v>
      </c>
      <c r="Q1545" t="str">
        <f t="shared" si="270"/>
        <v>0</v>
      </c>
      <c r="S1545" t="str">
        <f>P1553</f>
        <v>00000000</v>
      </c>
    </row>
    <row r="1546" spans="1:19">
      <c r="A1546" s="1" t="s">
        <v>77</v>
      </c>
      <c r="B1546" t="str">
        <f t="shared" si="263"/>
        <v>0</v>
      </c>
      <c r="C1546" t="str">
        <f t="shared" si="270"/>
        <v>0</v>
      </c>
      <c r="D1546" t="str">
        <f t="shared" si="270"/>
        <v>0</v>
      </c>
      <c r="E1546" t="str">
        <f t="shared" si="270"/>
        <v>0</v>
      </c>
      <c r="F1546" t="str">
        <f t="shared" si="270"/>
        <v>0</v>
      </c>
      <c r="G1546" t="str">
        <f t="shared" si="270"/>
        <v>0</v>
      </c>
      <c r="H1546" t="str">
        <f t="shared" si="270"/>
        <v>0</v>
      </c>
      <c r="I1546" t="str">
        <f t="shared" si="270"/>
        <v>0</v>
      </c>
      <c r="J1546" t="str">
        <f t="shared" si="270"/>
        <v>0</v>
      </c>
      <c r="K1546" t="str">
        <f t="shared" si="270"/>
        <v>0</v>
      </c>
      <c r="L1546" t="str">
        <f t="shared" si="270"/>
        <v>1</v>
      </c>
      <c r="M1546" t="str">
        <f t="shared" si="270"/>
        <v>1</v>
      </c>
      <c r="N1546" t="str">
        <f t="shared" si="270"/>
        <v>1</v>
      </c>
      <c r="O1546" t="str">
        <f t="shared" si="270"/>
        <v>0</v>
      </c>
      <c r="P1546" t="str">
        <f t="shared" si="270"/>
        <v>0</v>
      </c>
      <c r="Q1546" t="str">
        <f t="shared" si="270"/>
        <v>0</v>
      </c>
      <c r="S1546" t="str">
        <f>O1553</f>
        <v>11000110</v>
      </c>
    </row>
    <row r="1547" spans="1:19">
      <c r="A1547" s="1" t="s">
        <v>215</v>
      </c>
      <c r="B1547" t="str">
        <f t="shared" si="263"/>
        <v>0</v>
      </c>
      <c r="C1547" t="str">
        <f t="shared" si="270"/>
        <v>0</v>
      </c>
      <c r="D1547" t="str">
        <f t="shared" si="270"/>
        <v>0</v>
      </c>
      <c r="E1547" t="str">
        <f t="shared" si="270"/>
        <v>0</v>
      </c>
      <c r="F1547" t="str">
        <f t="shared" si="270"/>
        <v>0</v>
      </c>
      <c r="G1547" t="str">
        <f t="shared" si="270"/>
        <v>0</v>
      </c>
      <c r="H1547" t="str">
        <f t="shared" si="270"/>
        <v>0</v>
      </c>
      <c r="I1547" t="str">
        <f t="shared" si="270"/>
        <v>0</v>
      </c>
      <c r="J1547" t="str">
        <f t="shared" si="270"/>
        <v>0</v>
      </c>
      <c r="K1547" t="str">
        <f t="shared" si="270"/>
        <v>1</v>
      </c>
      <c r="L1547" t="str">
        <f t="shared" si="270"/>
        <v>1</v>
      </c>
      <c r="M1547" t="str">
        <f t="shared" si="270"/>
        <v>1</v>
      </c>
      <c r="N1547" t="str">
        <f t="shared" si="270"/>
        <v>0</v>
      </c>
      <c r="O1547" t="str">
        <f t="shared" si="270"/>
        <v>0</v>
      </c>
      <c r="P1547" t="str">
        <f t="shared" si="270"/>
        <v>0</v>
      </c>
      <c r="Q1547" t="str">
        <f t="shared" si="270"/>
        <v>0</v>
      </c>
      <c r="S1547" t="str">
        <f>N1553</f>
        <v>11101110</v>
      </c>
    </row>
    <row r="1548" spans="1:19">
      <c r="A1548" s="1" t="s">
        <v>77</v>
      </c>
      <c r="B1548" t="str">
        <f t="shared" si="263"/>
        <v>0</v>
      </c>
      <c r="C1548" t="str">
        <f t="shared" si="270"/>
        <v>0</v>
      </c>
      <c r="D1548" t="str">
        <f t="shared" si="270"/>
        <v>0</v>
      </c>
      <c r="E1548" t="str">
        <f t="shared" si="270"/>
        <v>0</v>
      </c>
      <c r="F1548" t="str">
        <f t="shared" si="270"/>
        <v>0</v>
      </c>
      <c r="G1548" t="str">
        <f t="shared" si="270"/>
        <v>0</v>
      </c>
      <c r="H1548" t="str">
        <f t="shared" si="270"/>
        <v>0</v>
      </c>
      <c r="I1548" t="str">
        <f t="shared" si="270"/>
        <v>0</v>
      </c>
      <c r="J1548" t="str">
        <f t="shared" si="270"/>
        <v>0</v>
      </c>
      <c r="K1548" t="str">
        <f t="shared" si="270"/>
        <v>0</v>
      </c>
      <c r="L1548" t="str">
        <f t="shared" si="270"/>
        <v>1</v>
      </c>
      <c r="M1548" t="str">
        <f t="shared" si="270"/>
        <v>1</v>
      </c>
      <c r="N1548" t="str">
        <f t="shared" si="270"/>
        <v>1</v>
      </c>
      <c r="O1548" t="str">
        <f t="shared" si="270"/>
        <v>0</v>
      </c>
      <c r="P1548" t="str">
        <f t="shared" si="270"/>
        <v>0</v>
      </c>
      <c r="Q1548" t="str">
        <f t="shared" si="270"/>
        <v>0</v>
      </c>
      <c r="S1548" t="str">
        <f>M1553</f>
        <v>11111110</v>
      </c>
    </row>
    <row r="1549" spans="1:19">
      <c r="A1549" s="1" t="s">
        <v>8</v>
      </c>
      <c r="B1549" t="str">
        <f t="shared" si="263"/>
        <v>0</v>
      </c>
      <c r="C1549" t="str">
        <f t="shared" si="270"/>
        <v>0</v>
      </c>
      <c r="D1549" t="str">
        <f t="shared" si="270"/>
        <v>0</v>
      </c>
      <c r="E1549" t="str">
        <f t="shared" si="270"/>
        <v>0</v>
      </c>
      <c r="F1549" t="str">
        <f t="shared" si="270"/>
        <v>1</v>
      </c>
      <c r="G1549" t="str">
        <f t="shared" si="270"/>
        <v>1</v>
      </c>
      <c r="H1549" t="str">
        <f t="shared" si="270"/>
        <v>1</v>
      </c>
      <c r="I1549" t="str">
        <f t="shared" si="270"/>
        <v>1</v>
      </c>
      <c r="J1549" t="str">
        <f t="shared" si="270"/>
        <v>1</v>
      </c>
      <c r="K1549" t="str">
        <f t="shared" si="270"/>
        <v>1</v>
      </c>
      <c r="L1549" t="str">
        <f t="shared" si="270"/>
        <v>1</v>
      </c>
      <c r="M1549" t="str">
        <f t="shared" si="270"/>
        <v>1</v>
      </c>
      <c r="N1549" t="str">
        <f t="shared" si="270"/>
        <v>1</v>
      </c>
      <c r="O1549" t="str">
        <f t="shared" si="270"/>
        <v>1</v>
      </c>
      <c r="P1549" t="str">
        <f t="shared" si="270"/>
        <v>0</v>
      </c>
      <c r="Q1549" t="str">
        <f t="shared" si="270"/>
        <v>0</v>
      </c>
      <c r="S1549" t="str">
        <f>L1553</f>
        <v>11111110</v>
      </c>
    </row>
    <row r="1550" spans="1:19">
      <c r="A1550" s="1" t="s">
        <v>8</v>
      </c>
      <c r="B1550" t="str">
        <f t="shared" si="263"/>
        <v>0</v>
      </c>
      <c r="C1550" t="str">
        <f t="shared" si="270"/>
        <v>0</v>
      </c>
      <c r="D1550" t="str">
        <f t="shared" si="270"/>
        <v>0</v>
      </c>
      <c r="E1550" t="str">
        <f t="shared" si="270"/>
        <v>0</v>
      </c>
      <c r="F1550" t="str">
        <f t="shared" si="270"/>
        <v>1</v>
      </c>
      <c r="G1550" t="str">
        <f t="shared" si="270"/>
        <v>1</v>
      </c>
      <c r="H1550" t="str">
        <f t="shared" si="270"/>
        <v>1</v>
      </c>
      <c r="I1550" t="str">
        <f t="shared" si="270"/>
        <v>1</v>
      </c>
      <c r="J1550" t="str">
        <f t="shared" si="270"/>
        <v>1</v>
      </c>
      <c r="K1550" t="str">
        <f t="shared" si="270"/>
        <v>1</v>
      </c>
      <c r="L1550" t="str">
        <f t="shared" si="270"/>
        <v>1</v>
      </c>
      <c r="M1550" t="str">
        <f t="shared" si="270"/>
        <v>1</v>
      </c>
      <c r="N1550" t="str">
        <f t="shared" si="270"/>
        <v>1</v>
      </c>
      <c r="O1550" t="str">
        <f t="shared" si="270"/>
        <v>1</v>
      </c>
      <c r="P1550" t="str">
        <f t="shared" si="270"/>
        <v>0</v>
      </c>
      <c r="Q1550" t="str">
        <f t="shared" si="270"/>
        <v>0</v>
      </c>
      <c r="S1550" t="str">
        <f>K1553</f>
        <v>11010110</v>
      </c>
    </row>
    <row r="1551" spans="1:19">
      <c r="A1551" s="1" t="s">
        <v>1</v>
      </c>
      <c r="B1551" t="str">
        <f t="shared" si="263"/>
        <v>0</v>
      </c>
      <c r="C1551" t="str">
        <f t="shared" si="270"/>
        <v>0</v>
      </c>
      <c r="D1551" t="str">
        <f t="shared" si="270"/>
        <v>0</v>
      </c>
      <c r="E1551" t="str">
        <f t="shared" si="270"/>
        <v>0</v>
      </c>
      <c r="F1551" t="str">
        <f t="shared" si="270"/>
        <v>0</v>
      </c>
      <c r="G1551" t="str">
        <f t="shared" si="270"/>
        <v>0</v>
      </c>
      <c r="H1551" t="str">
        <f t="shared" si="270"/>
        <v>0</v>
      </c>
      <c r="I1551" t="str">
        <f t="shared" si="270"/>
        <v>0</v>
      </c>
      <c r="J1551" t="str">
        <f t="shared" si="270"/>
        <v>0</v>
      </c>
      <c r="K1551" t="str">
        <f t="shared" si="270"/>
        <v>0</v>
      </c>
      <c r="L1551" t="str">
        <f t="shared" si="270"/>
        <v>0</v>
      </c>
      <c r="M1551" t="str">
        <f t="shared" si="270"/>
        <v>0</v>
      </c>
      <c r="N1551" t="str">
        <f t="shared" si="270"/>
        <v>0</v>
      </c>
      <c r="O1551" t="str">
        <f t="shared" si="270"/>
        <v>0</v>
      </c>
      <c r="P1551" t="str">
        <f t="shared" si="270"/>
        <v>0</v>
      </c>
      <c r="Q1551" t="str">
        <f t="shared" si="270"/>
        <v>0</v>
      </c>
      <c r="S1551" t="str">
        <f>J1553</f>
        <v>11000110</v>
      </c>
    </row>
    <row r="1552" spans="1:19">
      <c r="B1552" t="str">
        <f t="shared" si="263"/>
        <v/>
      </c>
      <c r="C1552" t="str">
        <f t="shared" si="270"/>
        <v/>
      </c>
      <c r="D1552" t="str">
        <f t="shared" si="270"/>
        <v/>
      </c>
      <c r="E1552" t="str">
        <f t="shared" si="270"/>
        <v/>
      </c>
      <c r="F1552" t="str">
        <f t="shared" si="270"/>
        <v/>
      </c>
      <c r="G1552" t="str">
        <f t="shared" si="270"/>
        <v/>
      </c>
      <c r="H1552" t="str">
        <f t="shared" si="270"/>
        <v/>
      </c>
      <c r="I1552" t="str">
        <f t="shared" si="270"/>
        <v/>
      </c>
      <c r="J1552" t="str">
        <f t="shared" si="270"/>
        <v/>
      </c>
      <c r="K1552" t="str">
        <f t="shared" si="270"/>
        <v/>
      </c>
      <c r="L1552" t="str">
        <f t="shared" si="270"/>
        <v/>
      </c>
      <c r="M1552" t="str">
        <f t="shared" si="270"/>
        <v/>
      </c>
      <c r="N1552" t="str">
        <f t="shared" si="270"/>
        <v/>
      </c>
      <c r="O1552" t="str">
        <f t="shared" si="270"/>
        <v/>
      </c>
      <c r="P1552" t="str">
        <f t="shared" si="270"/>
        <v/>
      </c>
      <c r="Q1552" t="str">
        <f t="shared" si="270"/>
        <v/>
      </c>
      <c r="S1552" t="str">
        <f>I1553</f>
        <v>11000110</v>
      </c>
    </row>
    <row r="1553" spans="1:19">
      <c r="B1553" t="str">
        <f t="shared" ref="B1553:N1553" si="271">B1544&amp;B1545&amp;B1546&amp;B1547&amp;B1548&amp;B1549&amp;B1550&amp;B1551</f>
        <v>00000000</v>
      </c>
      <c r="C1553" t="str">
        <f t="shared" si="271"/>
        <v>00000000</v>
      </c>
      <c r="D1553" t="str">
        <f t="shared" si="271"/>
        <v>00000000</v>
      </c>
      <c r="E1553" t="str">
        <f t="shared" si="271"/>
        <v>00000000</v>
      </c>
      <c r="F1553" t="str">
        <f t="shared" si="271"/>
        <v>11000110</v>
      </c>
      <c r="G1553" t="str">
        <f t="shared" si="271"/>
        <v>11000110</v>
      </c>
      <c r="H1553" t="str">
        <f t="shared" si="271"/>
        <v>11000110</v>
      </c>
      <c r="I1553" t="str">
        <f t="shared" si="271"/>
        <v>11000110</v>
      </c>
      <c r="J1553" t="str">
        <f t="shared" si="271"/>
        <v>11000110</v>
      </c>
      <c r="K1553" t="str">
        <f t="shared" si="271"/>
        <v>11010110</v>
      </c>
      <c r="L1553" t="str">
        <f t="shared" si="271"/>
        <v>11111110</v>
      </c>
      <c r="M1553" t="str">
        <f t="shared" si="271"/>
        <v>11111110</v>
      </c>
      <c r="N1553" t="str">
        <f t="shared" si="271"/>
        <v>11101110</v>
      </c>
      <c r="O1553" t="str">
        <f>O1544&amp;O1545&amp;O1546&amp;O1547&amp;O1548&amp;O1549&amp;O1550&amp;O1551</f>
        <v>11000110</v>
      </c>
      <c r="P1553" t="str">
        <f t="shared" ref="P1553:Q1553" si="272">P1544&amp;P1545&amp;P1546&amp;P1547&amp;P1548&amp;P1549&amp;P1550&amp;P1551</f>
        <v>00000000</v>
      </c>
      <c r="Q1553" t="str">
        <f t="shared" si="272"/>
        <v>00000000</v>
      </c>
      <c r="S1553" t="str">
        <f>H1553</f>
        <v>11000110</v>
      </c>
    </row>
    <row r="1554" spans="1:19">
      <c r="B1554" t="str">
        <f t="shared" si="263"/>
        <v/>
      </c>
      <c r="C1554" t="str">
        <f t="shared" si="270"/>
        <v/>
      </c>
      <c r="D1554" t="str">
        <f t="shared" si="270"/>
        <v/>
      </c>
      <c r="E1554" t="str">
        <f t="shared" si="270"/>
        <v/>
      </c>
      <c r="F1554" t="str">
        <f t="shared" si="270"/>
        <v/>
      </c>
      <c r="G1554" t="str">
        <f t="shared" si="270"/>
        <v/>
      </c>
      <c r="H1554" t="str">
        <f t="shared" si="270"/>
        <v/>
      </c>
      <c r="I1554" t="str">
        <f t="shared" si="270"/>
        <v/>
      </c>
      <c r="J1554" t="str">
        <f t="shared" si="270"/>
        <v/>
      </c>
      <c r="K1554" t="str">
        <f t="shared" si="270"/>
        <v/>
      </c>
      <c r="L1554" t="str">
        <f t="shared" si="270"/>
        <v/>
      </c>
      <c r="M1554" t="str">
        <f t="shared" si="270"/>
        <v/>
      </c>
      <c r="N1554" t="str">
        <f t="shared" si="270"/>
        <v/>
      </c>
      <c r="O1554" t="str">
        <f t="shared" si="270"/>
        <v/>
      </c>
      <c r="P1554" t="str">
        <f t="shared" si="270"/>
        <v/>
      </c>
      <c r="Q1554" t="str">
        <f t="shared" si="270"/>
        <v/>
      </c>
      <c r="S1554" t="str">
        <f>G1553</f>
        <v>11000110</v>
      </c>
    </row>
    <row r="1555" spans="1:19">
      <c r="B1555" t="str">
        <f t="shared" si="263"/>
        <v/>
      </c>
      <c r="C1555" t="str">
        <f t="shared" si="270"/>
        <v/>
      </c>
      <c r="D1555" t="str">
        <f t="shared" si="270"/>
        <v/>
      </c>
      <c r="E1555" t="str">
        <f t="shared" si="270"/>
        <v/>
      </c>
      <c r="F1555" t="str">
        <f t="shared" si="270"/>
        <v/>
      </c>
      <c r="G1555" t="str">
        <f t="shared" si="270"/>
        <v/>
      </c>
      <c r="H1555" t="str">
        <f t="shared" si="270"/>
        <v/>
      </c>
      <c r="I1555" t="str">
        <f t="shared" si="270"/>
        <v/>
      </c>
      <c r="J1555" t="str">
        <f t="shared" si="270"/>
        <v/>
      </c>
      <c r="K1555" t="str">
        <f t="shared" si="270"/>
        <v/>
      </c>
      <c r="L1555" t="str">
        <f t="shared" si="270"/>
        <v/>
      </c>
      <c r="M1555" t="str">
        <f t="shared" si="270"/>
        <v/>
      </c>
      <c r="N1555" t="str">
        <f t="shared" si="270"/>
        <v/>
      </c>
      <c r="O1555" t="str">
        <f t="shared" si="270"/>
        <v/>
      </c>
      <c r="P1555" t="str">
        <f t="shared" si="270"/>
        <v/>
      </c>
      <c r="Q1555" t="str">
        <f t="shared" si="270"/>
        <v/>
      </c>
      <c r="S1555" t="str">
        <f>F1553</f>
        <v>11000110</v>
      </c>
    </row>
    <row r="1556" spans="1:19">
      <c r="B1556" t="str">
        <f t="shared" si="263"/>
        <v/>
      </c>
      <c r="C1556" t="str">
        <f t="shared" si="270"/>
        <v/>
      </c>
      <c r="D1556" t="str">
        <f t="shared" si="270"/>
        <v/>
      </c>
      <c r="E1556" t="str">
        <f t="shared" si="270"/>
        <v/>
      </c>
      <c r="F1556" t="str">
        <f t="shared" si="270"/>
        <v/>
      </c>
      <c r="G1556" t="str">
        <f t="shared" si="270"/>
        <v/>
      </c>
      <c r="H1556" t="str">
        <f t="shared" si="270"/>
        <v/>
      </c>
      <c r="I1556" t="str">
        <f t="shared" si="270"/>
        <v/>
      </c>
      <c r="J1556" t="str">
        <f t="shared" si="270"/>
        <v/>
      </c>
      <c r="K1556" t="str">
        <f t="shared" si="270"/>
        <v/>
      </c>
      <c r="L1556" t="str">
        <f t="shared" si="270"/>
        <v/>
      </c>
      <c r="M1556" t="str">
        <f t="shared" si="270"/>
        <v/>
      </c>
      <c r="N1556" t="str">
        <f t="shared" si="270"/>
        <v/>
      </c>
      <c r="O1556" t="str">
        <f t="shared" si="270"/>
        <v/>
      </c>
      <c r="P1556" t="str">
        <f t="shared" si="270"/>
        <v/>
      </c>
      <c r="Q1556" t="str">
        <f t="shared" si="270"/>
        <v/>
      </c>
      <c r="S1556" t="str">
        <f>E1553</f>
        <v>00000000</v>
      </c>
    </row>
    <row r="1557" spans="1:19">
      <c r="B1557" t="str">
        <f t="shared" si="263"/>
        <v/>
      </c>
      <c r="C1557" t="str">
        <f t="shared" si="270"/>
        <v/>
      </c>
      <c r="D1557" t="str">
        <f t="shared" si="270"/>
        <v/>
      </c>
      <c r="E1557" t="str">
        <f t="shared" si="270"/>
        <v/>
      </c>
      <c r="F1557" t="str">
        <f t="shared" si="270"/>
        <v/>
      </c>
      <c r="G1557" t="str">
        <f t="shared" si="270"/>
        <v/>
      </c>
      <c r="H1557" t="str">
        <f t="shared" si="270"/>
        <v/>
      </c>
      <c r="I1557" t="str">
        <f t="shared" si="270"/>
        <v/>
      </c>
      <c r="J1557" t="str">
        <f t="shared" si="270"/>
        <v/>
      </c>
      <c r="K1557" t="str">
        <f t="shared" si="270"/>
        <v/>
      </c>
      <c r="L1557" t="str">
        <f t="shared" si="270"/>
        <v/>
      </c>
      <c r="M1557" t="str">
        <f t="shared" si="270"/>
        <v/>
      </c>
      <c r="N1557" t="str">
        <f t="shared" si="270"/>
        <v/>
      </c>
      <c r="O1557" t="str">
        <f t="shared" si="270"/>
        <v/>
      </c>
      <c r="P1557" t="str">
        <f t="shared" si="270"/>
        <v/>
      </c>
      <c r="Q1557" t="str">
        <f t="shared" si="270"/>
        <v/>
      </c>
      <c r="S1557" t="str">
        <f>D1553</f>
        <v>00000000</v>
      </c>
    </row>
    <row r="1558" spans="1:19">
      <c r="B1558" t="str">
        <f t="shared" si="263"/>
        <v/>
      </c>
      <c r="C1558" t="str">
        <f t="shared" si="270"/>
        <v/>
      </c>
      <c r="D1558" t="str">
        <f t="shared" si="270"/>
        <v/>
      </c>
      <c r="E1558" t="str">
        <f t="shared" si="270"/>
        <v/>
      </c>
      <c r="F1558" t="str">
        <f t="shared" si="270"/>
        <v/>
      </c>
      <c r="G1558" t="str">
        <f t="shared" si="270"/>
        <v/>
      </c>
      <c r="H1558" t="str">
        <f t="shared" si="270"/>
        <v/>
      </c>
      <c r="I1558" t="str">
        <f t="shared" si="270"/>
        <v/>
      </c>
      <c r="J1558" t="str">
        <f t="shared" si="270"/>
        <v/>
      </c>
      <c r="K1558" t="str">
        <f t="shared" si="270"/>
        <v/>
      </c>
      <c r="L1558" t="str">
        <f t="shared" si="270"/>
        <v/>
      </c>
      <c r="M1558" t="str">
        <f t="shared" si="270"/>
        <v/>
      </c>
      <c r="N1558" t="str">
        <f t="shared" si="270"/>
        <v/>
      </c>
      <c r="O1558" t="str">
        <f t="shared" si="270"/>
        <v/>
      </c>
      <c r="P1558" t="str">
        <f t="shared" si="270"/>
        <v/>
      </c>
      <c r="Q1558" t="str">
        <f t="shared" si="270"/>
        <v/>
      </c>
      <c r="S1558" t="str">
        <f>C1553</f>
        <v>00000000</v>
      </c>
    </row>
    <row r="1559" spans="1:19">
      <c r="B1559" t="str">
        <f t="shared" si="263"/>
        <v/>
      </c>
      <c r="C1559" t="str">
        <f t="shared" si="270"/>
        <v/>
      </c>
      <c r="D1559" t="str">
        <f t="shared" si="270"/>
        <v/>
      </c>
      <c r="E1559" t="str">
        <f t="shared" si="270"/>
        <v/>
      </c>
      <c r="F1559" t="str">
        <f t="shared" si="270"/>
        <v/>
      </c>
      <c r="G1559" t="str">
        <f t="shared" si="270"/>
        <v/>
      </c>
      <c r="H1559" t="str">
        <f t="shared" ref="C1559:Q1622" si="273">MID($A1559,H$1,1)</f>
        <v/>
      </c>
      <c r="I1559" t="str">
        <f t="shared" si="273"/>
        <v/>
      </c>
      <c r="J1559" t="str">
        <f t="shared" si="273"/>
        <v/>
      </c>
      <c r="K1559" t="str">
        <f t="shared" si="273"/>
        <v/>
      </c>
      <c r="L1559" t="str">
        <f t="shared" si="273"/>
        <v/>
      </c>
      <c r="M1559" t="str">
        <f t="shared" si="273"/>
        <v/>
      </c>
      <c r="N1559" t="str">
        <f t="shared" si="273"/>
        <v/>
      </c>
      <c r="O1559" t="str">
        <f t="shared" si="273"/>
        <v/>
      </c>
      <c r="P1559" t="str">
        <f t="shared" si="273"/>
        <v/>
      </c>
      <c r="Q1559" t="str">
        <f t="shared" si="273"/>
        <v/>
      </c>
      <c r="S1559" t="str">
        <f>B1553</f>
        <v>00000000</v>
      </c>
    </row>
    <row r="1560" spans="1:19">
      <c r="B1560" t="str">
        <f t="shared" si="263"/>
        <v/>
      </c>
      <c r="C1560" t="str">
        <f t="shared" si="273"/>
        <v/>
      </c>
      <c r="D1560" t="str">
        <f t="shared" si="273"/>
        <v/>
      </c>
      <c r="E1560" t="str">
        <f t="shared" si="273"/>
        <v/>
      </c>
      <c r="F1560" t="str">
        <f t="shared" si="273"/>
        <v/>
      </c>
      <c r="G1560" t="str">
        <f t="shared" si="273"/>
        <v/>
      </c>
      <c r="H1560" t="str">
        <f t="shared" si="273"/>
        <v/>
      </c>
      <c r="I1560" t="str">
        <f t="shared" si="273"/>
        <v/>
      </c>
      <c r="J1560" t="str">
        <f t="shared" si="273"/>
        <v/>
      </c>
      <c r="K1560" t="str">
        <f t="shared" si="273"/>
        <v/>
      </c>
      <c r="L1560" t="str">
        <f t="shared" si="273"/>
        <v/>
      </c>
      <c r="M1560" t="str">
        <f t="shared" si="273"/>
        <v/>
      </c>
      <c r="N1560" t="str">
        <f t="shared" si="273"/>
        <v/>
      </c>
      <c r="O1560" t="str">
        <f t="shared" si="273"/>
        <v/>
      </c>
      <c r="P1560" t="str">
        <f t="shared" si="273"/>
        <v/>
      </c>
      <c r="Q1560" t="str">
        <f t="shared" si="273"/>
        <v/>
      </c>
    </row>
    <row r="1561" spans="1:19">
      <c r="B1561" t="str">
        <f t="shared" si="263"/>
        <v/>
      </c>
      <c r="C1561" t="str">
        <f t="shared" si="273"/>
        <v/>
      </c>
      <c r="D1561" t="str">
        <f t="shared" si="273"/>
        <v/>
      </c>
      <c r="E1561" t="str">
        <f t="shared" si="273"/>
        <v/>
      </c>
      <c r="F1561" t="str">
        <f t="shared" si="273"/>
        <v/>
      </c>
      <c r="G1561" t="str">
        <f t="shared" si="273"/>
        <v/>
      </c>
      <c r="H1561" t="str">
        <f t="shared" si="273"/>
        <v/>
      </c>
      <c r="I1561" t="str">
        <f t="shared" si="273"/>
        <v/>
      </c>
      <c r="J1561" t="str">
        <f t="shared" si="273"/>
        <v/>
      </c>
      <c r="K1561" t="str">
        <f t="shared" si="273"/>
        <v/>
      </c>
      <c r="L1561" t="str">
        <f t="shared" si="273"/>
        <v/>
      </c>
      <c r="M1561" t="str">
        <f t="shared" si="273"/>
        <v/>
      </c>
      <c r="N1561" t="str">
        <f t="shared" si="273"/>
        <v/>
      </c>
      <c r="O1561" t="str">
        <f t="shared" si="273"/>
        <v/>
      </c>
      <c r="P1561" t="str">
        <f t="shared" si="273"/>
        <v/>
      </c>
      <c r="Q1561" t="str">
        <f t="shared" si="273"/>
        <v/>
      </c>
    </row>
    <row r="1562" spans="1:19">
      <c r="B1562" t="str">
        <f t="shared" si="263"/>
        <v/>
      </c>
      <c r="C1562" t="str">
        <f t="shared" si="273"/>
        <v/>
      </c>
      <c r="D1562" t="str">
        <f t="shared" si="273"/>
        <v/>
      </c>
      <c r="E1562" t="str">
        <f t="shared" si="273"/>
        <v/>
      </c>
      <c r="F1562" t="str">
        <f t="shared" si="273"/>
        <v/>
      </c>
      <c r="G1562" t="str">
        <f t="shared" si="273"/>
        <v/>
      </c>
      <c r="H1562" t="str">
        <f t="shared" si="273"/>
        <v/>
      </c>
      <c r="I1562" t="str">
        <f t="shared" si="273"/>
        <v/>
      </c>
      <c r="J1562" t="str">
        <f t="shared" si="273"/>
        <v/>
      </c>
      <c r="K1562" t="str">
        <f t="shared" si="273"/>
        <v/>
      </c>
      <c r="L1562" t="str">
        <f t="shared" si="273"/>
        <v/>
      </c>
      <c r="M1562" t="str">
        <f t="shared" si="273"/>
        <v/>
      </c>
      <c r="N1562" t="str">
        <f t="shared" si="273"/>
        <v/>
      </c>
      <c r="O1562" t="str">
        <f t="shared" si="273"/>
        <v/>
      </c>
      <c r="P1562" t="str">
        <f t="shared" si="273"/>
        <v/>
      </c>
      <c r="Q1562" t="str">
        <f t="shared" si="273"/>
        <v/>
      </c>
    </row>
    <row r="1563" spans="1:19">
      <c r="A1563" s="1" t="s">
        <v>216</v>
      </c>
      <c r="B1563" t="str">
        <f t="shared" si="263"/>
        <v>/</v>
      </c>
      <c r="C1563" t="str">
        <f t="shared" si="273"/>
        <v>/</v>
      </c>
      <c r="D1563" t="str">
        <f t="shared" si="273"/>
        <v xml:space="preserve"> </v>
      </c>
      <c r="E1563" t="str">
        <f t="shared" si="273"/>
        <v>C</v>
      </c>
      <c r="F1563" t="str">
        <f t="shared" si="273"/>
        <v>h</v>
      </c>
      <c r="G1563" t="str">
        <f t="shared" si="273"/>
        <v>a</v>
      </c>
      <c r="H1563" t="str">
        <f t="shared" si="273"/>
        <v>r</v>
      </c>
      <c r="I1563" t="str">
        <f t="shared" si="273"/>
        <v xml:space="preserve"> </v>
      </c>
      <c r="J1563" t="str">
        <f t="shared" si="273"/>
        <v>7</v>
      </c>
      <c r="K1563" t="str">
        <f t="shared" si="273"/>
        <v>8</v>
      </c>
      <c r="L1563" t="str">
        <f t="shared" si="273"/>
        <v/>
      </c>
      <c r="M1563" t="str">
        <f t="shared" si="273"/>
        <v/>
      </c>
      <c r="N1563" t="str">
        <f t="shared" si="273"/>
        <v/>
      </c>
      <c r="O1563" t="str">
        <f t="shared" si="273"/>
        <v/>
      </c>
      <c r="P1563" t="str">
        <f t="shared" si="273"/>
        <v/>
      </c>
      <c r="Q1563" t="str">
        <f t="shared" si="273"/>
        <v/>
      </c>
      <c r="S1563" t="str">
        <f>A1563</f>
        <v>// Char 78</v>
      </c>
    </row>
    <row r="1564" spans="1:19">
      <c r="A1564" s="1" t="s">
        <v>8</v>
      </c>
      <c r="B1564" t="str">
        <f t="shared" si="263"/>
        <v>0</v>
      </c>
      <c r="C1564" t="str">
        <f t="shared" si="273"/>
        <v>0</v>
      </c>
      <c r="D1564" t="str">
        <f t="shared" si="273"/>
        <v>0</v>
      </c>
      <c r="E1564" t="str">
        <f t="shared" si="273"/>
        <v>0</v>
      </c>
      <c r="F1564" t="str">
        <f t="shared" si="273"/>
        <v>1</v>
      </c>
      <c r="G1564" t="str">
        <f t="shared" si="273"/>
        <v>1</v>
      </c>
      <c r="H1564" t="str">
        <f t="shared" si="273"/>
        <v>1</v>
      </c>
      <c r="I1564" t="str">
        <f t="shared" si="273"/>
        <v>1</v>
      </c>
      <c r="J1564" t="str">
        <f t="shared" si="273"/>
        <v>1</v>
      </c>
      <c r="K1564" t="str">
        <f t="shared" si="273"/>
        <v>1</v>
      </c>
      <c r="L1564" t="str">
        <f t="shared" si="273"/>
        <v>1</v>
      </c>
      <c r="M1564" t="str">
        <f t="shared" si="273"/>
        <v>1</v>
      </c>
      <c r="N1564" t="str">
        <f t="shared" si="273"/>
        <v>1</v>
      </c>
      <c r="O1564" t="str">
        <f t="shared" si="273"/>
        <v>1</v>
      </c>
      <c r="P1564" t="str">
        <f t="shared" si="273"/>
        <v>0</v>
      </c>
      <c r="Q1564" t="str">
        <f t="shared" si="273"/>
        <v>0</v>
      </c>
      <c r="S1564" t="str">
        <f>Q1573</f>
        <v>00000000</v>
      </c>
    </row>
    <row r="1565" spans="1:19">
      <c r="A1565" s="1" t="s">
        <v>8</v>
      </c>
      <c r="B1565" t="str">
        <f t="shared" si="263"/>
        <v>0</v>
      </c>
      <c r="C1565" t="str">
        <f t="shared" si="273"/>
        <v>0</v>
      </c>
      <c r="D1565" t="str">
        <f t="shared" si="273"/>
        <v>0</v>
      </c>
      <c r="E1565" t="str">
        <f t="shared" si="273"/>
        <v>0</v>
      </c>
      <c r="F1565" t="str">
        <f t="shared" si="273"/>
        <v>1</v>
      </c>
      <c r="G1565" t="str">
        <f t="shared" si="273"/>
        <v>1</v>
      </c>
      <c r="H1565" t="str">
        <f t="shared" si="273"/>
        <v>1</v>
      </c>
      <c r="I1565" t="str">
        <f t="shared" si="273"/>
        <v>1</v>
      </c>
      <c r="J1565" t="str">
        <f t="shared" si="273"/>
        <v>1</v>
      </c>
      <c r="K1565" t="str">
        <f t="shared" si="273"/>
        <v>1</v>
      </c>
      <c r="L1565" t="str">
        <f t="shared" si="273"/>
        <v>1</v>
      </c>
      <c r="M1565" t="str">
        <f t="shared" si="273"/>
        <v>1</v>
      </c>
      <c r="N1565" t="str">
        <f t="shared" si="273"/>
        <v>1</v>
      </c>
      <c r="O1565" t="str">
        <f t="shared" si="273"/>
        <v>1</v>
      </c>
      <c r="P1565" t="str">
        <f t="shared" si="273"/>
        <v>0</v>
      </c>
      <c r="Q1565" t="str">
        <f t="shared" si="273"/>
        <v>0</v>
      </c>
      <c r="S1565" t="str">
        <f>P1573</f>
        <v>00000000</v>
      </c>
    </row>
    <row r="1566" spans="1:19">
      <c r="A1566" s="1" t="s">
        <v>77</v>
      </c>
      <c r="B1566" t="str">
        <f t="shared" ref="B1566:B1629" si="274">MID($A1566,B$1,1)</f>
        <v>0</v>
      </c>
      <c r="C1566" t="str">
        <f t="shared" si="273"/>
        <v>0</v>
      </c>
      <c r="D1566" t="str">
        <f t="shared" si="273"/>
        <v>0</v>
      </c>
      <c r="E1566" t="str">
        <f t="shared" si="273"/>
        <v>0</v>
      </c>
      <c r="F1566" t="str">
        <f t="shared" si="273"/>
        <v>0</v>
      </c>
      <c r="G1566" t="str">
        <f t="shared" si="273"/>
        <v>0</v>
      </c>
      <c r="H1566" t="str">
        <f t="shared" si="273"/>
        <v>0</v>
      </c>
      <c r="I1566" t="str">
        <f t="shared" si="273"/>
        <v>0</v>
      </c>
      <c r="J1566" t="str">
        <f t="shared" si="273"/>
        <v>0</v>
      </c>
      <c r="K1566" t="str">
        <f t="shared" si="273"/>
        <v>0</v>
      </c>
      <c r="L1566" t="str">
        <f t="shared" si="273"/>
        <v>1</v>
      </c>
      <c r="M1566" t="str">
        <f t="shared" si="273"/>
        <v>1</v>
      </c>
      <c r="N1566" t="str">
        <f t="shared" si="273"/>
        <v>1</v>
      </c>
      <c r="O1566" t="str">
        <f t="shared" si="273"/>
        <v>0</v>
      </c>
      <c r="P1566" t="str">
        <f t="shared" si="273"/>
        <v>0</v>
      </c>
      <c r="Q1566" t="str">
        <f t="shared" si="273"/>
        <v>0</v>
      </c>
      <c r="S1566" t="str">
        <f>O1573</f>
        <v>11000110</v>
      </c>
    </row>
    <row r="1567" spans="1:19">
      <c r="A1567" s="1" t="s">
        <v>215</v>
      </c>
      <c r="B1567" t="str">
        <f t="shared" si="274"/>
        <v>0</v>
      </c>
      <c r="C1567" t="str">
        <f t="shared" si="273"/>
        <v>0</v>
      </c>
      <c r="D1567" t="str">
        <f t="shared" si="273"/>
        <v>0</v>
      </c>
      <c r="E1567" t="str">
        <f t="shared" si="273"/>
        <v>0</v>
      </c>
      <c r="F1567" t="str">
        <f t="shared" si="273"/>
        <v>0</v>
      </c>
      <c r="G1567" t="str">
        <f t="shared" si="273"/>
        <v>0</v>
      </c>
      <c r="H1567" t="str">
        <f t="shared" si="273"/>
        <v>0</v>
      </c>
      <c r="I1567" t="str">
        <f t="shared" si="273"/>
        <v>0</v>
      </c>
      <c r="J1567" t="str">
        <f t="shared" si="273"/>
        <v>0</v>
      </c>
      <c r="K1567" t="str">
        <f t="shared" si="273"/>
        <v>1</v>
      </c>
      <c r="L1567" t="str">
        <f t="shared" si="273"/>
        <v>1</v>
      </c>
      <c r="M1567" t="str">
        <f t="shared" si="273"/>
        <v>1</v>
      </c>
      <c r="N1567" t="str">
        <f t="shared" si="273"/>
        <v>0</v>
      </c>
      <c r="O1567" t="str">
        <f t="shared" si="273"/>
        <v>0</v>
      </c>
      <c r="P1567" t="str">
        <f t="shared" si="273"/>
        <v>0</v>
      </c>
      <c r="Q1567" t="str">
        <f t="shared" si="273"/>
        <v>0</v>
      </c>
      <c r="S1567" t="str">
        <f>N1573</f>
        <v>11100110</v>
      </c>
    </row>
    <row r="1568" spans="1:19">
      <c r="A1568" s="1" t="s">
        <v>68</v>
      </c>
      <c r="B1568" t="str">
        <f t="shared" si="274"/>
        <v>0</v>
      </c>
      <c r="C1568" t="str">
        <f t="shared" si="273"/>
        <v>0</v>
      </c>
      <c r="D1568" t="str">
        <f t="shared" si="273"/>
        <v>0</v>
      </c>
      <c r="E1568" t="str">
        <f t="shared" si="273"/>
        <v>0</v>
      </c>
      <c r="F1568" t="str">
        <f t="shared" si="273"/>
        <v>0</v>
      </c>
      <c r="G1568" t="str">
        <f t="shared" si="273"/>
        <v>0</v>
      </c>
      <c r="H1568" t="str">
        <f t="shared" si="273"/>
        <v>0</v>
      </c>
      <c r="I1568" t="str">
        <f t="shared" si="273"/>
        <v>0</v>
      </c>
      <c r="J1568" t="str">
        <f t="shared" si="273"/>
        <v>1</v>
      </c>
      <c r="K1568" t="str">
        <f t="shared" si="273"/>
        <v>1</v>
      </c>
      <c r="L1568" t="str">
        <f t="shared" si="273"/>
        <v>1</v>
      </c>
      <c r="M1568" t="str">
        <f t="shared" si="273"/>
        <v>0</v>
      </c>
      <c r="N1568" t="str">
        <f t="shared" si="273"/>
        <v>0</v>
      </c>
      <c r="O1568" t="str">
        <f t="shared" si="273"/>
        <v>0</v>
      </c>
      <c r="P1568" t="str">
        <f t="shared" si="273"/>
        <v>0</v>
      </c>
      <c r="Q1568" t="str">
        <f t="shared" si="273"/>
        <v>0</v>
      </c>
      <c r="S1568" t="str">
        <f>M1573</f>
        <v>11110110</v>
      </c>
    </row>
    <row r="1569" spans="1:19">
      <c r="A1569" s="1" t="s">
        <v>8</v>
      </c>
      <c r="B1569" t="str">
        <f t="shared" si="274"/>
        <v>0</v>
      </c>
      <c r="C1569" t="str">
        <f t="shared" si="273"/>
        <v>0</v>
      </c>
      <c r="D1569" t="str">
        <f t="shared" si="273"/>
        <v>0</v>
      </c>
      <c r="E1569" t="str">
        <f t="shared" si="273"/>
        <v>0</v>
      </c>
      <c r="F1569" t="str">
        <f t="shared" si="273"/>
        <v>1</v>
      </c>
      <c r="G1569" t="str">
        <f t="shared" si="273"/>
        <v>1</v>
      </c>
      <c r="H1569" t="str">
        <f t="shared" si="273"/>
        <v>1</v>
      </c>
      <c r="I1569" t="str">
        <f t="shared" si="273"/>
        <v>1</v>
      </c>
      <c r="J1569" t="str">
        <f t="shared" si="273"/>
        <v>1</v>
      </c>
      <c r="K1569" t="str">
        <f t="shared" si="273"/>
        <v>1</v>
      </c>
      <c r="L1569" t="str">
        <f t="shared" si="273"/>
        <v>1</v>
      </c>
      <c r="M1569" t="str">
        <f t="shared" si="273"/>
        <v>1</v>
      </c>
      <c r="N1569" t="str">
        <f t="shared" si="273"/>
        <v>1</v>
      </c>
      <c r="O1569" t="str">
        <f t="shared" si="273"/>
        <v>1</v>
      </c>
      <c r="P1569" t="str">
        <f t="shared" si="273"/>
        <v>0</v>
      </c>
      <c r="Q1569" t="str">
        <f t="shared" si="273"/>
        <v>0</v>
      </c>
      <c r="S1569" t="str">
        <f>L1573</f>
        <v>11111110</v>
      </c>
    </row>
    <row r="1570" spans="1:19">
      <c r="A1570" s="1" t="s">
        <v>8</v>
      </c>
      <c r="B1570" t="str">
        <f t="shared" si="274"/>
        <v>0</v>
      </c>
      <c r="C1570" t="str">
        <f t="shared" si="273"/>
        <v>0</v>
      </c>
      <c r="D1570" t="str">
        <f t="shared" si="273"/>
        <v>0</v>
      </c>
      <c r="E1570" t="str">
        <f t="shared" si="273"/>
        <v>0</v>
      </c>
      <c r="F1570" t="str">
        <f t="shared" si="273"/>
        <v>1</v>
      </c>
      <c r="G1570" t="str">
        <f t="shared" si="273"/>
        <v>1</v>
      </c>
      <c r="H1570" t="str">
        <f t="shared" si="273"/>
        <v>1</v>
      </c>
      <c r="I1570" t="str">
        <f t="shared" si="273"/>
        <v>1</v>
      </c>
      <c r="J1570" t="str">
        <f t="shared" si="273"/>
        <v>1</v>
      </c>
      <c r="K1570" t="str">
        <f t="shared" si="273"/>
        <v>1</v>
      </c>
      <c r="L1570" t="str">
        <f t="shared" si="273"/>
        <v>1</v>
      </c>
      <c r="M1570" t="str">
        <f t="shared" si="273"/>
        <v>1</v>
      </c>
      <c r="N1570" t="str">
        <f t="shared" si="273"/>
        <v>1</v>
      </c>
      <c r="O1570" t="str">
        <f t="shared" si="273"/>
        <v>1</v>
      </c>
      <c r="P1570" t="str">
        <f t="shared" si="273"/>
        <v>0</v>
      </c>
      <c r="Q1570" t="str">
        <f t="shared" si="273"/>
        <v>0</v>
      </c>
      <c r="S1570" t="str">
        <f>K1573</f>
        <v>11011110</v>
      </c>
    </row>
    <row r="1571" spans="1:19">
      <c r="A1571" s="1" t="s">
        <v>1</v>
      </c>
      <c r="B1571" t="str">
        <f t="shared" si="274"/>
        <v>0</v>
      </c>
      <c r="C1571" t="str">
        <f t="shared" si="273"/>
        <v>0</v>
      </c>
      <c r="D1571" t="str">
        <f t="shared" si="273"/>
        <v>0</v>
      </c>
      <c r="E1571" t="str">
        <f t="shared" si="273"/>
        <v>0</v>
      </c>
      <c r="F1571" t="str">
        <f t="shared" si="273"/>
        <v>0</v>
      </c>
      <c r="G1571" t="str">
        <f t="shared" si="273"/>
        <v>0</v>
      </c>
      <c r="H1571" t="str">
        <f t="shared" si="273"/>
        <v>0</v>
      </c>
      <c r="I1571" t="str">
        <f t="shared" si="273"/>
        <v>0</v>
      </c>
      <c r="J1571" t="str">
        <f t="shared" si="273"/>
        <v>0</v>
      </c>
      <c r="K1571" t="str">
        <f t="shared" si="273"/>
        <v>0</v>
      </c>
      <c r="L1571" t="str">
        <f t="shared" si="273"/>
        <v>0</v>
      </c>
      <c r="M1571" t="str">
        <f t="shared" si="273"/>
        <v>0</v>
      </c>
      <c r="N1571" t="str">
        <f t="shared" si="273"/>
        <v>0</v>
      </c>
      <c r="O1571" t="str">
        <f t="shared" si="273"/>
        <v>0</v>
      </c>
      <c r="P1571" t="str">
        <f t="shared" si="273"/>
        <v>0</v>
      </c>
      <c r="Q1571" t="str">
        <f t="shared" si="273"/>
        <v>0</v>
      </c>
      <c r="S1571" t="str">
        <f>J1573</f>
        <v>11001110</v>
      </c>
    </row>
    <row r="1572" spans="1:19">
      <c r="B1572" t="str">
        <f t="shared" si="274"/>
        <v/>
      </c>
      <c r="C1572" t="str">
        <f t="shared" si="273"/>
        <v/>
      </c>
      <c r="D1572" t="str">
        <f t="shared" si="273"/>
        <v/>
      </c>
      <c r="E1572" t="str">
        <f t="shared" si="273"/>
        <v/>
      </c>
      <c r="F1572" t="str">
        <f t="shared" si="273"/>
        <v/>
      </c>
      <c r="G1572" t="str">
        <f t="shared" si="273"/>
        <v/>
      </c>
      <c r="H1572" t="str">
        <f t="shared" si="273"/>
        <v/>
      </c>
      <c r="I1572" t="str">
        <f t="shared" si="273"/>
        <v/>
      </c>
      <c r="J1572" t="str">
        <f t="shared" si="273"/>
        <v/>
      </c>
      <c r="K1572" t="str">
        <f t="shared" si="273"/>
        <v/>
      </c>
      <c r="L1572" t="str">
        <f t="shared" si="273"/>
        <v/>
      </c>
      <c r="M1572" t="str">
        <f t="shared" si="273"/>
        <v/>
      </c>
      <c r="N1572" t="str">
        <f t="shared" si="273"/>
        <v/>
      </c>
      <c r="O1572" t="str">
        <f t="shared" si="273"/>
        <v/>
      </c>
      <c r="P1572" t="str">
        <f t="shared" si="273"/>
        <v/>
      </c>
      <c r="Q1572" t="str">
        <f t="shared" si="273"/>
        <v/>
      </c>
      <c r="S1572" t="str">
        <f>I1573</f>
        <v>11000110</v>
      </c>
    </row>
    <row r="1573" spans="1:19">
      <c r="B1573" t="str">
        <f t="shared" ref="B1573:N1573" si="275">B1564&amp;B1565&amp;B1566&amp;B1567&amp;B1568&amp;B1569&amp;B1570&amp;B1571</f>
        <v>00000000</v>
      </c>
      <c r="C1573" t="str">
        <f t="shared" si="275"/>
        <v>00000000</v>
      </c>
      <c r="D1573" t="str">
        <f t="shared" si="275"/>
        <v>00000000</v>
      </c>
      <c r="E1573" t="str">
        <f t="shared" si="275"/>
        <v>00000000</v>
      </c>
      <c r="F1573" t="str">
        <f t="shared" si="275"/>
        <v>11000110</v>
      </c>
      <c r="G1573" t="str">
        <f t="shared" si="275"/>
        <v>11000110</v>
      </c>
      <c r="H1573" t="str">
        <f t="shared" si="275"/>
        <v>11000110</v>
      </c>
      <c r="I1573" t="str">
        <f t="shared" si="275"/>
        <v>11000110</v>
      </c>
      <c r="J1573" t="str">
        <f t="shared" si="275"/>
        <v>11001110</v>
      </c>
      <c r="K1573" t="str">
        <f t="shared" si="275"/>
        <v>11011110</v>
      </c>
      <c r="L1573" t="str">
        <f t="shared" si="275"/>
        <v>11111110</v>
      </c>
      <c r="M1573" t="str">
        <f t="shared" si="275"/>
        <v>11110110</v>
      </c>
      <c r="N1573" t="str">
        <f t="shared" si="275"/>
        <v>11100110</v>
      </c>
      <c r="O1573" t="str">
        <f>O1564&amp;O1565&amp;O1566&amp;O1567&amp;O1568&amp;O1569&amp;O1570&amp;O1571</f>
        <v>11000110</v>
      </c>
      <c r="P1573" t="str">
        <f t="shared" ref="P1573:Q1573" si="276">P1564&amp;P1565&amp;P1566&amp;P1567&amp;P1568&amp;P1569&amp;P1570&amp;P1571</f>
        <v>00000000</v>
      </c>
      <c r="Q1573" t="str">
        <f t="shared" si="276"/>
        <v>00000000</v>
      </c>
      <c r="S1573" t="str">
        <f>H1573</f>
        <v>11000110</v>
      </c>
    </row>
    <row r="1574" spans="1:19">
      <c r="B1574" t="str">
        <f t="shared" si="274"/>
        <v/>
      </c>
      <c r="C1574" t="str">
        <f t="shared" si="273"/>
        <v/>
      </c>
      <c r="D1574" t="str">
        <f t="shared" si="273"/>
        <v/>
      </c>
      <c r="E1574" t="str">
        <f t="shared" si="273"/>
        <v/>
      </c>
      <c r="F1574" t="str">
        <f t="shared" si="273"/>
        <v/>
      </c>
      <c r="G1574" t="str">
        <f t="shared" si="273"/>
        <v/>
      </c>
      <c r="H1574" t="str">
        <f t="shared" si="273"/>
        <v/>
      </c>
      <c r="I1574" t="str">
        <f t="shared" si="273"/>
        <v/>
      </c>
      <c r="J1574" t="str">
        <f t="shared" si="273"/>
        <v/>
      </c>
      <c r="K1574" t="str">
        <f t="shared" si="273"/>
        <v/>
      </c>
      <c r="L1574" t="str">
        <f t="shared" si="273"/>
        <v/>
      </c>
      <c r="M1574" t="str">
        <f t="shared" si="273"/>
        <v/>
      </c>
      <c r="N1574" t="str">
        <f t="shared" si="273"/>
        <v/>
      </c>
      <c r="O1574" t="str">
        <f t="shared" si="273"/>
        <v/>
      </c>
      <c r="P1574" t="str">
        <f t="shared" si="273"/>
        <v/>
      </c>
      <c r="Q1574" t="str">
        <f t="shared" si="273"/>
        <v/>
      </c>
      <c r="S1574" t="str">
        <f>G1573</f>
        <v>11000110</v>
      </c>
    </row>
    <row r="1575" spans="1:19">
      <c r="B1575" t="str">
        <f t="shared" si="274"/>
        <v/>
      </c>
      <c r="C1575" t="str">
        <f t="shared" si="273"/>
        <v/>
      </c>
      <c r="D1575" t="str">
        <f t="shared" si="273"/>
        <v/>
      </c>
      <c r="E1575" t="str">
        <f t="shared" si="273"/>
        <v/>
      </c>
      <c r="F1575" t="str">
        <f t="shared" si="273"/>
        <v/>
      </c>
      <c r="G1575" t="str">
        <f t="shared" si="273"/>
        <v/>
      </c>
      <c r="H1575" t="str">
        <f t="shared" si="273"/>
        <v/>
      </c>
      <c r="I1575" t="str">
        <f t="shared" si="273"/>
        <v/>
      </c>
      <c r="J1575" t="str">
        <f t="shared" si="273"/>
        <v/>
      </c>
      <c r="K1575" t="str">
        <f t="shared" si="273"/>
        <v/>
      </c>
      <c r="L1575" t="str">
        <f t="shared" si="273"/>
        <v/>
      </c>
      <c r="M1575" t="str">
        <f t="shared" si="273"/>
        <v/>
      </c>
      <c r="N1575" t="str">
        <f t="shared" si="273"/>
        <v/>
      </c>
      <c r="O1575" t="str">
        <f t="shared" si="273"/>
        <v/>
      </c>
      <c r="P1575" t="str">
        <f t="shared" si="273"/>
        <v/>
      </c>
      <c r="Q1575" t="str">
        <f t="shared" si="273"/>
        <v/>
      </c>
      <c r="S1575" t="str">
        <f>F1573</f>
        <v>11000110</v>
      </c>
    </row>
    <row r="1576" spans="1:19">
      <c r="B1576" t="str">
        <f t="shared" si="274"/>
        <v/>
      </c>
      <c r="C1576" t="str">
        <f t="shared" si="273"/>
        <v/>
      </c>
      <c r="D1576" t="str">
        <f t="shared" si="273"/>
        <v/>
      </c>
      <c r="E1576" t="str">
        <f t="shared" si="273"/>
        <v/>
      </c>
      <c r="F1576" t="str">
        <f t="shared" si="273"/>
        <v/>
      </c>
      <c r="G1576" t="str">
        <f t="shared" si="273"/>
        <v/>
      </c>
      <c r="H1576" t="str">
        <f t="shared" ref="C1576:Q1639" si="277">MID($A1576,H$1,1)</f>
        <v/>
      </c>
      <c r="I1576" t="str">
        <f t="shared" si="277"/>
        <v/>
      </c>
      <c r="J1576" t="str">
        <f t="shared" si="277"/>
        <v/>
      </c>
      <c r="K1576" t="str">
        <f t="shared" si="277"/>
        <v/>
      </c>
      <c r="L1576" t="str">
        <f t="shared" si="277"/>
        <v/>
      </c>
      <c r="M1576" t="str">
        <f t="shared" si="277"/>
        <v/>
      </c>
      <c r="N1576" t="str">
        <f t="shared" si="277"/>
        <v/>
      </c>
      <c r="O1576" t="str">
        <f t="shared" si="277"/>
        <v/>
      </c>
      <c r="P1576" t="str">
        <f t="shared" si="277"/>
        <v/>
      </c>
      <c r="Q1576" t="str">
        <f t="shared" si="277"/>
        <v/>
      </c>
      <c r="S1576" t="str">
        <f>E1573</f>
        <v>00000000</v>
      </c>
    </row>
    <row r="1577" spans="1:19">
      <c r="B1577" t="str">
        <f t="shared" si="274"/>
        <v/>
      </c>
      <c r="C1577" t="str">
        <f t="shared" si="277"/>
        <v/>
      </c>
      <c r="D1577" t="str">
        <f t="shared" si="277"/>
        <v/>
      </c>
      <c r="E1577" t="str">
        <f t="shared" si="277"/>
        <v/>
      </c>
      <c r="F1577" t="str">
        <f t="shared" si="277"/>
        <v/>
      </c>
      <c r="G1577" t="str">
        <f t="shared" si="277"/>
        <v/>
      </c>
      <c r="H1577" t="str">
        <f t="shared" si="277"/>
        <v/>
      </c>
      <c r="I1577" t="str">
        <f t="shared" si="277"/>
        <v/>
      </c>
      <c r="J1577" t="str">
        <f t="shared" si="277"/>
        <v/>
      </c>
      <c r="K1577" t="str">
        <f t="shared" si="277"/>
        <v/>
      </c>
      <c r="L1577" t="str">
        <f t="shared" si="277"/>
        <v/>
      </c>
      <c r="M1577" t="str">
        <f t="shared" si="277"/>
        <v/>
      </c>
      <c r="N1577" t="str">
        <f t="shared" si="277"/>
        <v/>
      </c>
      <c r="O1577" t="str">
        <f t="shared" si="277"/>
        <v/>
      </c>
      <c r="P1577" t="str">
        <f t="shared" si="277"/>
        <v/>
      </c>
      <c r="Q1577" t="str">
        <f t="shared" si="277"/>
        <v/>
      </c>
      <c r="S1577" t="str">
        <f>D1573</f>
        <v>00000000</v>
      </c>
    </row>
    <row r="1578" spans="1:19">
      <c r="B1578" t="str">
        <f t="shared" si="274"/>
        <v/>
      </c>
      <c r="C1578" t="str">
        <f t="shared" si="277"/>
        <v/>
      </c>
      <c r="D1578" t="str">
        <f t="shared" si="277"/>
        <v/>
      </c>
      <c r="E1578" t="str">
        <f t="shared" si="277"/>
        <v/>
      </c>
      <c r="F1578" t="str">
        <f t="shared" si="277"/>
        <v/>
      </c>
      <c r="G1578" t="str">
        <f t="shared" si="277"/>
        <v/>
      </c>
      <c r="H1578" t="str">
        <f t="shared" si="277"/>
        <v/>
      </c>
      <c r="I1578" t="str">
        <f t="shared" si="277"/>
        <v/>
      </c>
      <c r="J1578" t="str">
        <f t="shared" si="277"/>
        <v/>
      </c>
      <c r="K1578" t="str">
        <f t="shared" si="277"/>
        <v/>
      </c>
      <c r="L1578" t="str">
        <f t="shared" si="277"/>
        <v/>
      </c>
      <c r="M1578" t="str">
        <f t="shared" si="277"/>
        <v/>
      </c>
      <c r="N1578" t="str">
        <f t="shared" si="277"/>
        <v/>
      </c>
      <c r="O1578" t="str">
        <f t="shared" si="277"/>
        <v/>
      </c>
      <c r="P1578" t="str">
        <f t="shared" si="277"/>
        <v/>
      </c>
      <c r="Q1578" t="str">
        <f t="shared" si="277"/>
        <v/>
      </c>
      <c r="S1578" t="str">
        <f>C1573</f>
        <v>00000000</v>
      </c>
    </row>
    <row r="1579" spans="1:19">
      <c r="B1579" t="str">
        <f t="shared" si="274"/>
        <v/>
      </c>
      <c r="C1579" t="str">
        <f t="shared" si="277"/>
        <v/>
      </c>
      <c r="D1579" t="str">
        <f t="shared" si="277"/>
        <v/>
      </c>
      <c r="E1579" t="str">
        <f t="shared" si="277"/>
        <v/>
      </c>
      <c r="F1579" t="str">
        <f t="shared" si="277"/>
        <v/>
      </c>
      <c r="G1579" t="str">
        <f t="shared" si="277"/>
        <v/>
      </c>
      <c r="H1579" t="str">
        <f t="shared" si="277"/>
        <v/>
      </c>
      <c r="I1579" t="str">
        <f t="shared" si="277"/>
        <v/>
      </c>
      <c r="J1579" t="str">
        <f t="shared" si="277"/>
        <v/>
      </c>
      <c r="K1579" t="str">
        <f t="shared" si="277"/>
        <v/>
      </c>
      <c r="L1579" t="str">
        <f t="shared" si="277"/>
        <v/>
      </c>
      <c r="M1579" t="str">
        <f t="shared" si="277"/>
        <v/>
      </c>
      <c r="N1579" t="str">
        <f t="shared" si="277"/>
        <v/>
      </c>
      <c r="O1579" t="str">
        <f t="shared" si="277"/>
        <v/>
      </c>
      <c r="P1579" t="str">
        <f t="shared" si="277"/>
        <v/>
      </c>
      <c r="Q1579" t="str">
        <f t="shared" si="277"/>
        <v/>
      </c>
      <c r="S1579" t="str">
        <f>B1573</f>
        <v>00000000</v>
      </c>
    </row>
    <row r="1580" spans="1:19">
      <c r="B1580" t="str">
        <f t="shared" si="274"/>
        <v/>
      </c>
      <c r="C1580" t="str">
        <f t="shared" si="277"/>
        <v/>
      </c>
      <c r="D1580" t="str">
        <f t="shared" si="277"/>
        <v/>
      </c>
      <c r="E1580" t="str">
        <f t="shared" si="277"/>
        <v/>
      </c>
      <c r="F1580" t="str">
        <f t="shared" si="277"/>
        <v/>
      </c>
      <c r="G1580" t="str">
        <f t="shared" si="277"/>
        <v/>
      </c>
      <c r="H1580" t="str">
        <f t="shared" si="277"/>
        <v/>
      </c>
      <c r="I1580" t="str">
        <f t="shared" si="277"/>
        <v/>
      </c>
      <c r="J1580" t="str">
        <f t="shared" si="277"/>
        <v/>
      </c>
      <c r="K1580" t="str">
        <f t="shared" si="277"/>
        <v/>
      </c>
      <c r="L1580" t="str">
        <f t="shared" si="277"/>
        <v/>
      </c>
      <c r="M1580" t="str">
        <f t="shared" si="277"/>
        <v/>
      </c>
      <c r="N1580" t="str">
        <f t="shared" si="277"/>
        <v/>
      </c>
      <c r="O1580" t="str">
        <f t="shared" si="277"/>
        <v/>
      </c>
      <c r="P1580" t="str">
        <f t="shared" si="277"/>
        <v/>
      </c>
      <c r="Q1580" t="str">
        <f t="shared" si="277"/>
        <v/>
      </c>
    </row>
    <row r="1581" spans="1:19">
      <c r="B1581" t="str">
        <f t="shared" si="274"/>
        <v/>
      </c>
      <c r="C1581" t="str">
        <f t="shared" si="277"/>
        <v/>
      </c>
      <c r="D1581" t="str">
        <f t="shared" si="277"/>
        <v/>
      </c>
      <c r="E1581" t="str">
        <f t="shared" si="277"/>
        <v/>
      </c>
      <c r="F1581" t="str">
        <f t="shared" si="277"/>
        <v/>
      </c>
      <c r="G1581" t="str">
        <f t="shared" si="277"/>
        <v/>
      </c>
      <c r="H1581" t="str">
        <f t="shared" si="277"/>
        <v/>
      </c>
      <c r="I1581" t="str">
        <f t="shared" si="277"/>
        <v/>
      </c>
      <c r="J1581" t="str">
        <f t="shared" si="277"/>
        <v/>
      </c>
      <c r="K1581" t="str">
        <f t="shared" si="277"/>
        <v/>
      </c>
      <c r="L1581" t="str">
        <f t="shared" si="277"/>
        <v/>
      </c>
      <c r="M1581" t="str">
        <f t="shared" si="277"/>
        <v/>
      </c>
      <c r="N1581" t="str">
        <f t="shared" si="277"/>
        <v/>
      </c>
      <c r="O1581" t="str">
        <f t="shared" si="277"/>
        <v/>
      </c>
      <c r="P1581" t="str">
        <f t="shared" si="277"/>
        <v/>
      </c>
      <c r="Q1581" t="str">
        <f t="shared" si="277"/>
        <v/>
      </c>
    </row>
    <row r="1582" spans="1:19">
      <c r="B1582" t="str">
        <f t="shared" si="274"/>
        <v/>
      </c>
      <c r="C1582" t="str">
        <f t="shared" si="277"/>
        <v/>
      </c>
      <c r="D1582" t="str">
        <f t="shared" si="277"/>
        <v/>
      </c>
      <c r="E1582" t="str">
        <f t="shared" si="277"/>
        <v/>
      </c>
      <c r="F1582" t="str">
        <f t="shared" si="277"/>
        <v/>
      </c>
      <c r="G1582" t="str">
        <f t="shared" si="277"/>
        <v/>
      </c>
      <c r="H1582" t="str">
        <f t="shared" si="277"/>
        <v/>
      </c>
      <c r="I1582" t="str">
        <f t="shared" si="277"/>
        <v/>
      </c>
      <c r="J1582" t="str">
        <f t="shared" si="277"/>
        <v/>
      </c>
      <c r="K1582" t="str">
        <f t="shared" si="277"/>
        <v/>
      </c>
      <c r="L1582" t="str">
        <f t="shared" si="277"/>
        <v/>
      </c>
      <c r="M1582" t="str">
        <f t="shared" si="277"/>
        <v/>
      </c>
      <c r="N1582" t="str">
        <f t="shared" si="277"/>
        <v/>
      </c>
      <c r="O1582" t="str">
        <f t="shared" si="277"/>
        <v/>
      </c>
      <c r="P1582" t="str">
        <f t="shared" si="277"/>
        <v/>
      </c>
      <c r="Q1582" t="str">
        <f t="shared" si="277"/>
        <v/>
      </c>
    </row>
    <row r="1583" spans="1:19">
      <c r="A1583" s="1" t="s">
        <v>217</v>
      </c>
      <c r="B1583" t="str">
        <f t="shared" si="274"/>
        <v>/</v>
      </c>
      <c r="C1583" t="str">
        <f t="shared" si="277"/>
        <v>/</v>
      </c>
      <c r="D1583" t="str">
        <f t="shared" si="277"/>
        <v xml:space="preserve"> </v>
      </c>
      <c r="E1583" t="str">
        <f t="shared" si="277"/>
        <v>C</v>
      </c>
      <c r="F1583" t="str">
        <f t="shared" si="277"/>
        <v>h</v>
      </c>
      <c r="G1583" t="str">
        <f t="shared" si="277"/>
        <v>a</v>
      </c>
      <c r="H1583" t="str">
        <f t="shared" si="277"/>
        <v>r</v>
      </c>
      <c r="I1583" t="str">
        <f t="shared" si="277"/>
        <v xml:space="preserve"> </v>
      </c>
      <c r="J1583" t="str">
        <f t="shared" si="277"/>
        <v>7</v>
      </c>
      <c r="K1583" t="str">
        <f t="shared" si="277"/>
        <v>9</v>
      </c>
      <c r="L1583" t="str">
        <f t="shared" si="277"/>
        <v/>
      </c>
      <c r="M1583" t="str">
        <f t="shared" si="277"/>
        <v/>
      </c>
      <c r="N1583" t="str">
        <f t="shared" si="277"/>
        <v/>
      </c>
      <c r="O1583" t="str">
        <f t="shared" si="277"/>
        <v/>
      </c>
      <c r="P1583" t="str">
        <f t="shared" si="277"/>
        <v/>
      </c>
      <c r="Q1583" t="str">
        <f t="shared" si="277"/>
        <v/>
      </c>
      <c r="S1583" t="str">
        <f>A1583</f>
        <v>// Char 79</v>
      </c>
    </row>
    <row r="1584" spans="1:19">
      <c r="A1584" s="1" t="s">
        <v>3</v>
      </c>
      <c r="B1584" t="str">
        <f t="shared" si="274"/>
        <v>0</v>
      </c>
      <c r="C1584" t="str">
        <f t="shared" si="277"/>
        <v>0</v>
      </c>
      <c r="D1584" t="str">
        <f t="shared" si="277"/>
        <v>0</v>
      </c>
      <c r="E1584" t="str">
        <f t="shared" si="277"/>
        <v>0</v>
      </c>
      <c r="F1584" t="str">
        <f t="shared" si="277"/>
        <v>0</v>
      </c>
      <c r="G1584" t="str">
        <f t="shared" si="277"/>
        <v>1</v>
      </c>
      <c r="H1584" t="str">
        <f t="shared" si="277"/>
        <v>1</v>
      </c>
      <c r="I1584" t="str">
        <f t="shared" si="277"/>
        <v>1</v>
      </c>
      <c r="J1584" t="str">
        <f t="shared" si="277"/>
        <v>1</v>
      </c>
      <c r="K1584" t="str">
        <f t="shared" si="277"/>
        <v>1</v>
      </c>
      <c r="L1584" t="str">
        <f t="shared" si="277"/>
        <v>1</v>
      </c>
      <c r="M1584" t="str">
        <f t="shared" si="277"/>
        <v>1</v>
      </c>
      <c r="N1584" t="str">
        <f t="shared" si="277"/>
        <v>1</v>
      </c>
      <c r="O1584" t="str">
        <f t="shared" si="277"/>
        <v>0</v>
      </c>
      <c r="P1584" t="str">
        <f t="shared" si="277"/>
        <v>0</v>
      </c>
      <c r="Q1584" t="str">
        <f t="shared" si="277"/>
        <v>0</v>
      </c>
      <c r="S1584" t="str">
        <f>Q1593</f>
        <v>00000000</v>
      </c>
    </row>
    <row r="1585" spans="1:19">
      <c r="A1585" s="1" t="s">
        <v>8</v>
      </c>
      <c r="B1585" t="str">
        <f t="shared" si="274"/>
        <v>0</v>
      </c>
      <c r="C1585" t="str">
        <f t="shared" si="277"/>
        <v>0</v>
      </c>
      <c r="D1585" t="str">
        <f t="shared" si="277"/>
        <v>0</v>
      </c>
      <c r="E1585" t="str">
        <f t="shared" si="277"/>
        <v>0</v>
      </c>
      <c r="F1585" t="str">
        <f t="shared" si="277"/>
        <v>1</v>
      </c>
      <c r="G1585" t="str">
        <f t="shared" si="277"/>
        <v>1</v>
      </c>
      <c r="H1585" t="str">
        <f t="shared" si="277"/>
        <v>1</v>
      </c>
      <c r="I1585" t="str">
        <f t="shared" si="277"/>
        <v>1</v>
      </c>
      <c r="J1585" t="str">
        <f t="shared" si="277"/>
        <v>1</v>
      </c>
      <c r="K1585" t="str">
        <f t="shared" si="277"/>
        <v>1</v>
      </c>
      <c r="L1585" t="str">
        <f t="shared" si="277"/>
        <v>1</v>
      </c>
      <c r="M1585" t="str">
        <f t="shared" si="277"/>
        <v>1</v>
      </c>
      <c r="N1585" t="str">
        <f t="shared" si="277"/>
        <v>1</v>
      </c>
      <c r="O1585" t="str">
        <f t="shared" si="277"/>
        <v>1</v>
      </c>
      <c r="P1585" t="str">
        <f t="shared" si="277"/>
        <v>0</v>
      </c>
      <c r="Q1585" t="str">
        <f t="shared" si="277"/>
        <v>0</v>
      </c>
      <c r="S1585" t="str">
        <f>P1593</f>
        <v>00000000</v>
      </c>
    </row>
    <row r="1586" spans="1:19">
      <c r="A1586" s="1" t="s">
        <v>4</v>
      </c>
      <c r="B1586" t="str">
        <f t="shared" si="274"/>
        <v>0</v>
      </c>
      <c r="C1586" t="str">
        <f t="shared" si="277"/>
        <v>0</v>
      </c>
      <c r="D1586" t="str">
        <f t="shared" si="277"/>
        <v>0</v>
      </c>
      <c r="E1586" t="str">
        <f t="shared" si="277"/>
        <v>0</v>
      </c>
      <c r="F1586" t="str">
        <f t="shared" si="277"/>
        <v>1</v>
      </c>
      <c r="G1586" t="str">
        <f t="shared" si="277"/>
        <v>0</v>
      </c>
      <c r="H1586" t="str">
        <f t="shared" si="277"/>
        <v>0</v>
      </c>
      <c r="I1586" t="str">
        <f t="shared" si="277"/>
        <v>0</v>
      </c>
      <c r="J1586" t="str">
        <f t="shared" si="277"/>
        <v>0</v>
      </c>
      <c r="K1586" t="str">
        <f t="shared" si="277"/>
        <v>0</v>
      </c>
      <c r="L1586" t="str">
        <f t="shared" si="277"/>
        <v>0</v>
      </c>
      <c r="M1586" t="str">
        <f t="shared" si="277"/>
        <v>0</v>
      </c>
      <c r="N1586" t="str">
        <f t="shared" si="277"/>
        <v>0</v>
      </c>
      <c r="O1586" t="str">
        <f t="shared" si="277"/>
        <v>1</v>
      </c>
      <c r="P1586" t="str">
        <f t="shared" si="277"/>
        <v>0</v>
      </c>
      <c r="Q1586" t="str">
        <f t="shared" si="277"/>
        <v>0</v>
      </c>
      <c r="S1586" t="str">
        <f>O1593</f>
        <v>01111100</v>
      </c>
    </row>
    <row r="1587" spans="1:19">
      <c r="A1587" s="1" t="s">
        <v>4</v>
      </c>
      <c r="B1587" t="str">
        <f t="shared" si="274"/>
        <v>0</v>
      </c>
      <c r="C1587" t="str">
        <f t="shared" si="277"/>
        <v>0</v>
      </c>
      <c r="D1587" t="str">
        <f t="shared" si="277"/>
        <v>0</v>
      </c>
      <c r="E1587" t="str">
        <f t="shared" si="277"/>
        <v>0</v>
      </c>
      <c r="F1587" t="str">
        <f t="shared" si="277"/>
        <v>1</v>
      </c>
      <c r="G1587" t="str">
        <f t="shared" si="277"/>
        <v>0</v>
      </c>
      <c r="H1587" t="str">
        <f t="shared" si="277"/>
        <v>0</v>
      </c>
      <c r="I1587" t="str">
        <f t="shared" si="277"/>
        <v>0</v>
      </c>
      <c r="J1587" t="str">
        <f t="shared" si="277"/>
        <v>0</v>
      </c>
      <c r="K1587" t="str">
        <f t="shared" si="277"/>
        <v>0</v>
      </c>
      <c r="L1587" t="str">
        <f t="shared" si="277"/>
        <v>0</v>
      </c>
      <c r="M1587" t="str">
        <f t="shared" si="277"/>
        <v>0</v>
      </c>
      <c r="N1587" t="str">
        <f t="shared" si="277"/>
        <v>0</v>
      </c>
      <c r="O1587" t="str">
        <f t="shared" si="277"/>
        <v>1</v>
      </c>
      <c r="P1587" t="str">
        <f t="shared" si="277"/>
        <v>0</v>
      </c>
      <c r="Q1587" t="str">
        <f t="shared" si="277"/>
        <v>0</v>
      </c>
      <c r="S1587" t="str">
        <f>N1593</f>
        <v>11000110</v>
      </c>
    </row>
    <row r="1588" spans="1:19">
      <c r="A1588" s="1" t="s">
        <v>4</v>
      </c>
      <c r="B1588" t="str">
        <f t="shared" si="274"/>
        <v>0</v>
      </c>
      <c r="C1588" t="str">
        <f t="shared" si="277"/>
        <v>0</v>
      </c>
      <c r="D1588" t="str">
        <f t="shared" si="277"/>
        <v>0</v>
      </c>
      <c r="E1588" t="str">
        <f t="shared" si="277"/>
        <v>0</v>
      </c>
      <c r="F1588" t="str">
        <f t="shared" si="277"/>
        <v>1</v>
      </c>
      <c r="G1588" t="str">
        <f t="shared" si="277"/>
        <v>0</v>
      </c>
      <c r="H1588" t="str">
        <f t="shared" si="277"/>
        <v>0</v>
      </c>
      <c r="I1588" t="str">
        <f t="shared" si="277"/>
        <v>0</v>
      </c>
      <c r="J1588" t="str">
        <f t="shared" si="277"/>
        <v>0</v>
      </c>
      <c r="K1588" t="str">
        <f t="shared" si="277"/>
        <v>0</v>
      </c>
      <c r="L1588" t="str">
        <f t="shared" si="277"/>
        <v>0</v>
      </c>
      <c r="M1588" t="str">
        <f t="shared" si="277"/>
        <v>0</v>
      </c>
      <c r="N1588" t="str">
        <f t="shared" si="277"/>
        <v>0</v>
      </c>
      <c r="O1588" t="str">
        <f t="shared" si="277"/>
        <v>1</v>
      </c>
      <c r="P1588" t="str">
        <f t="shared" si="277"/>
        <v>0</v>
      </c>
      <c r="Q1588" t="str">
        <f t="shared" si="277"/>
        <v>0</v>
      </c>
      <c r="S1588" t="str">
        <f>M1593</f>
        <v>11000110</v>
      </c>
    </row>
    <row r="1589" spans="1:19">
      <c r="A1589" s="1" t="s">
        <v>8</v>
      </c>
      <c r="B1589" t="str">
        <f t="shared" si="274"/>
        <v>0</v>
      </c>
      <c r="C1589" t="str">
        <f t="shared" si="277"/>
        <v>0</v>
      </c>
      <c r="D1589" t="str">
        <f t="shared" si="277"/>
        <v>0</v>
      </c>
      <c r="E1589" t="str">
        <f t="shared" si="277"/>
        <v>0</v>
      </c>
      <c r="F1589" t="str">
        <f t="shared" si="277"/>
        <v>1</v>
      </c>
      <c r="G1589" t="str">
        <f t="shared" si="277"/>
        <v>1</v>
      </c>
      <c r="H1589" t="str">
        <f t="shared" si="277"/>
        <v>1</v>
      </c>
      <c r="I1589" t="str">
        <f t="shared" si="277"/>
        <v>1</v>
      </c>
      <c r="J1589" t="str">
        <f t="shared" si="277"/>
        <v>1</v>
      </c>
      <c r="K1589" t="str">
        <f t="shared" si="277"/>
        <v>1</v>
      </c>
      <c r="L1589" t="str">
        <f t="shared" si="277"/>
        <v>1</v>
      </c>
      <c r="M1589" t="str">
        <f t="shared" si="277"/>
        <v>1</v>
      </c>
      <c r="N1589" t="str">
        <f t="shared" si="277"/>
        <v>1</v>
      </c>
      <c r="O1589" t="str">
        <f t="shared" si="277"/>
        <v>1</v>
      </c>
      <c r="P1589" t="str">
        <f t="shared" si="277"/>
        <v>0</v>
      </c>
      <c r="Q1589" t="str">
        <f t="shared" si="277"/>
        <v>0</v>
      </c>
      <c r="S1589" t="str">
        <f>L1593</f>
        <v>11000110</v>
      </c>
    </row>
    <row r="1590" spans="1:19">
      <c r="A1590" s="1" t="s">
        <v>3</v>
      </c>
      <c r="B1590" t="str">
        <f t="shared" si="274"/>
        <v>0</v>
      </c>
      <c r="C1590" t="str">
        <f t="shared" si="277"/>
        <v>0</v>
      </c>
      <c r="D1590" t="str">
        <f t="shared" si="277"/>
        <v>0</v>
      </c>
      <c r="E1590" t="str">
        <f t="shared" si="277"/>
        <v>0</v>
      </c>
      <c r="F1590" t="str">
        <f t="shared" si="277"/>
        <v>0</v>
      </c>
      <c r="G1590" t="str">
        <f t="shared" si="277"/>
        <v>1</v>
      </c>
      <c r="H1590" t="str">
        <f t="shared" si="277"/>
        <v>1</v>
      </c>
      <c r="I1590" t="str">
        <f t="shared" si="277"/>
        <v>1</v>
      </c>
      <c r="J1590" t="str">
        <f t="shared" si="277"/>
        <v>1</v>
      </c>
      <c r="K1590" t="str">
        <f t="shared" si="277"/>
        <v>1</v>
      </c>
      <c r="L1590" t="str">
        <f t="shared" si="277"/>
        <v>1</v>
      </c>
      <c r="M1590" t="str">
        <f t="shared" si="277"/>
        <v>1</v>
      </c>
      <c r="N1590" t="str">
        <f t="shared" si="277"/>
        <v>1</v>
      </c>
      <c r="O1590" t="str">
        <f t="shared" si="277"/>
        <v>0</v>
      </c>
      <c r="P1590" t="str">
        <f t="shared" si="277"/>
        <v>0</v>
      </c>
      <c r="Q1590" t="str">
        <f t="shared" si="277"/>
        <v>0</v>
      </c>
      <c r="S1590" t="str">
        <f>K1593</f>
        <v>11000110</v>
      </c>
    </row>
    <row r="1591" spans="1:19">
      <c r="A1591" s="1" t="s">
        <v>1</v>
      </c>
      <c r="B1591" t="str">
        <f t="shared" si="274"/>
        <v>0</v>
      </c>
      <c r="C1591" t="str">
        <f t="shared" si="277"/>
        <v>0</v>
      </c>
      <c r="D1591" t="str">
        <f t="shared" si="277"/>
        <v>0</v>
      </c>
      <c r="E1591" t="str">
        <f t="shared" si="277"/>
        <v>0</v>
      </c>
      <c r="F1591" t="str">
        <f t="shared" si="277"/>
        <v>0</v>
      </c>
      <c r="G1591" t="str">
        <f t="shared" si="277"/>
        <v>0</v>
      </c>
      <c r="H1591" t="str">
        <f t="shared" si="277"/>
        <v>0</v>
      </c>
      <c r="I1591" t="str">
        <f t="shared" si="277"/>
        <v>0</v>
      </c>
      <c r="J1591" t="str">
        <f t="shared" si="277"/>
        <v>0</v>
      </c>
      <c r="K1591" t="str">
        <f t="shared" si="277"/>
        <v>0</v>
      </c>
      <c r="L1591" t="str">
        <f t="shared" si="277"/>
        <v>0</v>
      </c>
      <c r="M1591" t="str">
        <f t="shared" si="277"/>
        <v>0</v>
      </c>
      <c r="N1591" t="str">
        <f t="shared" si="277"/>
        <v>0</v>
      </c>
      <c r="O1591" t="str">
        <f t="shared" si="277"/>
        <v>0</v>
      </c>
      <c r="P1591" t="str">
        <f t="shared" si="277"/>
        <v>0</v>
      </c>
      <c r="Q1591" t="str">
        <f t="shared" si="277"/>
        <v>0</v>
      </c>
      <c r="S1591" t="str">
        <f>J1593</f>
        <v>11000110</v>
      </c>
    </row>
    <row r="1592" spans="1:19">
      <c r="B1592" t="str">
        <f t="shared" si="274"/>
        <v/>
      </c>
      <c r="C1592" t="str">
        <f t="shared" si="277"/>
        <v/>
      </c>
      <c r="D1592" t="str">
        <f t="shared" si="277"/>
        <v/>
      </c>
      <c r="E1592" t="str">
        <f t="shared" si="277"/>
        <v/>
      </c>
      <c r="F1592" t="str">
        <f t="shared" si="277"/>
        <v/>
      </c>
      <c r="G1592" t="str">
        <f t="shared" si="277"/>
        <v/>
      </c>
      <c r="H1592" t="str">
        <f t="shared" si="277"/>
        <v/>
      </c>
      <c r="I1592" t="str">
        <f t="shared" si="277"/>
        <v/>
      </c>
      <c r="J1592" t="str">
        <f t="shared" si="277"/>
        <v/>
      </c>
      <c r="K1592" t="str">
        <f t="shared" si="277"/>
        <v/>
      </c>
      <c r="L1592" t="str">
        <f t="shared" si="277"/>
        <v/>
      </c>
      <c r="M1592" t="str">
        <f t="shared" si="277"/>
        <v/>
      </c>
      <c r="N1592" t="str">
        <f t="shared" si="277"/>
        <v/>
      </c>
      <c r="O1592" t="str">
        <f t="shared" si="277"/>
        <v/>
      </c>
      <c r="P1592" t="str">
        <f t="shared" si="277"/>
        <v/>
      </c>
      <c r="Q1592" t="str">
        <f t="shared" si="277"/>
        <v/>
      </c>
      <c r="S1592" t="str">
        <f>I1593</f>
        <v>11000110</v>
      </c>
    </row>
    <row r="1593" spans="1:19">
      <c r="B1593" t="str">
        <f t="shared" ref="B1593:N1593" si="278">B1584&amp;B1585&amp;B1586&amp;B1587&amp;B1588&amp;B1589&amp;B1590&amp;B1591</f>
        <v>00000000</v>
      </c>
      <c r="C1593" t="str">
        <f t="shared" si="278"/>
        <v>00000000</v>
      </c>
      <c r="D1593" t="str">
        <f t="shared" si="278"/>
        <v>00000000</v>
      </c>
      <c r="E1593" t="str">
        <f t="shared" si="278"/>
        <v>00000000</v>
      </c>
      <c r="F1593" t="str">
        <f t="shared" si="278"/>
        <v>01111100</v>
      </c>
      <c r="G1593" t="str">
        <f t="shared" si="278"/>
        <v>11000110</v>
      </c>
      <c r="H1593" t="str">
        <f t="shared" si="278"/>
        <v>11000110</v>
      </c>
      <c r="I1593" t="str">
        <f t="shared" si="278"/>
        <v>11000110</v>
      </c>
      <c r="J1593" t="str">
        <f t="shared" si="278"/>
        <v>11000110</v>
      </c>
      <c r="K1593" t="str">
        <f t="shared" si="278"/>
        <v>11000110</v>
      </c>
      <c r="L1593" t="str">
        <f t="shared" si="278"/>
        <v>11000110</v>
      </c>
      <c r="M1593" t="str">
        <f t="shared" si="278"/>
        <v>11000110</v>
      </c>
      <c r="N1593" t="str">
        <f t="shared" si="278"/>
        <v>11000110</v>
      </c>
      <c r="O1593" t="str">
        <f>O1584&amp;O1585&amp;O1586&amp;O1587&amp;O1588&amp;O1589&amp;O1590&amp;O1591</f>
        <v>01111100</v>
      </c>
      <c r="P1593" t="str">
        <f t="shared" ref="P1593:Q1593" si="279">P1584&amp;P1585&amp;P1586&amp;P1587&amp;P1588&amp;P1589&amp;P1590&amp;P1591</f>
        <v>00000000</v>
      </c>
      <c r="Q1593" t="str">
        <f t="shared" si="279"/>
        <v>00000000</v>
      </c>
      <c r="S1593" t="str">
        <f>H1593</f>
        <v>11000110</v>
      </c>
    </row>
    <row r="1594" spans="1:19">
      <c r="B1594" t="str">
        <f t="shared" si="274"/>
        <v/>
      </c>
      <c r="C1594" t="str">
        <f t="shared" ref="C1593:Q1656" si="280">MID($A1594,C$1,1)</f>
        <v/>
      </c>
      <c r="D1594" t="str">
        <f t="shared" si="280"/>
        <v/>
      </c>
      <c r="E1594" t="str">
        <f t="shared" si="280"/>
        <v/>
      </c>
      <c r="F1594" t="str">
        <f t="shared" si="280"/>
        <v/>
      </c>
      <c r="G1594" t="str">
        <f t="shared" si="280"/>
        <v/>
      </c>
      <c r="H1594" t="str">
        <f t="shared" si="280"/>
        <v/>
      </c>
      <c r="I1594" t="str">
        <f t="shared" si="280"/>
        <v/>
      </c>
      <c r="J1594" t="str">
        <f t="shared" si="280"/>
        <v/>
      </c>
      <c r="K1594" t="str">
        <f t="shared" si="280"/>
        <v/>
      </c>
      <c r="L1594" t="str">
        <f t="shared" si="280"/>
        <v/>
      </c>
      <c r="M1594" t="str">
        <f t="shared" si="280"/>
        <v/>
      </c>
      <c r="N1594" t="str">
        <f t="shared" si="280"/>
        <v/>
      </c>
      <c r="O1594" t="str">
        <f t="shared" si="280"/>
        <v/>
      </c>
      <c r="P1594" t="str">
        <f t="shared" si="280"/>
        <v/>
      </c>
      <c r="Q1594" t="str">
        <f t="shared" si="280"/>
        <v/>
      </c>
      <c r="S1594" t="str">
        <f>G1593</f>
        <v>11000110</v>
      </c>
    </row>
    <row r="1595" spans="1:19">
      <c r="B1595" t="str">
        <f t="shared" si="274"/>
        <v/>
      </c>
      <c r="C1595" t="str">
        <f t="shared" si="280"/>
        <v/>
      </c>
      <c r="D1595" t="str">
        <f t="shared" si="280"/>
        <v/>
      </c>
      <c r="E1595" t="str">
        <f t="shared" si="280"/>
        <v/>
      </c>
      <c r="F1595" t="str">
        <f t="shared" si="280"/>
        <v/>
      </c>
      <c r="G1595" t="str">
        <f t="shared" si="280"/>
        <v/>
      </c>
      <c r="H1595" t="str">
        <f t="shared" si="280"/>
        <v/>
      </c>
      <c r="I1595" t="str">
        <f t="shared" si="280"/>
        <v/>
      </c>
      <c r="J1595" t="str">
        <f t="shared" si="280"/>
        <v/>
      </c>
      <c r="K1595" t="str">
        <f t="shared" si="280"/>
        <v/>
      </c>
      <c r="L1595" t="str">
        <f t="shared" si="280"/>
        <v/>
      </c>
      <c r="M1595" t="str">
        <f t="shared" si="280"/>
        <v/>
      </c>
      <c r="N1595" t="str">
        <f t="shared" si="280"/>
        <v/>
      </c>
      <c r="O1595" t="str">
        <f t="shared" si="280"/>
        <v/>
      </c>
      <c r="P1595" t="str">
        <f t="shared" si="280"/>
        <v/>
      </c>
      <c r="Q1595" t="str">
        <f t="shared" si="280"/>
        <v/>
      </c>
      <c r="S1595" t="str">
        <f>F1593</f>
        <v>01111100</v>
      </c>
    </row>
    <row r="1596" spans="1:19">
      <c r="B1596" t="str">
        <f t="shared" si="274"/>
        <v/>
      </c>
      <c r="C1596" t="str">
        <f t="shared" si="280"/>
        <v/>
      </c>
      <c r="D1596" t="str">
        <f t="shared" si="280"/>
        <v/>
      </c>
      <c r="E1596" t="str">
        <f t="shared" si="280"/>
        <v/>
      </c>
      <c r="F1596" t="str">
        <f t="shared" si="280"/>
        <v/>
      </c>
      <c r="G1596" t="str">
        <f t="shared" si="280"/>
        <v/>
      </c>
      <c r="H1596" t="str">
        <f t="shared" si="280"/>
        <v/>
      </c>
      <c r="I1596" t="str">
        <f t="shared" si="280"/>
        <v/>
      </c>
      <c r="J1596" t="str">
        <f t="shared" si="280"/>
        <v/>
      </c>
      <c r="K1596" t="str">
        <f t="shared" si="280"/>
        <v/>
      </c>
      <c r="L1596" t="str">
        <f t="shared" si="280"/>
        <v/>
      </c>
      <c r="M1596" t="str">
        <f t="shared" si="280"/>
        <v/>
      </c>
      <c r="N1596" t="str">
        <f t="shared" si="280"/>
        <v/>
      </c>
      <c r="O1596" t="str">
        <f t="shared" si="280"/>
        <v/>
      </c>
      <c r="P1596" t="str">
        <f t="shared" si="280"/>
        <v/>
      </c>
      <c r="Q1596" t="str">
        <f t="shared" si="280"/>
        <v/>
      </c>
      <c r="S1596" t="str">
        <f>E1593</f>
        <v>00000000</v>
      </c>
    </row>
    <row r="1597" spans="1:19">
      <c r="B1597" t="str">
        <f t="shared" si="274"/>
        <v/>
      </c>
      <c r="C1597" t="str">
        <f t="shared" si="280"/>
        <v/>
      </c>
      <c r="D1597" t="str">
        <f t="shared" si="280"/>
        <v/>
      </c>
      <c r="E1597" t="str">
        <f t="shared" si="280"/>
        <v/>
      </c>
      <c r="F1597" t="str">
        <f t="shared" si="280"/>
        <v/>
      </c>
      <c r="G1597" t="str">
        <f t="shared" si="280"/>
        <v/>
      </c>
      <c r="H1597" t="str">
        <f t="shared" si="280"/>
        <v/>
      </c>
      <c r="I1597" t="str">
        <f t="shared" si="280"/>
        <v/>
      </c>
      <c r="J1597" t="str">
        <f t="shared" si="280"/>
        <v/>
      </c>
      <c r="K1597" t="str">
        <f t="shared" si="280"/>
        <v/>
      </c>
      <c r="L1597" t="str">
        <f t="shared" si="280"/>
        <v/>
      </c>
      <c r="M1597" t="str">
        <f t="shared" si="280"/>
        <v/>
      </c>
      <c r="N1597" t="str">
        <f t="shared" si="280"/>
        <v/>
      </c>
      <c r="O1597" t="str">
        <f t="shared" si="280"/>
        <v/>
      </c>
      <c r="P1597" t="str">
        <f t="shared" si="280"/>
        <v/>
      </c>
      <c r="Q1597" t="str">
        <f t="shared" si="280"/>
        <v/>
      </c>
      <c r="S1597" t="str">
        <f>D1593</f>
        <v>00000000</v>
      </c>
    </row>
    <row r="1598" spans="1:19">
      <c r="B1598" t="str">
        <f t="shared" si="274"/>
        <v/>
      </c>
      <c r="C1598" t="str">
        <f t="shared" si="280"/>
        <v/>
      </c>
      <c r="D1598" t="str">
        <f t="shared" si="280"/>
        <v/>
      </c>
      <c r="E1598" t="str">
        <f t="shared" si="280"/>
        <v/>
      </c>
      <c r="F1598" t="str">
        <f t="shared" si="280"/>
        <v/>
      </c>
      <c r="G1598" t="str">
        <f t="shared" si="280"/>
        <v/>
      </c>
      <c r="H1598" t="str">
        <f t="shared" si="280"/>
        <v/>
      </c>
      <c r="I1598" t="str">
        <f t="shared" si="280"/>
        <v/>
      </c>
      <c r="J1598" t="str">
        <f t="shared" si="280"/>
        <v/>
      </c>
      <c r="K1598" t="str">
        <f t="shared" si="280"/>
        <v/>
      </c>
      <c r="L1598" t="str">
        <f t="shared" si="280"/>
        <v/>
      </c>
      <c r="M1598" t="str">
        <f t="shared" si="280"/>
        <v/>
      </c>
      <c r="N1598" t="str">
        <f t="shared" si="280"/>
        <v/>
      </c>
      <c r="O1598" t="str">
        <f t="shared" si="280"/>
        <v/>
      </c>
      <c r="P1598" t="str">
        <f t="shared" si="280"/>
        <v/>
      </c>
      <c r="Q1598" t="str">
        <f t="shared" si="280"/>
        <v/>
      </c>
      <c r="S1598" t="str">
        <f>C1593</f>
        <v>00000000</v>
      </c>
    </row>
    <row r="1599" spans="1:19">
      <c r="B1599" t="str">
        <f t="shared" si="274"/>
        <v/>
      </c>
      <c r="C1599" t="str">
        <f t="shared" si="280"/>
        <v/>
      </c>
      <c r="D1599" t="str">
        <f t="shared" si="280"/>
        <v/>
      </c>
      <c r="E1599" t="str">
        <f t="shared" si="280"/>
        <v/>
      </c>
      <c r="F1599" t="str">
        <f t="shared" si="280"/>
        <v/>
      </c>
      <c r="G1599" t="str">
        <f t="shared" si="280"/>
        <v/>
      </c>
      <c r="H1599" t="str">
        <f t="shared" si="280"/>
        <v/>
      </c>
      <c r="I1599" t="str">
        <f t="shared" si="280"/>
        <v/>
      </c>
      <c r="J1599" t="str">
        <f t="shared" si="280"/>
        <v/>
      </c>
      <c r="K1599" t="str">
        <f t="shared" si="280"/>
        <v/>
      </c>
      <c r="L1599" t="str">
        <f t="shared" si="280"/>
        <v/>
      </c>
      <c r="M1599" t="str">
        <f t="shared" si="280"/>
        <v/>
      </c>
      <c r="N1599" t="str">
        <f t="shared" si="280"/>
        <v/>
      </c>
      <c r="O1599" t="str">
        <f t="shared" si="280"/>
        <v/>
      </c>
      <c r="P1599" t="str">
        <f t="shared" si="280"/>
        <v/>
      </c>
      <c r="Q1599" t="str">
        <f t="shared" si="280"/>
        <v/>
      </c>
      <c r="S1599" t="str">
        <f>B1593</f>
        <v>00000000</v>
      </c>
    </row>
    <row r="1600" spans="1:19">
      <c r="B1600" t="str">
        <f t="shared" si="274"/>
        <v/>
      </c>
      <c r="C1600" t="str">
        <f t="shared" si="280"/>
        <v/>
      </c>
      <c r="D1600" t="str">
        <f t="shared" si="280"/>
        <v/>
      </c>
      <c r="E1600" t="str">
        <f t="shared" si="280"/>
        <v/>
      </c>
      <c r="F1600" t="str">
        <f t="shared" si="280"/>
        <v/>
      </c>
      <c r="G1600" t="str">
        <f t="shared" si="280"/>
        <v/>
      </c>
      <c r="H1600" t="str">
        <f t="shared" si="280"/>
        <v/>
      </c>
      <c r="I1600" t="str">
        <f t="shared" si="280"/>
        <v/>
      </c>
      <c r="J1600" t="str">
        <f t="shared" si="280"/>
        <v/>
      </c>
      <c r="K1600" t="str">
        <f t="shared" si="280"/>
        <v/>
      </c>
      <c r="L1600" t="str">
        <f t="shared" si="280"/>
        <v/>
      </c>
      <c r="M1600" t="str">
        <f t="shared" si="280"/>
        <v/>
      </c>
      <c r="N1600" t="str">
        <f t="shared" si="280"/>
        <v/>
      </c>
      <c r="O1600" t="str">
        <f t="shared" si="280"/>
        <v/>
      </c>
      <c r="P1600" t="str">
        <f t="shared" si="280"/>
        <v/>
      </c>
      <c r="Q1600" t="str">
        <f t="shared" si="280"/>
        <v/>
      </c>
    </row>
    <row r="1601" spans="1:19">
      <c r="B1601" t="str">
        <f t="shared" si="274"/>
        <v/>
      </c>
      <c r="C1601" t="str">
        <f t="shared" si="280"/>
        <v/>
      </c>
      <c r="D1601" t="str">
        <f t="shared" si="280"/>
        <v/>
      </c>
      <c r="E1601" t="str">
        <f t="shared" si="280"/>
        <v/>
      </c>
      <c r="F1601" t="str">
        <f t="shared" si="280"/>
        <v/>
      </c>
      <c r="G1601" t="str">
        <f t="shared" si="280"/>
        <v/>
      </c>
      <c r="H1601" t="str">
        <f t="shared" si="280"/>
        <v/>
      </c>
      <c r="I1601" t="str">
        <f t="shared" si="280"/>
        <v/>
      </c>
      <c r="J1601" t="str">
        <f t="shared" si="280"/>
        <v/>
      </c>
      <c r="K1601" t="str">
        <f t="shared" si="280"/>
        <v/>
      </c>
      <c r="L1601" t="str">
        <f t="shared" si="280"/>
        <v/>
      </c>
      <c r="M1601" t="str">
        <f t="shared" si="280"/>
        <v/>
      </c>
      <c r="N1601" t="str">
        <f t="shared" si="280"/>
        <v/>
      </c>
      <c r="O1601" t="str">
        <f t="shared" si="280"/>
        <v/>
      </c>
      <c r="P1601" t="str">
        <f t="shared" si="280"/>
        <v/>
      </c>
      <c r="Q1601" t="str">
        <f t="shared" si="280"/>
        <v/>
      </c>
    </row>
    <row r="1602" spans="1:19">
      <c r="B1602" t="str">
        <f t="shared" si="274"/>
        <v/>
      </c>
      <c r="C1602" t="str">
        <f t="shared" si="280"/>
        <v/>
      </c>
      <c r="D1602" t="str">
        <f t="shared" si="280"/>
        <v/>
      </c>
      <c r="E1602" t="str">
        <f t="shared" si="280"/>
        <v/>
      </c>
      <c r="F1602" t="str">
        <f t="shared" si="280"/>
        <v/>
      </c>
      <c r="G1602" t="str">
        <f t="shared" si="280"/>
        <v/>
      </c>
      <c r="H1602" t="str">
        <f t="shared" si="280"/>
        <v/>
      </c>
      <c r="I1602" t="str">
        <f t="shared" si="280"/>
        <v/>
      </c>
      <c r="J1602" t="str">
        <f t="shared" si="280"/>
        <v/>
      </c>
      <c r="K1602" t="str">
        <f t="shared" si="280"/>
        <v/>
      </c>
      <c r="L1602" t="str">
        <f t="shared" si="280"/>
        <v/>
      </c>
      <c r="M1602" t="str">
        <f t="shared" si="280"/>
        <v/>
      </c>
      <c r="N1602" t="str">
        <f t="shared" si="280"/>
        <v/>
      </c>
      <c r="O1602" t="str">
        <f t="shared" si="280"/>
        <v/>
      </c>
      <c r="P1602" t="str">
        <f t="shared" si="280"/>
        <v/>
      </c>
      <c r="Q1602" t="str">
        <f t="shared" si="280"/>
        <v/>
      </c>
    </row>
    <row r="1603" spans="1:19">
      <c r="A1603" s="1" t="s">
        <v>218</v>
      </c>
      <c r="B1603" t="str">
        <f t="shared" si="274"/>
        <v>/</v>
      </c>
      <c r="C1603" t="str">
        <f t="shared" si="280"/>
        <v>/</v>
      </c>
      <c r="D1603" t="str">
        <f t="shared" si="280"/>
        <v xml:space="preserve"> </v>
      </c>
      <c r="E1603" t="str">
        <f t="shared" si="280"/>
        <v>C</v>
      </c>
      <c r="F1603" t="str">
        <f t="shared" si="280"/>
        <v>h</v>
      </c>
      <c r="G1603" t="str">
        <f t="shared" si="280"/>
        <v>a</v>
      </c>
      <c r="H1603" t="str">
        <f t="shared" si="280"/>
        <v>r</v>
      </c>
      <c r="I1603" t="str">
        <f t="shared" si="280"/>
        <v xml:space="preserve"> </v>
      </c>
      <c r="J1603" t="str">
        <f t="shared" si="280"/>
        <v>8</v>
      </c>
      <c r="K1603" t="str">
        <f t="shared" si="280"/>
        <v>0</v>
      </c>
      <c r="L1603" t="str">
        <f t="shared" si="280"/>
        <v/>
      </c>
      <c r="M1603" t="str">
        <f t="shared" si="280"/>
        <v/>
      </c>
      <c r="N1603" t="str">
        <f t="shared" si="280"/>
        <v/>
      </c>
      <c r="O1603" t="str">
        <f t="shared" si="280"/>
        <v/>
      </c>
      <c r="P1603" t="str">
        <f t="shared" si="280"/>
        <v/>
      </c>
      <c r="Q1603" t="str">
        <f t="shared" si="280"/>
        <v/>
      </c>
      <c r="S1603" t="str">
        <f>A1603</f>
        <v>// Char 80</v>
      </c>
    </row>
    <row r="1604" spans="1:19">
      <c r="A1604" s="1" t="s">
        <v>4</v>
      </c>
      <c r="B1604" t="str">
        <f t="shared" si="274"/>
        <v>0</v>
      </c>
      <c r="C1604" t="str">
        <f t="shared" si="280"/>
        <v>0</v>
      </c>
      <c r="D1604" t="str">
        <f t="shared" si="280"/>
        <v>0</v>
      </c>
      <c r="E1604" t="str">
        <f t="shared" si="280"/>
        <v>0</v>
      </c>
      <c r="F1604" t="str">
        <f t="shared" si="280"/>
        <v>1</v>
      </c>
      <c r="G1604" t="str">
        <f t="shared" si="280"/>
        <v>0</v>
      </c>
      <c r="H1604" t="str">
        <f t="shared" si="280"/>
        <v>0</v>
      </c>
      <c r="I1604" t="str">
        <f t="shared" si="280"/>
        <v>0</v>
      </c>
      <c r="J1604" t="str">
        <f t="shared" si="280"/>
        <v>0</v>
      </c>
      <c r="K1604" t="str">
        <f t="shared" si="280"/>
        <v>0</v>
      </c>
      <c r="L1604" t="str">
        <f t="shared" si="280"/>
        <v>0</v>
      </c>
      <c r="M1604" t="str">
        <f t="shared" si="280"/>
        <v>0</v>
      </c>
      <c r="N1604" t="str">
        <f t="shared" si="280"/>
        <v>0</v>
      </c>
      <c r="O1604" t="str">
        <f t="shared" si="280"/>
        <v>1</v>
      </c>
      <c r="P1604" t="str">
        <f t="shared" si="280"/>
        <v>0</v>
      </c>
      <c r="Q1604" t="str">
        <f t="shared" si="280"/>
        <v>0</v>
      </c>
      <c r="S1604" t="str">
        <f>Q1613</f>
        <v>00000000</v>
      </c>
    </row>
    <row r="1605" spans="1:19">
      <c r="A1605" s="1" t="s">
        <v>8</v>
      </c>
      <c r="B1605" t="str">
        <f t="shared" si="274"/>
        <v>0</v>
      </c>
      <c r="C1605" t="str">
        <f t="shared" si="280"/>
        <v>0</v>
      </c>
      <c r="D1605" t="str">
        <f t="shared" si="280"/>
        <v>0</v>
      </c>
      <c r="E1605" t="str">
        <f t="shared" si="280"/>
        <v>0</v>
      </c>
      <c r="F1605" t="str">
        <f t="shared" si="280"/>
        <v>1</v>
      </c>
      <c r="G1605" t="str">
        <f t="shared" si="280"/>
        <v>1</v>
      </c>
      <c r="H1605" t="str">
        <f t="shared" si="280"/>
        <v>1</v>
      </c>
      <c r="I1605" t="str">
        <f t="shared" si="280"/>
        <v>1</v>
      </c>
      <c r="J1605" t="str">
        <f t="shared" si="280"/>
        <v>1</v>
      </c>
      <c r="K1605" t="str">
        <f t="shared" si="280"/>
        <v>1</v>
      </c>
      <c r="L1605" t="str">
        <f t="shared" si="280"/>
        <v>1</v>
      </c>
      <c r="M1605" t="str">
        <f t="shared" si="280"/>
        <v>1</v>
      </c>
      <c r="N1605" t="str">
        <f t="shared" si="280"/>
        <v>1</v>
      </c>
      <c r="O1605" t="str">
        <f t="shared" si="280"/>
        <v>1</v>
      </c>
      <c r="P1605" t="str">
        <f t="shared" si="280"/>
        <v>0</v>
      </c>
      <c r="Q1605" t="str">
        <f t="shared" si="280"/>
        <v>0</v>
      </c>
      <c r="S1605" t="str">
        <f>P1613</f>
        <v>00000000</v>
      </c>
    </row>
    <row r="1606" spans="1:19">
      <c r="A1606" s="1" t="s">
        <v>8</v>
      </c>
      <c r="B1606" t="str">
        <f t="shared" si="274"/>
        <v>0</v>
      </c>
      <c r="C1606" t="str">
        <f t="shared" si="280"/>
        <v>0</v>
      </c>
      <c r="D1606" t="str">
        <f t="shared" si="280"/>
        <v>0</v>
      </c>
      <c r="E1606" t="str">
        <f t="shared" si="280"/>
        <v>0</v>
      </c>
      <c r="F1606" t="str">
        <f t="shared" si="280"/>
        <v>1</v>
      </c>
      <c r="G1606" t="str">
        <f t="shared" si="280"/>
        <v>1</v>
      </c>
      <c r="H1606" t="str">
        <f t="shared" si="280"/>
        <v>1</v>
      </c>
      <c r="I1606" t="str">
        <f t="shared" si="280"/>
        <v>1</v>
      </c>
      <c r="J1606" t="str">
        <f t="shared" si="280"/>
        <v>1</v>
      </c>
      <c r="K1606" t="str">
        <f t="shared" si="280"/>
        <v>1</v>
      </c>
      <c r="L1606" t="str">
        <f t="shared" si="280"/>
        <v>1</v>
      </c>
      <c r="M1606" t="str">
        <f t="shared" si="280"/>
        <v>1</v>
      </c>
      <c r="N1606" t="str">
        <f t="shared" si="280"/>
        <v>1</v>
      </c>
      <c r="O1606" t="str">
        <f t="shared" si="280"/>
        <v>1</v>
      </c>
      <c r="P1606" t="str">
        <f t="shared" si="280"/>
        <v>0</v>
      </c>
      <c r="Q1606" t="str">
        <f t="shared" si="280"/>
        <v>0</v>
      </c>
      <c r="S1606" t="str">
        <f>O1613</f>
        <v>11111100</v>
      </c>
    </row>
    <row r="1607" spans="1:19">
      <c r="A1607" s="1" t="s">
        <v>118</v>
      </c>
      <c r="B1607" t="str">
        <f t="shared" si="274"/>
        <v>0</v>
      </c>
      <c r="C1607" t="str">
        <f t="shared" si="280"/>
        <v>0</v>
      </c>
      <c r="D1607" t="str">
        <f t="shared" si="280"/>
        <v>0</v>
      </c>
      <c r="E1607" t="str">
        <f t="shared" si="280"/>
        <v>0</v>
      </c>
      <c r="F1607" t="str">
        <f t="shared" si="280"/>
        <v>1</v>
      </c>
      <c r="G1607" t="str">
        <f t="shared" si="280"/>
        <v>0</v>
      </c>
      <c r="H1607" t="str">
        <f t="shared" si="280"/>
        <v>0</v>
      </c>
      <c r="I1607" t="str">
        <f t="shared" si="280"/>
        <v>0</v>
      </c>
      <c r="J1607" t="str">
        <f t="shared" si="280"/>
        <v>0</v>
      </c>
      <c r="K1607" t="str">
        <f t="shared" si="280"/>
        <v>1</v>
      </c>
      <c r="L1607" t="str">
        <f t="shared" si="280"/>
        <v>0</v>
      </c>
      <c r="M1607" t="str">
        <f t="shared" si="280"/>
        <v>0</v>
      </c>
      <c r="N1607" t="str">
        <f t="shared" si="280"/>
        <v>0</v>
      </c>
      <c r="O1607" t="str">
        <f t="shared" si="280"/>
        <v>1</v>
      </c>
      <c r="P1607" t="str">
        <f t="shared" si="280"/>
        <v>0</v>
      </c>
      <c r="Q1607" t="str">
        <f t="shared" si="280"/>
        <v>0</v>
      </c>
      <c r="S1607" t="str">
        <f>N1613</f>
        <v>01100110</v>
      </c>
    </row>
    <row r="1608" spans="1:19">
      <c r="A1608" s="1" t="s">
        <v>79</v>
      </c>
      <c r="B1608" t="str">
        <f t="shared" si="274"/>
        <v>0</v>
      </c>
      <c r="C1608" t="str">
        <f t="shared" si="280"/>
        <v>0</v>
      </c>
      <c r="D1608" t="str">
        <f t="shared" si="280"/>
        <v>0</v>
      </c>
      <c r="E1608" t="str">
        <f t="shared" si="280"/>
        <v>0</v>
      </c>
      <c r="F1608" t="str">
        <f t="shared" si="280"/>
        <v>0</v>
      </c>
      <c r="G1608" t="str">
        <f t="shared" si="280"/>
        <v>0</v>
      </c>
      <c r="H1608" t="str">
        <f t="shared" si="280"/>
        <v>0</v>
      </c>
      <c r="I1608" t="str">
        <f t="shared" si="280"/>
        <v>0</v>
      </c>
      <c r="J1608" t="str">
        <f t="shared" si="280"/>
        <v>0</v>
      </c>
      <c r="K1608" t="str">
        <f t="shared" si="280"/>
        <v>1</v>
      </c>
      <c r="L1608" t="str">
        <f t="shared" si="280"/>
        <v>0</v>
      </c>
      <c r="M1608" t="str">
        <f t="shared" si="280"/>
        <v>0</v>
      </c>
      <c r="N1608" t="str">
        <f t="shared" si="280"/>
        <v>0</v>
      </c>
      <c r="O1608" t="str">
        <f t="shared" si="280"/>
        <v>1</v>
      </c>
      <c r="P1608" t="str">
        <f t="shared" si="280"/>
        <v>0</v>
      </c>
      <c r="Q1608" t="str">
        <f t="shared" si="280"/>
        <v>0</v>
      </c>
      <c r="S1608" t="str">
        <f>M1613</f>
        <v>01100110</v>
      </c>
    </row>
    <row r="1609" spans="1:19">
      <c r="A1609" s="1" t="s">
        <v>78</v>
      </c>
      <c r="B1609" t="str">
        <f t="shared" si="274"/>
        <v>0</v>
      </c>
      <c r="C1609" t="str">
        <f t="shared" si="280"/>
        <v>0</v>
      </c>
      <c r="D1609" t="str">
        <f t="shared" si="280"/>
        <v>0</v>
      </c>
      <c r="E1609" t="str">
        <f t="shared" si="280"/>
        <v>0</v>
      </c>
      <c r="F1609" t="str">
        <f t="shared" si="280"/>
        <v>0</v>
      </c>
      <c r="G1609" t="str">
        <f t="shared" si="280"/>
        <v>0</v>
      </c>
      <c r="H1609" t="str">
        <f t="shared" si="280"/>
        <v>0</v>
      </c>
      <c r="I1609" t="str">
        <f t="shared" si="280"/>
        <v>0</v>
      </c>
      <c r="J1609" t="str">
        <f t="shared" si="280"/>
        <v>0</v>
      </c>
      <c r="K1609" t="str">
        <f t="shared" si="280"/>
        <v>1</v>
      </c>
      <c r="L1609" t="str">
        <f t="shared" si="280"/>
        <v>1</v>
      </c>
      <c r="M1609" t="str">
        <f t="shared" si="280"/>
        <v>1</v>
      </c>
      <c r="N1609" t="str">
        <f t="shared" si="280"/>
        <v>1</v>
      </c>
      <c r="O1609" t="str">
        <f t="shared" si="280"/>
        <v>1</v>
      </c>
      <c r="P1609" t="str">
        <f t="shared" si="280"/>
        <v>0</v>
      </c>
      <c r="Q1609" t="str">
        <f t="shared" si="280"/>
        <v>0</v>
      </c>
      <c r="S1609" t="str">
        <f>L1613</f>
        <v>01100110</v>
      </c>
    </row>
    <row r="1610" spans="1:19">
      <c r="A1610" s="1" t="s">
        <v>77</v>
      </c>
      <c r="B1610" t="str">
        <f t="shared" si="274"/>
        <v>0</v>
      </c>
      <c r="C1610" t="str">
        <f t="shared" si="280"/>
        <v>0</v>
      </c>
      <c r="D1610" t="str">
        <f t="shared" si="280"/>
        <v>0</v>
      </c>
      <c r="E1610" t="str">
        <f t="shared" si="280"/>
        <v>0</v>
      </c>
      <c r="F1610" t="str">
        <f t="shared" si="280"/>
        <v>0</v>
      </c>
      <c r="G1610" t="str">
        <f t="shared" si="280"/>
        <v>0</v>
      </c>
      <c r="H1610" t="str">
        <f t="shared" ref="C1610:Q1673" si="281">MID($A1610,H$1,1)</f>
        <v>0</v>
      </c>
      <c r="I1610" t="str">
        <f t="shared" si="281"/>
        <v>0</v>
      </c>
      <c r="J1610" t="str">
        <f t="shared" si="281"/>
        <v>0</v>
      </c>
      <c r="K1610" t="str">
        <f t="shared" si="281"/>
        <v>0</v>
      </c>
      <c r="L1610" t="str">
        <f t="shared" si="281"/>
        <v>1</v>
      </c>
      <c r="M1610" t="str">
        <f t="shared" si="281"/>
        <v>1</v>
      </c>
      <c r="N1610" t="str">
        <f t="shared" si="281"/>
        <v>1</v>
      </c>
      <c r="O1610" t="str">
        <f t="shared" si="281"/>
        <v>0</v>
      </c>
      <c r="P1610" t="str">
        <f t="shared" si="281"/>
        <v>0</v>
      </c>
      <c r="Q1610" t="str">
        <f t="shared" si="281"/>
        <v>0</v>
      </c>
      <c r="S1610" t="str">
        <f>K1613</f>
        <v>01111100</v>
      </c>
    </row>
    <row r="1611" spans="1:19">
      <c r="A1611" s="1" t="s">
        <v>1</v>
      </c>
      <c r="B1611" t="str">
        <f t="shared" si="274"/>
        <v>0</v>
      </c>
      <c r="C1611" t="str">
        <f t="shared" si="281"/>
        <v>0</v>
      </c>
      <c r="D1611" t="str">
        <f t="shared" si="281"/>
        <v>0</v>
      </c>
      <c r="E1611" t="str">
        <f t="shared" si="281"/>
        <v>0</v>
      </c>
      <c r="F1611" t="str">
        <f t="shared" si="281"/>
        <v>0</v>
      </c>
      <c r="G1611" t="str">
        <f t="shared" si="281"/>
        <v>0</v>
      </c>
      <c r="H1611" t="str">
        <f t="shared" si="281"/>
        <v>0</v>
      </c>
      <c r="I1611" t="str">
        <f t="shared" si="281"/>
        <v>0</v>
      </c>
      <c r="J1611" t="str">
        <f t="shared" si="281"/>
        <v>0</v>
      </c>
      <c r="K1611" t="str">
        <f t="shared" si="281"/>
        <v>0</v>
      </c>
      <c r="L1611" t="str">
        <f t="shared" si="281"/>
        <v>0</v>
      </c>
      <c r="M1611" t="str">
        <f t="shared" si="281"/>
        <v>0</v>
      </c>
      <c r="N1611" t="str">
        <f t="shared" si="281"/>
        <v>0</v>
      </c>
      <c r="O1611" t="str">
        <f t="shared" si="281"/>
        <v>0</v>
      </c>
      <c r="P1611" t="str">
        <f t="shared" si="281"/>
        <v>0</v>
      </c>
      <c r="Q1611" t="str">
        <f t="shared" si="281"/>
        <v>0</v>
      </c>
      <c r="S1611" t="str">
        <f>J1613</f>
        <v>01100000</v>
      </c>
    </row>
    <row r="1612" spans="1:19">
      <c r="B1612" t="str">
        <f t="shared" si="274"/>
        <v/>
      </c>
      <c r="C1612" t="str">
        <f t="shared" si="281"/>
        <v/>
      </c>
      <c r="D1612" t="str">
        <f t="shared" si="281"/>
        <v/>
      </c>
      <c r="E1612" t="str">
        <f t="shared" si="281"/>
        <v/>
      </c>
      <c r="F1612" t="str">
        <f t="shared" si="281"/>
        <v/>
      </c>
      <c r="G1612" t="str">
        <f t="shared" si="281"/>
        <v/>
      </c>
      <c r="H1612" t="str">
        <f t="shared" si="281"/>
        <v/>
      </c>
      <c r="I1612" t="str">
        <f t="shared" si="281"/>
        <v/>
      </c>
      <c r="J1612" t="str">
        <f t="shared" si="281"/>
        <v/>
      </c>
      <c r="K1612" t="str">
        <f t="shared" si="281"/>
        <v/>
      </c>
      <c r="L1612" t="str">
        <f t="shared" si="281"/>
        <v/>
      </c>
      <c r="M1612" t="str">
        <f t="shared" si="281"/>
        <v/>
      </c>
      <c r="N1612" t="str">
        <f t="shared" si="281"/>
        <v/>
      </c>
      <c r="O1612" t="str">
        <f t="shared" si="281"/>
        <v/>
      </c>
      <c r="P1612" t="str">
        <f t="shared" si="281"/>
        <v/>
      </c>
      <c r="Q1612" t="str">
        <f t="shared" si="281"/>
        <v/>
      </c>
      <c r="S1612" t="str">
        <f>I1613</f>
        <v>01100000</v>
      </c>
    </row>
    <row r="1613" spans="1:19">
      <c r="B1613" t="str">
        <f t="shared" ref="B1613:N1613" si="282">B1604&amp;B1605&amp;B1606&amp;B1607&amp;B1608&amp;B1609&amp;B1610&amp;B1611</f>
        <v>00000000</v>
      </c>
      <c r="C1613" t="str">
        <f t="shared" si="282"/>
        <v>00000000</v>
      </c>
      <c r="D1613" t="str">
        <f t="shared" si="282"/>
        <v>00000000</v>
      </c>
      <c r="E1613" t="str">
        <f t="shared" si="282"/>
        <v>00000000</v>
      </c>
      <c r="F1613" t="str">
        <f t="shared" si="282"/>
        <v>11110000</v>
      </c>
      <c r="G1613" t="str">
        <f t="shared" si="282"/>
        <v>01100000</v>
      </c>
      <c r="H1613" t="str">
        <f t="shared" si="282"/>
        <v>01100000</v>
      </c>
      <c r="I1613" t="str">
        <f t="shared" si="282"/>
        <v>01100000</v>
      </c>
      <c r="J1613" t="str">
        <f t="shared" si="282"/>
        <v>01100000</v>
      </c>
      <c r="K1613" t="str">
        <f t="shared" si="282"/>
        <v>01111100</v>
      </c>
      <c r="L1613" t="str">
        <f t="shared" si="282"/>
        <v>01100110</v>
      </c>
      <c r="M1613" t="str">
        <f t="shared" si="282"/>
        <v>01100110</v>
      </c>
      <c r="N1613" t="str">
        <f t="shared" si="282"/>
        <v>01100110</v>
      </c>
      <c r="O1613" t="str">
        <f>O1604&amp;O1605&amp;O1606&amp;O1607&amp;O1608&amp;O1609&amp;O1610&amp;O1611</f>
        <v>11111100</v>
      </c>
      <c r="P1613" t="str">
        <f t="shared" ref="P1613:Q1613" si="283">P1604&amp;P1605&amp;P1606&amp;P1607&amp;P1608&amp;P1609&amp;P1610&amp;P1611</f>
        <v>00000000</v>
      </c>
      <c r="Q1613" t="str">
        <f t="shared" si="283"/>
        <v>00000000</v>
      </c>
      <c r="S1613" t="str">
        <f>H1613</f>
        <v>01100000</v>
      </c>
    </row>
    <row r="1614" spans="1:19">
      <c r="B1614" t="str">
        <f t="shared" si="274"/>
        <v/>
      </c>
      <c r="C1614" t="str">
        <f t="shared" si="281"/>
        <v/>
      </c>
      <c r="D1614" t="str">
        <f t="shared" si="281"/>
        <v/>
      </c>
      <c r="E1614" t="str">
        <f t="shared" si="281"/>
        <v/>
      </c>
      <c r="F1614" t="str">
        <f t="shared" si="281"/>
        <v/>
      </c>
      <c r="G1614" t="str">
        <f t="shared" si="281"/>
        <v/>
      </c>
      <c r="H1614" t="str">
        <f t="shared" si="281"/>
        <v/>
      </c>
      <c r="I1614" t="str">
        <f t="shared" si="281"/>
        <v/>
      </c>
      <c r="J1614" t="str">
        <f t="shared" si="281"/>
        <v/>
      </c>
      <c r="K1614" t="str">
        <f t="shared" si="281"/>
        <v/>
      </c>
      <c r="L1614" t="str">
        <f t="shared" si="281"/>
        <v/>
      </c>
      <c r="M1614" t="str">
        <f t="shared" si="281"/>
        <v/>
      </c>
      <c r="N1614" t="str">
        <f t="shared" si="281"/>
        <v/>
      </c>
      <c r="O1614" t="str">
        <f t="shared" si="281"/>
        <v/>
      </c>
      <c r="P1614" t="str">
        <f t="shared" si="281"/>
        <v/>
      </c>
      <c r="Q1614" t="str">
        <f t="shared" si="281"/>
        <v/>
      </c>
      <c r="S1614" t="str">
        <f>G1613</f>
        <v>01100000</v>
      </c>
    </row>
    <row r="1615" spans="1:19">
      <c r="B1615" t="str">
        <f t="shared" si="274"/>
        <v/>
      </c>
      <c r="C1615" t="str">
        <f t="shared" si="281"/>
        <v/>
      </c>
      <c r="D1615" t="str">
        <f t="shared" si="281"/>
        <v/>
      </c>
      <c r="E1615" t="str">
        <f t="shared" si="281"/>
        <v/>
      </c>
      <c r="F1615" t="str">
        <f t="shared" si="281"/>
        <v/>
      </c>
      <c r="G1615" t="str">
        <f t="shared" si="281"/>
        <v/>
      </c>
      <c r="H1615" t="str">
        <f t="shared" si="281"/>
        <v/>
      </c>
      <c r="I1615" t="str">
        <f t="shared" si="281"/>
        <v/>
      </c>
      <c r="J1615" t="str">
        <f t="shared" si="281"/>
        <v/>
      </c>
      <c r="K1615" t="str">
        <f t="shared" si="281"/>
        <v/>
      </c>
      <c r="L1615" t="str">
        <f t="shared" si="281"/>
        <v/>
      </c>
      <c r="M1615" t="str">
        <f t="shared" si="281"/>
        <v/>
      </c>
      <c r="N1615" t="str">
        <f t="shared" si="281"/>
        <v/>
      </c>
      <c r="O1615" t="str">
        <f t="shared" si="281"/>
        <v/>
      </c>
      <c r="P1615" t="str">
        <f t="shared" si="281"/>
        <v/>
      </c>
      <c r="Q1615" t="str">
        <f t="shared" si="281"/>
        <v/>
      </c>
      <c r="S1615" t="str">
        <f>F1613</f>
        <v>11110000</v>
      </c>
    </row>
    <row r="1616" spans="1:19">
      <c r="B1616" t="str">
        <f t="shared" si="274"/>
        <v/>
      </c>
      <c r="C1616" t="str">
        <f t="shared" si="281"/>
        <v/>
      </c>
      <c r="D1616" t="str">
        <f t="shared" si="281"/>
        <v/>
      </c>
      <c r="E1616" t="str">
        <f t="shared" si="281"/>
        <v/>
      </c>
      <c r="F1616" t="str">
        <f t="shared" si="281"/>
        <v/>
      </c>
      <c r="G1616" t="str">
        <f t="shared" si="281"/>
        <v/>
      </c>
      <c r="H1616" t="str">
        <f t="shared" si="281"/>
        <v/>
      </c>
      <c r="I1616" t="str">
        <f t="shared" si="281"/>
        <v/>
      </c>
      <c r="J1616" t="str">
        <f t="shared" si="281"/>
        <v/>
      </c>
      <c r="K1616" t="str">
        <f t="shared" si="281"/>
        <v/>
      </c>
      <c r="L1616" t="str">
        <f t="shared" si="281"/>
        <v/>
      </c>
      <c r="M1616" t="str">
        <f t="shared" si="281"/>
        <v/>
      </c>
      <c r="N1616" t="str">
        <f t="shared" si="281"/>
        <v/>
      </c>
      <c r="O1616" t="str">
        <f t="shared" si="281"/>
        <v/>
      </c>
      <c r="P1616" t="str">
        <f t="shared" si="281"/>
        <v/>
      </c>
      <c r="Q1616" t="str">
        <f t="shared" si="281"/>
        <v/>
      </c>
      <c r="S1616" t="str">
        <f>E1613</f>
        <v>00000000</v>
      </c>
    </row>
    <row r="1617" spans="1:19">
      <c r="B1617" t="str">
        <f t="shared" si="274"/>
        <v/>
      </c>
      <c r="C1617" t="str">
        <f t="shared" si="281"/>
        <v/>
      </c>
      <c r="D1617" t="str">
        <f t="shared" si="281"/>
        <v/>
      </c>
      <c r="E1617" t="str">
        <f t="shared" si="281"/>
        <v/>
      </c>
      <c r="F1617" t="str">
        <f t="shared" si="281"/>
        <v/>
      </c>
      <c r="G1617" t="str">
        <f t="shared" si="281"/>
        <v/>
      </c>
      <c r="H1617" t="str">
        <f t="shared" si="281"/>
        <v/>
      </c>
      <c r="I1617" t="str">
        <f t="shared" si="281"/>
        <v/>
      </c>
      <c r="J1617" t="str">
        <f t="shared" si="281"/>
        <v/>
      </c>
      <c r="K1617" t="str">
        <f t="shared" si="281"/>
        <v/>
      </c>
      <c r="L1617" t="str">
        <f t="shared" si="281"/>
        <v/>
      </c>
      <c r="M1617" t="str">
        <f t="shared" si="281"/>
        <v/>
      </c>
      <c r="N1617" t="str">
        <f t="shared" si="281"/>
        <v/>
      </c>
      <c r="O1617" t="str">
        <f t="shared" si="281"/>
        <v/>
      </c>
      <c r="P1617" t="str">
        <f t="shared" si="281"/>
        <v/>
      </c>
      <c r="Q1617" t="str">
        <f t="shared" si="281"/>
        <v/>
      </c>
      <c r="S1617" t="str">
        <f>D1613</f>
        <v>00000000</v>
      </c>
    </row>
    <row r="1618" spans="1:19">
      <c r="B1618" t="str">
        <f t="shared" si="274"/>
        <v/>
      </c>
      <c r="C1618" t="str">
        <f t="shared" si="281"/>
        <v/>
      </c>
      <c r="D1618" t="str">
        <f t="shared" si="281"/>
        <v/>
      </c>
      <c r="E1618" t="str">
        <f t="shared" si="281"/>
        <v/>
      </c>
      <c r="F1618" t="str">
        <f t="shared" si="281"/>
        <v/>
      </c>
      <c r="G1618" t="str">
        <f t="shared" si="281"/>
        <v/>
      </c>
      <c r="H1618" t="str">
        <f t="shared" si="281"/>
        <v/>
      </c>
      <c r="I1618" t="str">
        <f t="shared" si="281"/>
        <v/>
      </c>
      <c r="J1618" t="str">
        <f t="shared" si="281"/>
        <v/>
      </c>
      <c r="K1618" t="str">
        <f t="shared" si="281"/>
        <v/>
      </c>
      <c r="L1618" t="str">
        <f t="shared" si="281"/>
        <v/>
      </c>
      <c r="M1618" t="str">
        <f t="shared" si="281"/>
        <v/>
      </c>
      <c r="N1618" t="str">
        <f t="shared" si="281"/>
        <v/>
      </c>
      <c r="O1618" t="str">
        <f t="shared" si="281"/>
        <v/>
      </c>
      <c r="P1618" t="str">
        <f t="shared" si="281"/>
        <v/>
      </c>
      <c r="Q1618" t="str">
        <f t="shared" si="281"/>
        <v/>
      </c>
      <c r="S1618" t="str">
        <f>C1613</f>
        <v>00000000</v>
      </c>
    </row>
    <row r="1619" spans="1:19">
      <c r="B1619" t="str">
        <f t="shared" si="274"/>
        <v/>
      </c>
      <c r="C1619" t="str">
        <f t="shared" si="281"/>
        <v/>
      </c>
      <c r="D1619" t="str">
        <f t="shared" si="281"/>
        <v/>
      </c>
      <c r="E1619" t="str">
        <f t="shared" si="281"/>
        <v/>
      </c>
      <c r="F1619" t="str">
        <f t="shared" si="281"/>
        <v/>
      </c>
      <c r="G1619" t="str">
        <f t="shared" si="281"/>
        <v/>
      </c>
      <c r="H1619" t="str">
        <f t="shared" si="281"/>
        <v/>
      </c>
      <c r="I1619" t="str">
        <f t="shared" si="281"/>
        <v/>
      </c>
      <c r="J1619" t="str">
        <f t="shared" si="281"/>
        <v/>
      </c>
      <c r="K1619" t="str">
        <f t="shared" si="281"/>
        <v/>
      </c>
      <c r="L1619" t="str">
        <f t="shared" si="281"/>
        <v/>
      </c>
      <c r="M1619" t="str">
        <f t="shared" si="281"/>
        <v/>
      </c>
      <c r="N1619" t="str">
        <f t="shared" si="281"/>
        <v/>
      </c>
      <c r="O1619" t="str">
        <f t="shared" si="281"/>
        <v/>
      </c>
      <c r="P1619" t="str">
        <f t="shared" si="281"/>
        <v/>
      </c>
      <c r="Q1619" t="str">
        <f t="shared" si="281"/>
        <v/>
      </c>
      <c r="S1619" t="str">
        <f>B1613</f>
        <v>00000000</v>
      </c>
    </row>
    <row r="1620" spans="1:19">
      <c r="B1620" t="str">
        <f t="shared" si="274"/>
        <v/>
      </c>
      <c r="C1620" t="str">
        <f t="shared" si="281"/>
        <v/>
      </c>
      <c r="D1620" t="str">
        <f t="shared" si="281"/>
        <v/>
      </c>
      <c r="E1620" t="str">
        <f t="shared" si="281"/>
        <v/>
      </c>
      <c r="F1620" t="str">
        <f t="shared" si="281"/>
        <v/>
      </c>
      <c r="G1620" t="str">
        <f t="shared" si="281"/>
        <v/>
      </c>
      <c r="H1620" t="str">
        <f t="shared" si="281"/>
        <v/>
      </c>
      <c r="I1620" t="str">
        <f t="shared" si="281"/>
        <v/>
      </c>
      <c r="J1620" t="str">
        <f t="shared" si="281"/>
        <v/>
      </c>
      <c r="K1620" t="str">
        <f t="shared" si="281"/>
        <v/>
      </c>
      <c r="L1620" t="str">
        <f t="shared" si="281"/>
        <v/>
      </c>
      <c r="M1620" t="str">
        <f t="shared" si="281"/>
        <v/>
      </c>
      <c r="N1620" t="str">
        <f t="shared" si="281"/>
        <v/>
      </c>
      <c r="O1620" t="str">
        <f t="shared" si="281"/>
        <v/>
      </c>
      <c r="P1620" t="str">
        <f t="shared" si="281"/>
        <v/>
      </c>
      <c r="Q1620" t="str">
        <f t="shared" si="281"/>
        <v/>
      </c>
    </row>
    <row r="1621" spans="1:19">
      <c r="B1621" t="str">
        <f t="shared" si="274"/>
        <v/>
      </c>
      <c r="C1621" t="str">
        <f t="shared" si="281"/>
        <v/>
      </c>
      <c r="D1621" t="str">
        <f t="shared" si="281"/>
        <v/>
      </c>
      <c r="E1621" t="str">
        <f t="shared" si="281"/>
        <v/>
      </c>
      <c r="F1621" t="str">
        <f t="shared" si="281"/>
        <v/>
      </c>
      <c r="G1621" t="str">
        <f t="shared" si="281"/>
        <v/>
      </c>
      <c r="H1621" t="str">
        <f t="shared" si="281"/>
        <v/>
      </c>
      <c r="I1621" t="str">
        <f t="shared" si="281"/>
        <v/>
      </c>
      <c r="J1621" t="str">
        <f t="shared" si="281"/>
        <v/>
      </c>
      <c r="K1621" t="str">
        <f t="shared" si="281"/>
        <v/>
      </c>
      <c r="L1621" t="str">
        <f t="shared" si="281"/>
        <v/>
      </c>
      <c r="M1621" t="str">
        <f t="shared" si="281"/>
        <v/>
      </c>
      <c r="N1621" t="str">
        <f t="shared" si="281"/>
        <v/>
      </c>
      <c r="O1621" t="str">
        <f t="shared" si="281"/>
        <v/>
      </c>
      <c r="P1621" t="str">
        <f t="shared" si="281"/>
        <v/>
      </c>
      <c r="Q1621" t="str">
        <f t="shared" si="281"/>
        <v/>
      </c>
    </row>
    <row r="1622" spans="1:19">
      <c r="B1622" t="str">
        <f t="shared" si="274"/>
        <v/>
      </c>
      <c r="C1622" t="str">
        <f t="shared" si="281"/>
        <v/>
      </c>
      <c r="D1622" t="str">
        <f t="shared" si="281"/>
        <v/>
      </c>
      <c r="E1622" t="str">
        <f t="shared" si="281"/>
        <v/>
      </c>
      <c r="F1622" t="str">
        <f t="shared" si="281"/>
        <v/>
      </c>
      <c r="G1622" t="str">
        <f t="shared" si="281"/>
        <v/>
      </c>
      <c r="H1622" t="str">
        <f t="shared" si="281"/>
        <v/>
      </c>
      <c r="I1622" t="str">
        <f t="shared" si="281"/>
        <v/>
      </c>
      <c r="J1622" t="str">
        <f t="shared" si="281"/>
        <v/>
      </c>
      <c r="K1622" t="str">
        <f t="shared" si="281"/>
        <v/>
      </c>
      <c r="L1622" t="str">
        <f t="shared" si="281"/>
        <v/>
      </c>
      <c r="M1622" t="str">
        <f t="shared" si="281"/>
        <v/>
      </c>
      <c r="N1622" t="str">
        <f t="shared" si="281"/>
        <v/>
      </c>
      <c r="O1622" t="str">
        <f t="shared" si="281"/>
        <v/>
      </c>
      <c r="P1622" t="str">
        <f t="shared" si="281"/>
        <v/>
      </c>
      <c r="Q1622" t="str">
        <f t="shared" si="281"/>
        <v/>
      </c>
    </row>
    <row r="1623" spans="1:19">
      <c r="A1623" s="1" t="s">
        <v>219</v>
      </c>
      <c r="B1623" t="str">
        <f t="shared" si="274"/>
        <v>/</v>
      </c>
      <c r="C1623" t="str">
        <f t="shared" si="281"/>
        <v>/</v>
      </c>
      <c r="D1623" t="str">
        <f t="shared" si="281"/>
        <v xml:space="preserve"> </v>
      </c>
      <c r="E1623" t="str">
        <f t="shared" si="281"/>
        <v>C</v>
      </c>
      <c r="F1623" t="str">
        <f t="shared" si="281"/>
        <v>h</v>
      </c>
      <c r="G1623" t="str">
        <f t="shared" si="281"/>
        <v>a</v>
      </c>
      <c r="H1623" t="str">
        <f t="shared" si="281"/>
        <v>r</v>
      </c>
      <c r="I1623" t="str">
        <f t="shared" si="281"/>
        <v xml:space="preserve"> </v>
      </c>
      <c r="J1623" t="str">
        <f t="shared" si="281"/>
        <v>8</v>
      </c>
      <c r="K1623" t="str">
        <f t="shared" si="281"/>
        <v>1</v>
      </c>
      <c r="L1623" t="str">
        <f t="shared" si="281"/>
        <v/>
      </c>
      <c r="M1623" t="str">
        <f t="shared" si="281"/>
        <v/>
      </c>
      <c r="N1623" t="str">
        <f t="shared" si="281"/>
        <v/>
      </c>
      <c r="O1623" t="str">
        <f t="shared" si="281"/>
        <v/>
      </c>
      <c r="P1623" t="str">
        <f t="shared" si="281"/>
        <v/>
      </c>
      <c r="Q1623" t="str">
        <f t="shared" si="281"/>
        <v/>
      </c>
      <c r="S1623" t="str">
        <f>A1623</f>
        <v>// Char 81</v>
      </c>
    </row>
    <row r="1624" spans="1:19">
      <c r="A1624" s="1" t="s">
        <v>3</v>
      </c>
      <c r="B1624" t="str">
        <f t="shared" si="274"/>
        <v>0</v>
      </c>
      <c r="C1624" t="str">
        <f t="shared" si="281"/>
        <v>0</v>
      </c>
      <c r="D1624" t="str">
        <f t="shared" si="281"/>
        <v>0</v>
      </c>
      <c r="E1624" t="str">
        <f t="shared" si="281"/>
        <v>0</v>
      </c>
      <c r="F1624" t="str">
        <f t="shared" si="281"/>
        <v>0</v>
      </c>
      <c r="G1624" t="str">
        <f t="shared" si="281"/>
        <v>1</v>
      </c>
      <c r="H1624" t="str">
        <f t="shared" si="281"/>
        <v>1</v>
      </c>
      <c r="I1624" t="str">
        <f t="shared" si="281"/>
        <v>1</v>
      </c>
      <c r="J1624" t="str">
        <f t="shared" si="281"/>
        <v>1</v>
      </c>
      <c r="K1624" t="str">
        <f t="shared" si="281"/>
        <v>1</v>
      </c>
      <c r="L1624" t="str">
        <f t="shared" si="281"/>
        <v>1</v>
      </c>
      <c r="M1624" t="str">
        <f t="shared" si="281"/>
        <v>1</v>
      </c>
      <c r="N1624" t="str">
        <f t="shared" si="281"/>
        <v>1</v>
      </c>
      <c r="O1624" t="str">
        <f t="shared" si="281"/>
        <v>0</v>
      </c>
      <c r="P1624" t="str">
        <f t="shared" si="281"/>
        <v>0</v>
      </c>
      <c r="Q1624" t="str">
        <f t="shared" si="281"/>
        <v>0</v>
      </c>
      <c r="S1624" t="str">
        <f>Q1633</f>
        <v>00000000</v>
      </c>
    </row>
    <row r="1625" spans="1:19">
      <c r="A1625" s="1" t="s">
        <v>8</v>
      </c>
      <c r="B1625" t="str">
        <f t="shared" si="274"/>
        <v>0</v>
      </c>
      <c r="C1625" t="str">
        <f t="shared" si="281"/>
        <v>0</v>
      </c>
      <c r="D1625" t="str">
        <f t="shared" si="281"/>
        <v>0</v>
      </c>
      <c r="E1625" t="str">
        <f t="shared" si="281"/>
        <v>0</v>
      </c>
      <c r="F1625" t="str">
        <f t="shared" si="281"/>
        <v>1</v>
      </c>
      <c r="G1625" t="str">
        <f t="shared" si="281"/>
        <v>1</v>
      </c>
      <c r="H1625" t="str">
        <f t="shared" si="281"/>
        <v>1</v>
      </c>
      <c r="I1625" t="str">
        <f t="shared" si="281"/>
        <v>1</v>
      </c>
      <c r="J1625" t="str">
        <f t="shared" si="281"/>
        <v>1</v>
      </c>
      <c r="K1625" t="str">
        <f t="shared" si="281"/>
        <v>1</v>
      </c>
      <c r="L1625" t="str">
        <f t="shared" si="281"/>
        <v>1</v>
      </c>
      <c r="M1625" t="str">
        <f t="shared" si="281"/>
        <v>1</v>
      </c>
      <c r="N1625" t="str">
        <f t="shared" si="281"/>
        <v>1</v>
      </c>
      <c r="O1625" t="str">
        <f t="shared" si="281"/>
        <v>1</v>
      </c>
      <c r="P1625" t="str">
        <f t="shared" si="281"/>
        <v>0</v>
      </c>
      <c r="Q1625" t="str">
        <f t="shared" si="281"/>
        <v>0</v>
      </c>
      <c r="S1625" t="str">
        <f>P1633</f>
        <v>00000000</v>
      </c>
    </row>
    <row r="1626" spans="1:19">
      <c r="A1626" s="1" t="s">
        <v>4</v>
      </c>
      <c r="B1626" t="str">
        <f t="shared" si="274"/>
        <v>0</v>
      </c>
      <c r="C1626" t="str">
        <f t="shared" si="281"/>
        <v>0</v>
      </c>
      <c r="D1626" t="str">
        <f t="shared" si="281"/>
        <v>0</v>
      </c>
      <c r="E1626" t="str">
        <f t="shared" si="281"/>
        <v>0</v>
      </c>
      <c r="F1626" t="str">
        <f t="shared" si="281"/>
        <v>1</v>
      </c>
      <c r="G1626" t="str">
        <f t="shared" si="281"/>
        <v>0</v>
      </c>
      <c r="H1626" t="str">
        <f t="shared" si="281"/>
        <v>0</v>
      </c>
      <c r="I1626" t="str">
        <f t="shared" si="281"/>
        <v>0</v>
      </c>
      <c r="J1626" t="str">
        <f t="shared" si="281"/>
        <v>0</v>
      </c>
      <c r="K1626" t="str">
        <f t="shared" si="281"/>
        <v>0</v>
      </c>
      <c r="L1626" t="str">
        <f t="shared" si="281"/>
        <v>0</v>
      </c>
      <c r="M1626" t="str">
        <f t="shared" si="281"/>
        <v>0</v>
      </c>
      <c r="N1626" t="str">
        <f t="shared" si="281"/>
        <v>0</v>
      </c>
      <c r="O1626" t="str">
        <f t="shared" si="281"/>
        <v>1</v>
      </c>
      <c r="P1626" t="str">
        <f t="shared" si="281"/>
        <v>0</v>
      </c>
      <c r="Q1626" t="str">
        <f t="shared" si="281"/>
        <v>0</v>
      </c>
      <c r="S1626" t="str">
        <f>O1633</f>
        <v>01111100</v>
      </c>
    </row>
    <row r="1627" spans="1:19">
      <c r="A1627" s="1" t="s">
        <v>220</v>
      </c>
      <c r="B1627" t="str">
        <f t="shared" si="274"/>
        <v>0</v>
      </c>
      <c r="C1627" t="str">
        <f t="shared" si="281"/>
        <v>0</v>
      </c>
      <c r="D1627" t="str">
        <f t="shared" si="281"/>
        <v>0</v>
      </c>
      <c r="E1627" t="str">
        <f t="shared" si="281"/>
        <v>0</v>
      </c>
      <c r="F1627" t="str">
        <f t="shared" si="281"/>
        <v>1</v>
      </c>
      <c r="G1627" t="str">
        <f t="shared" si="281"/>
        <v>1</v>
      </c>
      <c r="H1627" t="str">
        <f t="shared" ref="C1627:Q1690" si="284">MID($A1627,H$1,1)</f>
        <v>1</v>
      </c>
      <c r="I1627" t="str">
        <f t="shared" si="284"/>
        <v>0</v>
      </c>
      <c r="J1627" t="str">
        <f t="shared" si="284"/>
        <v>0</v>
      </c>
      <c r="K1627" t="str">
        <f t="shared" si="284"/>
        <v>0</v>
      </c>
      <c r="L1627" t="str">
        <f t="shared" si="284"/>
        <v>0</v>
      </c>
      <c r="M1627" t="str">
        <f t="shared" si="284"/>
        <v>0</v>
      </c>
      <c r="N1627" t="str">
        <f t="shared" si="284"/>
        <v>0</v>
      </c>
      <c r="O1627" t="str">
        <f t="shared" si="284"/>
        <v>1</v>
      </c>
      <c r="P1627" t="str">
        <f t="shared" si="284"/>
        <v>0</v>
      </c>
      <c r="Q1627" t="str">
        <f t="shared" si="284"/>
        <v>0</v>
      </c>
      <c r="S1627" t="str">
        <f>N1633</f>
        <v>11000110</v>
      </c>
    </row>
    <row r="1628" spans="1:19">
      <c r="A1628" s="1" t="s">
        <v>221</v>
      </c>
      <c r="B1628" t="str">
        <f t="shared" si="274"/>
        <v>0</v>
      </c>
      <c r="C1628" t="str">
        <f t="shared" si="284"/>
        <v>0</v>
      </c>
      <c r="D1628" t="str">
        <f t="shared" si="284"/>
        <v>1</v>
      </c>
      <c r="E1628" t="str">
        <f t="shared" si="284"/>
        <v>1</v>
      </c>
      <c r="F1628" t="str">
        <f t="shared" si="284"/>
        <v>1</v>
      </c>
      <c r="G1628" t="str">
        <f t="shared" si="284"/>
        <v>1</v>
      </c>
      <c r="H1628" t="str">
        <f t="shared" si="284"/>
        <v>0</v>
      </c>
      <c r="I1628" t="str">
        <f t="shared" si="284"/>
        <v>0</v>
      </c>
      <c r="J1628" t="str">
        <f t="shared" si="284"/>
        <v>0</v>
      </c>
      <c r="K1628" t="str">
        <f t="shared" si="284"/>
        <v>0</v>
      </c>
      <c r="L1628" t="str">
        <f t="shared" si="284"/>
        <v>0</v>
      </c>
      <c r="M1628" t="str">
        <f t="shared" si="284"/>
        <v>0</v>
      </c>
      <c r="N1628" t="str">
        <f t="shared" si="284"/>
        <v>0</v>
      </c>
      <c r="O1628" t="str">
        <f t="shared" si="284"/>
        <v>1</v>
      </c>
      <c r="P1628" t="str">
        <f t="shared" si="284"/>
        <v>0</v>
      </c>
      <c r="Q1628" t="str">
        <f t="shared" si="284"/>
        <v>0</v>
      </c>
      <c r="S1628" t="str">
        <f>M1633</f>
        <v>11000110</v>
      </c>
    </row>
    <row r="1629" spans="1:19">
      <c r="A1629" s="1" t="s">
        <v>222</v>
      </c>
      <c r="B1629" t="str">
        <f t="shared" si="274"/>
        <v>0</v>
      </c>
      <c r="C1629" t="str">
        <f t="shared" si="284"/>
        <v>0</v>
      </c>
      <c r="D1629" t="str">
        <f t="shared" si="284"/>
        <v>1</v>
      </c>
      <c r="E1629" t="str">
        <f t="shared" si="284"/>
        <v>1</v>
      </c>
      <c r="F1629" t="str">
        <f t="shared" si="284"/>
        <v>1</v>
      </c>
      <c r="G1629" t="str">
        <f t="shared" si="284"/>
        <v>1</v>
      </c>
      <c r="H1629" t="str">
        <f t="shared" si="284"/>
        <v>1</v>
      </c>
      <c r="I1629" t="str">
        <f t="shared" si="284"/>
        <v>1</v>
      </c>
      <c r="J1629" t="str">
        <f t="shared" si="284"/>
        <v>1</v>
      </c>
      <c r="K1629" t="str">
        <f t="shared" si="284"/>
        <v>1</v>
      </c>
      <c r="L1629" t="str">
        <f t="shared" si="284"/>
        <v>1</v>
      </c>
      <c r="M1629" t="str">
        <f t="shared" si="284"/>
        <v>1</v>
      </c>
      <c r="N1629" t="str">
        <f t="shared" si="284"/>
        <v>1</v>
      </c>
      <c r="O1629" t="str">
        <f t="shared" si="284"/>
        <v>1</v>
      </c>
      <c r="P1629" t="str">
        <f t="shared" si="284"/>
        <v>0</v>
      </c>
      <c r="Q1629" t="str">
        <f t="shared" si="284"/>
        <v>0</v>
      </c>
      <c r="S1629" t="str">
        <f>L1633</f>
        <v>11000110</v>
      </c>
    </row>
    <row r="1630" spans="1:19">
      <c r="A1630" s="1" t="s">
        <v>223</v>
      </c>
      <c r="B1630" t="str">
        <f t="shared" ref="B1630:B1693" si="285">MID($A1630,B$1,1)</f>
        <v>0</v>
      </c>
      <c r="C1630" t="str">
        <f t="shared" si="284"/>
        <v>0</v>
      </c>
      <c r="D1630" t="str">
        <f t="shared" si="284"/>
        <v>1</v>
      </c>
      <c r="E1630" t="str">
        <f t="shared" si="284"/>
        <v>0</v>
      </c>
      <c r="F1630" t="str">
        <f t="shared" si="284"/>
        <v>0</v>
      </c>
      <c r="G1630" t="str">
        <f t="shared" si="284"/>
        <v>1</v>
      </c>
      <c r="H1630" t="str">
        <f t="shared" si="284"/>
        <v>1</v>
      </c>
      <c r="I1630" t="str">
        <f t="shared" si="284"/>
        <v>1</v>
      </c>
      <c r="J1630" t="str">
        <f t="shared" si="284"/>
        <v>1</v>
      </c>
      <c r="K1630" t="str">
        <f t="shared" si="284"/>
        <v>1</v>
      </c>
      <c r="L1630" t="str">
        <f t="shared" si="284"/>
        <v>1</v>
      </c>
      <c r="M1630" t="str">
        <f t="shared" si="284"/>
        <v>1</v>
      </c>
      <c r="N1630" t="str">
        <f t="shared" si="284"/>
        <v>1</v>
      </c>
      <c r="O1630" t="str">
        <f t="shared" si="284"/>
        <v>0</v>
      </c>
      <c r="P1630" t="str">
        <f t="shared" si="284"/>
        <v>0</v>
      </c>
      <c r="Q1630" t="str">
        <f t="shared" si="284"/>
        <v>0</v>
      </c>
      <c r="S1630" t="str">
        <f>K1633</f>
        <v>11000110</v>
      </c>
    </row>
    <row r="1631" spans="1:19">
      <c r="A1631" s="1" t="s">
        <v>1</v>
      </c>
      <c r="B1631" t="str">
        <f t="shared" si="285"/>
        <v>0</v>
      </c>
      <c r="C1631" t="str">
        <f t="shared" si="284"/>
        <v>0</v>
      </c>
      <c r="D1631" t="str">
        <f t="shared" si="284"/>
        <v>0</v>
      </c>
      <c r="E1631" t="str">
        <f t="shared" si="284"/>
        <v>0</v>
      </c>
      <c r="F1631" t="str">
        <f t="shared" si="284"/>
        <v>0</v>
      </c>
      <c r="G1631" t="str">
        <f t="shared" si="284"/>
        <v>0</v>
      </c>
      <c r="H1631" t="str">
        <f t="shared" si="284"/>
        <v>0</v>
      </c>
      <c r="I1631" t="str">
        <f t="shared" si="284"/>
        <v>0</v>
      </c>
      <c r="J1631" t="str">
        <f t="shared" si="284"/>
        <v>0</v>
      </c>
      <c r="K1631" t="str">
        <f t="shared" si="284"/>
        <v>0</v>
      </c>
      <c r="L1631" t="str">
        <f t="shared" si="284"/>
        <v>0</v>
      </c>
      <c r="M1631" t="str">
        <f t="shared" si="284"/>
        <v>0</v>
      </c>
      <c r="N1631" t="str">
        <f t="shared" si="284"/>
        <v>0</v>
      </c>
      <c r="O1631" t="str">
        <f t="shared" si="284"/>
        <v>0</v>
      </c>
      <c r="P1631" t="str">
        <f t="shared" si="284"/>
        <v>0</v>
      </c>
      <c r="Q1631" t="str">
        <f t="shared" si="284"/>
        <v>0</v>
      </c>
      <c r="S1631" t="str">
        <f>J1633</f>
        <v>11000110</v>
      </c>
    </row>
    <row r="1632" spans="1:19">
      <c r="B1632" t="str">
        <f t="shared" si="285"/>
        <v/>
      </c>
      <c r="C1632" t="str">
        <f t="shared" si="284"/>
        <v/>
      </c>
      <c r="D1632" t="str">
        <f t="shared" si="284"/>
        <v/>
      </c>
      <c r="E1632" t="str">
        <f t="shared" si="284"/>
        <v/>
      </c>
      <c r="F1632" t="str">
        <f t="shared" si="284"/>
        <v/>
      </c>
      <c r="G1632" t="str">
        <f t="shared" si="284"/>
        <v/>
      </c>
      <c r="H1632" t="str">
        <f t="shared" si="284"/>
        <v/>
      </c>
      <c r="I1632" t="str">
        <f t="shared" si="284"/>
        <v/>
      </c>
      <c r="J1632" t="str">
        <f t="shared" si="284"/>
        <v/>
      </c>
      <c r="K1632" t="str">
        <f t="shared" si="284"/>
        <v/>
      </c>
      <c r="L1632" t="str">
        <f t="shared" si="284"/>
        <v/>
      </c>
      <c r="M1632" t="str">
        <f t="shared" si="284"/>
        <v/>
      </c>
      <c r="N1632" t="str">
        <f t="shared" si="284"/>
        <v/>
      </c>
      <c r="O1632" t="str">
        <f t="shared" si="284"/>
        <v/>
      </c>
      <c r="P1632" t="str">
        <f t="shared" si="284"/>
        <v/>
      </c>
      <c r="Q1632" t="str">
        <f t="shared" si="284"/>
        <v/>
      </c>
      <c r="S1632" t="str">
        <f>I1633</f>
        <v>11000110</v>
      </c>
    </row>
    <row r="1633" spans="1:19">
      <c r="B1633" t="str">
        <f t="shared" ref="B1633:N1633" si="286">B1624&amp;B1625&amp;B1626&amp;B1627&amp;B1628&amp;B1629&amp;B1630&amp;B1631</f>
        <v>00000000</v>
      </c>
      <c r="C1633" t="str">
        <f t="shared" si="286"/>
        <v>00000000</v>
      </c>
      <c r="D1633" t="str">
        <f t="shared" si="286"/>
        <v>00001110</v>
      </c>
      <c r="E1633" t="str">
        <f t="shared" si="286"/>
        <v>00001100</v>
      </c>
      <c r="F1633" t="str">
        <f t="shared" si="286"/>
        <v>01111100</v>
      </c>
      <c r="G1633" t="str">
        <f t="shared" si="286"/>
        <v>11011110</v>
      </c>
      <c r="H1633" t="str">
        <f t="shared" si="286"/>
        <v>11010110</v>
      </c>
      <c r="I1633" t="str">
        <f t="shared" si="286"/>
        <v>11000110</v>
      </c>
      <c r="J1633" t="str">
        <f t="shared" si="286"/>
        <v>11000110</v>
      </c>
      <c r="K1633" t="str">
        <f t="shared" si="286"/>
        <v>11000110</v>
      </c>
      <c r="L1633" t="str">
        <f t="shared" si="286"/>
        <v>11000110</v>
      </c>
      <c r="M1633" t="str">
        <f t="shared" si="286"/>
        <v>11000110</v>
      </c>
      <c r="N1633" t="str">
        <f t="shared" si="286"/>
        <v>11000110</v>
      </c>
      <c r="O1633" t="str">
        <f>O1624&amp;O1625&amp;O1626&amp;O1627&amp;O1628&amp;O1629&amp;O1630&amp;O1631</f>
        <v>01111100</v>
      </c>
      <c r="P1633" t="str">
        <f t="shared" ref="P1633:Q1633" si="287">P1624&amp;P1625&amp;P1626&amp;P1627&amp;P1628&amp;P1629&amp;P1630&amp;P1631</f>
        <v>00000000</v>
      </c>
      <c r="Q1633" t="str">
        <f t="shared" si="287"/>
        <v>00000000</v>
      </c>
      <c r="S1633" t="str">
        <f>H1633</f>
        <v>11010110</v>
      </c>
    </row>
    <row r="1634" spans="1:19">
      <c r="B1634" t="str">
        <f t="shared" si="285"/>
        <v/>
      </c>
      <c r="C1634" t="str">
        <f t="shared" si="284"/>
        <v/>
      </c>
      <c r="D1634" t="str">
        <f t="shared" si="284"/>
        <v/>
      </c>
      <c r="E1634" t="str">
        <f t="shared" si="284"/>
        <v/>
      </c>
      <c r="F1634" t="str">
        <f t="shared" si="284"/>
        <v/>
      </c>
      <c r="G1634" t="str">
        <f t="shared" si="284"/>
        <v/>
      </c>
      <c r="H1634" t="str">
        <f t="shared" si="284"/>
        <v/>
      </c>
      <c r="I1634" t="str">
        <f t="shared" si="284"/>
        <v/>
      </c>
      <c r="J1634" t="str">
        <f t="shared" si="284"/>
        <v/>
      </c>
      <c r="K1634" t="str">
        <f t="shared" si="284"/>
        <v/>
      </c>
      <c r="L1634" t="str">
        <f t="shared" si="284"/>
        <v/>
      </c>
      <c r="M1634" t="str">
        <f t="shared" si="284"/>
        <v/>
      </c>
      <c r="N1634" t="str">
        <f t="shared" si="284"/>
        <v/>
      </c>
      <c r="O1634" t="str">
        <f t="shared" si="284"/>
        <v/>
      </c>
      <c r="P1634" t="str">
        <f t="shared" si="284"/>
        <v/>
      </c>
      <c r="Q1634" t="str">
        <f t="shared" si="284"/>
        <v/>
      </c>
      <c r="S1634" t="str">
        <f>G1633</f>
        <v>11011110</v>
      </c>
    </row>
    <row r="1635" spans="1:19">
      <c r="B1635" t="str">
        <f t="shared" si="285"/>
        <v/>
      </c>
      <c r="C1635" t="str">
        <f t="shared" si="284"/>
        <v/>
      </c>
      <c r="D1635" t="str">
        <f t="shared" si="284"/>
        <v/>
      </c>
      <c r="E1635" t="str">
        <f t="shared" si="284"/>
        <v/>
      </c>
      <c r="F1635" t="str">
        <f t="shared" si="284"/>
        <v/>
      </c>
      <c r="G1635" t="str">
        <f t="shared" si="284"/>
        <v/>
      </c>
      <c r="H1635" t="str">
        <f t="shared" si="284"/>
        <v/>
      </c>
      <c r="I1635" t="str">
        <f t="shared" si="284"/>
        <v/>
      </c>
      <c r="J1635" t="str">
        <f t="shared" si="284"/>
        <v/>
      </c>
      <c r="K1635" t="str">
        <f t="shared" si="284"/>
        <v/>
      </c>
      <c r="L1635" t="str">
        <f t="shared" si="284"/>
        <v/>
      </c>
      <c r="M1635" t="str">
        <f t="shared" si="284"/>
        <v/>
      </c>
      <c r="N1635" t="str">
        <f t="shared" si="284"/>
        <v/>
      </c>
      <c r="O1635" t="str">
        <f t="shared" si="284"/>
        <v/>
      </c>
      <c r="P1635" t="str">
        <f t="shared" si="284"/>
        <v/>
      </c>
      <c r="Q1635" t="str">
        <f t="shared" si="284"/>
        <v/>
      </c>
      <c r="S1635" t="str">
        <f>F1633</f>
        <v>01111100</v>
      </c>
    </row>
    <row r="1636" spans="1:19">
      <c r="B1636" t="str">
        <f t="shared" si="285"/>
        <v/>
      </c>
      <c r="C1636" t="str">
        <f t="shared" si="284"/>
        <v/>
      </c>
      <c r="D1636" t="str">
        <f t="shared" si="284"/>
        <v/>
      </c>
      <c r="E1636" t="str">
        <f t="shared" si="284"/>
        <v/>
      </c>
      <c r="F1636" t="str">
        <f t="shared" si="284"/>
        <v/>
      </c>
      <c r="G1636" t="str">
        <f t="shared" si="284"/>
        <v/>
      </c>
      <c r="H1636" t="str">
        <f t="shared" si="284"/>
        <v/>
      </c>
      <c r="I1636" t="str">
        <f t="shared" si="284"/>
        <v/>
      </c>
      <c r="J1636" t="str">
        <f t="shared" si="284"/>
        <v/>
      </c>
      <c r="K1636" t="str">
        <f t="shared" si="284"/>
        <v/>
      </c>
      <c r="L1636" t="str">
        <f t="shared" si="284"/>
        <v/>
      </c>
      <c r="M1636" t="str">
        <f t="shared" si="284"/>
        <v/>
      </c>
      <c r="N1636" t="str">
        <f t="shared" si="284"/>
        <v/>
      </c>
      <c r="O1636" t="str">
        <f t="shared" si="284"/>
        <v/>
      </c>
      <c r="P1636" t="str">
        <f t="shared" si="284"/>
        <v/>
      </c>
      <c r="Q1636" t="str">
        <f t="shared" si="284"/>
        <v/>
      </c>
      <c r="S1636" t="str">
        <f>E1633</f>
        <v>00001100</v>
      </c>
    </row>
    <row r="1637" spans="1:19">
      <c r="B1637" t="str">
        <f t="shared" si="285"/>
        <v/>
      </c>
      <c r="C1637" t="str">
        <f t="shared" si="284"/>
        <v/>
      </c>
      <c r="D1637" t="str">
        <f t="shared" si="284"/>
        <v/>
      </c>
      <c r="E1637" t="str">
        <f t="shared" si="284"/>
        <v/>
      </c>
      <c r="F1637" t="str">
        <f t="shared" si="284"/>
        <v/>
      </c>
      <c r="G1637" t="str">
        <f t="shared" si="284"/>
        <v/>
      </c>
      <c r="H1637" t="str">
        <f t="shared" si="284"/>
        <v/>
      </c>
      <c r="I1637" t="str">
        <f t="shared" si="284"/>
        <v/>
      </c>
      <c r="J1637" t="str">
        <f t="shared" si="284"/>
        <v/>
      </c>
      <c r="K1637" t="str">
        <f t="shared" si="284"/>
        <v/>
      </c>
      <c r="L1637" t="str">
        <f t="shared" si="284"/>
        <v/>
      </c>
      <c r="M1637" t="str">
        <f t="shared" si="284"/>
        <v/>
      </c>
      <c r="N1637" t="str">
        <f t="shared" si="284"/>
        <v/>
      </c>
      <c r="O1637" t="str">
        <f t="shared" si="284"/>
        <v/>
      </c>
      <c r="P1637" t="str">
        <f t="shared" si="284"/>
        <v/>
      </c>
      <c r="Q1637" t="str">
        <f t="shared" si="284"/>
        <v/>
      </c>
      <c r="S1637" t="str">
        <f>D1633</f>
        <v>00001110</v>
      </c>
    </row>
    <row r="1638" spans="1:19">
      <c r="B1638" t="str">
        <f t="shared" si="285"/>
        <v/>
      </c>
      <c r="C1638" t="str">
        <f t="shared" si="284"/>
        <v/>
      </c>
      <c r="D1638" t="str">
        <f t="shared" si="284"/>
        <v/>
      </c>
      <c r="E1638" t="str">
        <f t="shared" si="284"/>
        <v/>
      </c>
      <c r="F1638" t="str">
        <f t="shared" si="284"/>
        <v/>
      </c>
      <c r="G1638" t="str">
        <f t="shared" si="284"/>
        <v/>
      </c>
      <c r="H1638" t="str">
        <f t="shared" si="284"/>
        <v/>
      </c>
      <c r="I1638" t="str">
        <f t="shared" si="284"/>
        <v/>
      </c>
      <c r="J1638" t="str">
        <f t="shared" si="284"/>
        <v/>
      </c>
      <c r="K1638" t="str">
        <f t="shared" si="284"/>
        <v/>
      </c>
      <c r="L1638" t="str">
        <f t="shared" si="284"/>
        <v/>
      </c>
      <c r="M1638" t="str">
        <f t="shared" si="284"/>
        <v/>
      </c>
      <c r="N1638" t="str">
        <f t="shared" si="284"/>
        <v/>
      </c>
      <c r="O1638" t="str">
        <f t="shared" si="284"/>
        <v/>
      </c>
      <c r="P1638" t="str">
        <f t="shared" si="284"/>
        <v/>
      </c>
      <c r="Q1638" t="str">
        <f t="shared" si="284"/>
        <v/>
      </c>
      <c r="S1638" t="str">
        <f>C1633</f>
        <v>00000000</v>
      </c>
    </row>
    <row r="1639" spans="1:19">
      <c r="B1639" t="str">
        <f t="shared" si="285"/>
        <v/>
      </c>
      <c r="C1639" t="str">
        <f t="shared" si="284"/>
        <v/>
      </c>
      <c r="D1639" t="str">
        <f t="shared" si="284"/>
        <v/>
      </c>
      <c r="E1639" t="str">
        <f t="shared" si="284"/>
        <v/>
      </c>
      <c r="F1639" t="str">
        <f t="shared" si="284"/>
        <v/>
      </c>
      <c r="G1639" t="str">
        <f t="shared" si="284"/>
        <v/>
      </c>
      <c r="H1639" t="str">
        <f t="shared" si="284"/>
        <v/>
      </c>
      <c r="I1639" t="str">
        <f t="shared" si="284"/>
        <v/>
      </c>
      <c r="J1639" t="str">
        <f t="shared" si="284"/>
        <v/>
      </c>
      <c r="K1639" t="str">
        <f t="shared" si="284"/>
        <v/>
      </c>
      <c r="L1639" t="str">
        <f t="shared" si="284"/>
        <v/>
      </c>
      <c r="M1639" t="str">
        <f t="shared" si="284"/>
        <v/>
      </c>
      <c r="N1639" t="str">
        <f t="shared" si="284"/>
        <v/>
      </c>
      <c r="O1639" t="str">
        <f t="shared" si="284"/>
        <v/>
      </c>
      <c r="P1639" t="str">
        <f t="shared" si="284"/>
        <v/>
      </c>
      <c r="Q1639" t="str">
        <f t="shared" si="284"/>
        <v/>
      </c>
      <c r="S1639" t="str">
        <f>B1633</f>
        <v>00000000</v>
      </c>
    </row>
    <row r="1640" spans="1:19">
      <c r="B1640" t="str">
        <f t="shared" si="285"/>
        <v/>
      </c>
      <c r="C1640" t="str">
        <f t="shared" si="284"/>
        <v/>
      </c>
      <c r="D1640" t="str">
        <f t="shared" si="284"/>
        <v/>
      </c>
      <c r="E1640" t="str">
        <f t="shared" si="284"/>
        <v/>
      </c>
      <c r="F1640" t="str">
        <f t="shared" si="284"/>
        <v/>
      </c>
      <c r="G1640" t="str">
        <f t="shared" si="284"/>
        <v/>
      </c>
      <c r="H1640" t="str">
        <f t="shared" si="284"/>
        <v/>
      </c>
      <c r="I1640" t="str">
        <f t="shared" si="284"/>
        <v/>
      </c>
      <c r="J1640" t="str">
        <f t="shared" si="284"/>
        <v/>
      </c>
      <c r="K1640" t="str">
        <f t="shared" si="284"/>
        <v/>
      </c>
      <c r="L1640" t="str">
        <f t="shared" si="284"/>
        <v/>
      </c>
      <c r="M1640" t="str">
        <f t="shared" si="284"/>
        <v/>
      </c>
      <c r="N1640" t="str">
        <f t="shared" si="284"/>
        <v/>
      </c>
      <c r="O1640" t="str">
        <f t="shared" si="284"/>
        <v/>
      </c>
      <c r="P1640" t="str">
        <f t="shared" si="284"/>
        <v/>
      </c>
      <c r="Q1640" t="str">
        <f t="shared" si="284"/>
        <v/>
      </c>
    </row>
    <row r="1641" spans="1:19">
      <c r="B1641" t="str">
        <f t="shared" si="285"/>
        <v/>
      </c>
      <c r="C1641" t="str">
        <f t="shared" si="284"/>
        <v/>
      </c>
      <c r="D1641" t="str">
        <f t="shared" si="284"/>
        <v/>
      </c>
      <c r="E1641" t="str">
        <f t="shared" si="284"/>
        <v/>
      </c>
      <c r="F1641" t="str">
        <f t="shared" si="284"/>
        <v/>
      </c>
      <c r="G1641" t="str">
        <f t="shared" si="284"/>
        <v/>
      </c>
      <c r="H1641" t="str">
        <f t="shared" si="284"/>
        <v/>
      </c>
      <c r="I1641" t="str">
        <f t="shared" si="284"/>
        <v/>
      </c>
      <c r="J1641" t="str">
        <f t="shared" si="284"/>
        <v/>
      </c>
      <c r="K1641" t="str">
        <f t="shared" si="284"/>
        <v/>
      </c>
      <c r="L1641" t="str">
        <f t="shared" si="284"/>
        <v/>
      </c>
      <c r="M1641" t="str">
        <f t="shared" si="284"/>
        <v/>
      </c>
      <c r="N1641" t="str">
        <f t="shared" si="284"/>
        <v/>
      </c>
      <c r="O1641" t="str">
        <f t="shared" si="284"/>
        <v/>
      </c>
      <c r="P1641" t="str">
        <f t="shared" si="284"/>
        <v/>
      </c>
      <c r="Q1641" t="str">
        <f t="shared" si="284"/>
        <v/>
      </c>
    </row>
    <row r="1642" spans="1:19">
      <c r="B1642" t="str">
        <f t="shared" si="285"/>
        <v/>
      </c>
      <c r="C1642" t="str">
        <f t="shared" si="284"/>
        <v/>
      </c>
      <c r="D1642" t="str">
        <f t="shared" si="284"/>
        <v/>
      </c>
      <c r="E1642" t="str">
        <f t="shared" si="284"/>
        <v/>
      </c>
      <c r="F1642" t="str">
        <f t="shared" si="284"/>
        <v/>
      </c>
      <c r="G1642" t="str">
        <f t="shared" si="284"/>
        <v/>
      </c>
      <c r="H1642" t="str">
        <f t="shared" si="284"/>
        <v/>
      </c>
      <c r="I1642" t="str">
        <f t="shared" si="284"/>
        <v/>
      </c>
      <c r="J1642" t="str">
        <f t="shared" si="284"/>
        <v/>
      </c>
      <c r="K1642" t="str">
        <f t="shared" si="284"/>
        <v/>
      </c>
      <c r="L1642" t="str">
        <f t="shared" si="284"/>
        <v/>
      </c>
      <c r="M1642" t="str">
        <f t="shared" si="284"/>
        <v/>
      </c>
      <c r="N1642" t="str">
        <f t="shared" si="284"/>
        <v/>
      </c>
      <c r="O1642" t="str">
        <f t="shared" si="284"/>
        <v/>
      </c>
      <c r="P1642" t="str">
        <f t="shared" si="284"/>
        <v/>
      </c>
      <c r="Q1642" t="str">
        <f t="shared" si="284"/>
        <v/>
      </c>
    </row>
    <row r="1643" spans="1:19">
      <c r="A1643" s="1" t="s">
        <v>224</v>
      </c>
      <c r="B1643" t="str">
        <f t="shared" si="285"/>
        <v>/</v>
      </c>
      <c r="C1643" t="str">
        <f t="shared" si="284"/>
        <v>/</v>
      </c>
      <c r="D1643" t="str">
        <f t="shared" si="284"/>
        <v xml:space="preserve"> </v>
      </c>
      <c r="E1643" t="str">
        <f t="shared" si="284"/>
        <v>C</v>
      </c>
      <c r="F1643" t="str">
        <f t="shared" si="284"/>
        <v>h</v>
      </c>
      <c r="G1643" t="str">
        <f t="shared" si="284"/>
        <v>a</v>
      </c>
      <c r="H1643" t="str">
        <f t="shared" si="284"/>
        <v>r</v>
      </c>
      <c r="I1643" t="str">
        <f t="shared" si="284"/>
        <v xml:space="preserve"> </v>
      </c>
      <c r="J1643" t="str">
        <f t="shared" si="284"/>
        <v>8</v>
      </c>
      <c r="K1643" t="str">
        <f t="shared" si="284"/>
        <v>2</v>
      </c>
      <c r="L1643" t="str">
        <f t="shared" si="284"/>
        <v/>
      </c>
      <c r="M1643" t="str">
        <f t="shared" si="284"/>
        <v/>
      </c>
      <c r="N1643" t="str">
        <f t="shared" si="284"/>
        <v/>
      </c>
      <c r="O1643" t="str">
        <f t="shared" si="284"/>
        <v/>
      </c>
      <c r="P1643" t="str">
        <f t="shared" si="284"/>
        <v/>
      </c>
      <c r="Q1643" t="str">
        <f t="shared" si="284"/>
        <v/>
      </c>
      <c r="S1643" t="str">
        <f>A1643</f>
        <v>// Char 82</v>
      </c>
    </row>
    <row r="1644" spans="1:19">
      <c r="A1644" s="1" t="s">
        <v>4</v>
      </c>
      <c r="B1644" t="str">
        <f t="shared" si="285"/>
        <v>0</v>
      </c>
      <c r="C1644" t="str">
        <f t="shared" si="284"/>
        <v>0</v>
      </c>
      <c r="D1644" t="str">
        <f t="shared" si="284"/>
        <v>0</v>
      </c>
      <c r="E1644" t="str">
        <f t="shared" si="284"/>
        <v>0</v>
      </c>
      <c r="F1644" t="str">
        <f t="shared" si="284"/>
        <v>1</v>
      </c>
      <c r="G1644" t="str">
        <f t="shared" si="284"/>
        <v>0</v>
      </c>
      <c r="H1644" t="str">
        <f t="shared" ref="C1644:Q1707" si="288">MID($A1644,H$1,1)</f>
        <v>0</v>
      </c>
      <c r="I1644" t="str">
        <f t="shared" si="288"/>
        <v>0</v>
      </c>
      <c r="J1644" t="str">
        <f t="shared" si="288"/>
        <v>0</v>
      </c>
      <c r="K1644" t="str">
        <f t="shared" si="288"/>
        <v>0</v>
      </c>
      <c r="L1644" t="str">
        <f t="shared" si="288"/>
        <v>0</v>
      </c>
      <c r="M1644" t="str">
        <f t="shared" si="288"/>
        <v>0</v>
      </c>
      <c r="N1644" t="str">
        <f t="shared" si="288"/>
        <v>0</v>
      </c>
      <c r="O1644" t="str">
        <f t="shared" si="288"/>
        <v>1</v>
      </c>
      <c r="P1644" t="str">
        <f t="shared" si="288"/>
        <v>0</v>
      </c>
      <c r="Q1644" t="str">
        <f t="shared" si="288"/>
        <v>0</v>
      </c>
      <c r="S1644" t="str">
        <f>Q1653</f>
        <v>00000000</v>
      </c>
    </row>
    <row r="1645" spans="1:19">
      <c r="A1645" s="1" t="s">
        <v>8</v>
      </c>
      <c r="B1645" t="str">
        <f t="shared" si="285"/>
        <v>0</v>
      </c>
      <c r="C1645" t="str">
        <f t="shared" si="288"/>
        <v>0</v>
      </c>
      <c r="D1645" t="str">
        <f t="shared" si="288"/>
        <v>0</v>
      </c>
      <c r="E1645" t="str">
        <f t="shared" si="288"/>
        <v>0</v>
      </c>
      <c r="F1645" t="str">
        <f t="shared" si="288"/>
        <v>1</v>
      </c>
      <c r="G1645" t="str">
        <f t="shared" si="288"/>
        <v>1</v>
      </c>
      <c r="H1645" t="str">
        <f t="shared" si="288"/>
        <v>1</v>
      </c>
      <c r="I1645" t="str">
        <f t="shared" si="288"/>
        <v>1</v>
      </c>
      <c r="J1645" t="str">
        <f t="shared" si="288"/>
        <v>1</v>
      </c>
      <c r="K1645" t="str">
        <f t="shared" si="288"/>
        <v>1</v>
      </c>
      <c r="L1645" t="str">
        <f t="shared" si="288"/>
        <v>1</v>
      </c>
      <c r="M1645" t="str">
        <f t="shared" si="288"/>
        <v>1</v>
      </c>
      <c r="N1645" t="str">
        <f t="shared" si="288"/>
        <v>1</v>
      </c>
      <c r="O1645" t="str">
        <f t="shared" si="288"/>
        <v>1</v>
      </c>
      <c r="P1645" t="str">
        <f t="shared" si="288"/>
        <v>0</v>
      </c>
      <c r="Q1645" t="str">
        <f t="shared" si="288"/>
        <v>0</v>
      </c>
      <c r="S1645" t="str">
        <f>P1653</f>
        <v>00000000</v>
      </c>
    </row>
    <row r="1646" spans="1:19">
      <c r="A1646" s="1" t="s">
        <v>8</v>
      </c>
      <c r="B1646" t="str">
        <f t="shared" si="285"/>
        <v>0</v>
      </c>
      <c r="C1646" t="str">
        <f t="shared" si="288"/>
        <v>0</v>
      </c>
      <c r="D1646" t="str">
        <f t="shared" si="288"/>
        <v>0</v>
      </c>
      <c r="E1646" t="str">
        <f t="shared" si="288"/>
        <v>0</v>
      </c>
      <c r="F1646" t="str">
        <f t="shared" si="288"/>
        <v>1</v>
      </c>
      <c r="G1646" t="str">
        <f t="shared" si="288"/>
        <v>1</v>
      </c>
      <c r="H1646" t="str">
        <f t="shared" si="288"/>
        <v>1</v>
      </c>
      <c r="I1646" t="str">
        <f t="shared" si="288"/>
        <v>1</v>
      </c>
      <c r="J1646" t="str">
        <f t="shared" si="288"/>
        <v>1</v>
      </c>
      <c r="K1646" t="str">
        <f t="shared" si="288"/>
        <v>1</v>
      </c>
      <c r="L1646" t="str">
        <f t="shared" si="288"/>
        <v>1</v>
      </c>
      <c r="M1646" t="str">
        <f t="shared" si="288"/>
        <v>1</v>
      </c>
      <c r="N1646" t="str">
        <f t="shared" si="288"/>
        <v>1</v>
      </c>
      <c r="O1646" t="str">
        <f t="shared" si="288"/>
        <v>1</v>
      </c>
      <c r="P1646" t="str">
        <f t="shared" si="288"/>
        <v>0</v>
      </c>
      <c r="Q1646" t="str">
        <f t="shared" si="288"/>
        <v>0</v>
      </c>
      <c r="S1646" t="str">
        <f>O1653</f>
        <v>11111100</v>
      </c>
    </row>
    <row r="1647" spans="1:19">
      <c r="A1647" s="1" t="s">
        <v>79</v>
      </c>
      <c r="B1647" t="str">
        <f t="shared" si="285"/>
        <v>0</v>
      </c>
      <c r="C1647" t="str">
        <f t="shared" si="288"/>
        <v>0</v>
      </c>
      <c r="D1647" t="str">
        <f t="shared" si="288"/>
        <v>0</v>
      </c>
      <c r="E1647" t="str">
        <f t="shared" si="288"/>
        <v>0</v>
      </c>
      <c r="F1647" t="str">
        <f t="shared" si="288"/>
        <v>0</v>
      </c>
      <c r="G1647" t="str">
        <f t="shared" si="288"/>
        <v>0</v>
      </c>
      <c r="H1647" t="str">
        <f t="shared" si="288"/>
        <v>0</v>
      </c>
      <c r="I1647" t="str">
        <f t="shared" si="288"/>
        <v>0</v>
      </c>
      <c r="J1647" t="str">
        <f t="shared" si="288"/>
        <v>0</v>
      </c>
      <c r="K1647" t="str">
        <f t="shared" si="288"/>
        <v>1</v>
      </c>
      <c r="L1647" t="str">
        <f t="shared" si="288"/>
        <v>0</v>
      </c>
      <c r="M1647" t="str">
        <f t="shared" si="288"/>
        <v>0</v>
      </c>
      <c r="N1647" t="str">
        <f t="shared" si="288"/>
        <v>0</v>
      </c>
      <c r="O1647" t="str">
        <f t="shared" si="288"/>
        <v>1</v>
      </c>
      <c r="P1647" t="str">
        <f t="shared" si="288"/>
        <v>0</v>
      </c>
      <c r="Q1647" t="str">
        <f t="shared" si="288"/>
        <v>0</v>
      </c>
      <c r="S1647" t="str">
        <f>N1653</f>
        <v>01100110</v>
      </c>
    </row>
    <row r="1648" spans="1:19">
      <c r="A1648" s="1" t="s">
        <v>173</v>
      </c>
      <c r="B1648" t="str">
        <f t="shared" si="285"/>
        <v>0</v>
      </c>
      <c r="C1648" t="str">
        <f t="shared" si="288"/>
        <v>0</v>
      </c>
      <c r="D1648" t="str">
        <f t="shared" si="288"/>
        <v>0</v>
      </c>
      <c r="E1648" t="str">
        <f t="shared" si="288"/>
        <v>0</v>
      </c>
      <c r="F1648" t="str">
        <f t="shared" si="288"/>
        <v>0</v>
      </c>
      <c r="G1648" t="str">
        <f t="shared" si="288"/>
        <v>0</v>
      </c>
      <c r="H1648" t="str">
        <f t="shared" si="288"/>
        <v>0</v>
      </c>
      <c r="I1648" t="str">
        <f t="shared" si="288"/>
        <v>0</v>
      </c>
      <c r="J1648" t="str">
        <f t="shared" si="288"/>
        <v>1</v>
      </c>
      <c r="K1648" t="str">
        <f t="shared" si="288"/>
        <v>1</v>
      </c>
      <c r="L1648" t="str">
        <f t="shared" si="288"/>
        <v>0</v>
      </c>
      <c r="M1648" t="str">
        <f t="shared" si="288"/>
        <v>0</v>
      </c>
      <c r="N1648" t="str">
        <f t="shared" si="288"/>
        <v>0</v>
      </c>
      <c r="O1648" t="str">
        <f t="shared" si="288"/>
        <v>1</v>
      </c>
      <c r="P1648" t="str">
        <f t="shared" si="288"/>
        <v>0</v>
      </c>
      <c r="Q1648" t="str">
        <f t="shared" si="288"/>
        <v>0</v>
      </c>
      <c r="S1648" t="str">
        <f>M1653</f>
        <v>01100110</v>
      </c>
    </row>
    <row r="1649" spans="1:19">
      <c r="A1649" s="1" t="s">
        <v>8</v>
      </c>
      <c r="B1649" t="str">
        <f t="shared" si="285"/>
        <v>0</v>
      </c>
      <c r="C1649" t="str">
        <f t="shared" si="288"/>
        <v>0</v>
      </c>
      <c r="D1649" t="str">
        <f t="shared" si="288"/>
        <v>0</v>
      </c>
      <c r="E1649" t="str">
        <f t="shared" si="288"/>
        <v>0</v>
      </c>
      <c r="F1649" t="str">
        <f t="shared" si="288"/>
        <v>1</v>
      </c>
      <c r="G1649" t="str">
        <f t="shared" si="288"/>
        <v>1</v>
      </c>
      <c r="H1649" t="str">
        <f t="shared" si="288"/>
        <v>1</v>
      </c>
      <c r="I1649" t="str">
        <f t="shared" si="288"/>
        <v>1</v>
      </c>
      <c r="J1649" t="str">
        <f t="shared" si="288"/>
        <v>1</v>
      </c>
      <c r="K1649" t="str">
        <f t="shared" si="288"/>
        <v>1</v>
      </c>
      <c r="L1649" t="str">
        <f t="shared" si="288"/>
        <v>1</v>
      </c>
      <c r="M1649" t="str">
        <f t="shared" si="288"/>
        <v>1</v>
      </c>
      <c r="N1649" t="str">
        <f t="shared" si="288"/>
        <v>1</v>
      </c>
      <c r="O1649" t="str">
        <f t="shared" si="288"/>
        <v>1</v>
      </c>
      <c r="P1649" t="str">
        <f t="shared" si="288"/>
        <v>0</v>
      </c>
      <c r="Q1649" t="str">
        <f t="shared" si="288"/>
        <v>0</v>
      </c>
      <c r="S1649" t="str">
        <f>L1653</f>
        <v>01100110</v>
      </c>
    </row>
    <row r="1650" spans="1:19">
      <c r="A1650" s="1" t="s">
        <v>225</v>
      </c>
      <c r="B1650" t="str">
        <f t="shared" si="285"/>
        <v>0</v>
      </c>
      <c r="C1650" t="str">
        <f t="shared" si="288"/>
        <v>0</v>
      </c>
      <c r="D1650" t="str">
        <f t="shared" si="288"/>
        <v>0</v>
      </c>
      <c r="E1650" t="str">
        <f t="shared" si="288"/>
        <v>0</v>
      </c>
      <c r="F1650" t="str">
        <f t="shared" si="288"/>
        <v>1</v>
      </c>
      <c r="G1650" t="str">
        <f t="shared" si="288"/>
        <v>1</v>
      </c>
      <c r="H1650" t="str">
        <f t="shared" si="288"/>
        <v>1</v>
      </c>
      <c r="I1650" t="str">
        <f t="shared" si="288"/>
        <v>1</v>
      </c>
      <c r="J1650" t="str">
        <f t="shared" si="288"/>
        <v>0</v>
      </c>
      <c r="K1650" t="str">
        <f t="shared" si="288"/>
        <v>0</v>
      </c>
      <c r="L1650" t="str">
        <f t="shared" si="288"/>
        <v>1</v>
      </c>
      <c r="M1650" t="str">
        <f t="shared" si="288"/>
        <v>1</v>
      </c>
      <c r="N1650" t="str">
        <f t="shared" si="288"/>
        <v>1</v>
      </c>
      <c r="O1650" t="str">
        <f t="shared" si="288"/>
        <v>0</v>
      </c>
      <c r="P1650" t="str">
        <f t="shared" si="288"/>
        <v>0</v>
      </c>
      <c r="Q1650" t="str">
        <f t="shared" si="288"/>
        <v>0</v>
      </c>
      <c r="S1650" t="str">
        <f>K1653</f>
        <v>01111100</v>
      </c>
    </row>
    <row r="1651" spans="1:19">
      <c r="A1651" s="1" t="s">
        <v>1</v>
      </c>
      <c r="B1651" t="str">
        <f t="shared" si="285"/>
        <v>0</v>
      </c>
      <c r="C1651" t="str">
        <f t="shared" si="288"/>
        <v>0</v>
      </c>
      <c r="D1651" t="str">
        <f t="shared" si="288"/>
        <v>0</v>
      </c>
      <c r="E1651" t="str">
        <f t="shared" si="288"/>
        <v>0</v>
      </c>
      <c r="F1651" t="str">
        <f t="shared" si="288"/>
        <v>0</v>
      </c>
      <c r="G1651" t="str">
        <f t="shared" si="288"/>
        <v>0</v>
      </c>
      <c r="H1651" t="str">
        <f t="shared" si="288"/>
        <v>0</v>
      </c>
      <c r="I1651" t="str">
        <f t="shared" si="288"/>
        <v>0</v>
      </c>
      <c r="J1651" t="str">
        <f t="shared" si="288"/>
        <v>0</v>
      </c>
      <c r="K1651" t="str">
        <f t="shared" si="288"/>
        <v>0</v>
      </c>
      <c r="L1651" t="str">
        <f t="shared" si="288"/>
        <v>0</v>
      </c>
      <c r="M1651" t="str">
        <f t="shared" si="288"/>
        <v>0</v>
      </c>
      <c r="N1651" t="str">
        <f t="shared" si="288"/>
        <v>0</v>
      </c>
      <c r="O1651" t="str">
        <f t="shared" si="288"/>
        <v>0</v>
      </c>
      <c r="P1651" t="str">
        <f t="shared" si="288"/>
        <v>0</v>
      </c>
      <c r="Q1651" t="str">
        <f t="shared" si="288"/>
        <v>0</v>
      </c>
      <c r="S1651" t="str">
        <f>J1653</f>
        <v>01101100</v>
      </c>
    </row>
    <row r="1652" spans="1:19">
      <c r="B1652" t="str">
        <f t="shared" si="285"/>
        <v/>
      </c>
      <c r="C1652" t="str">
        <f t="shared" si="288"/>
        <v/>
      </c>
      <c r="D1652" t="str">
        <f t="shared" si="288"/>
        <v/>
      </c>
      <c r="E1652" t="str">
        <f t="shared" si="288"/>
        <v/>
      </c>
      <c r="F1652" t="str">
        <f t="shared" si="288"/>
        <v/>
      </c>
      <c r="G1652" t="str">
        <f t="shared" si="288"/>
        <v/>
      </c>
      <c r="H1652" t="str">
        <f t="shared" si="288"/>
        <v/>
      </c>
      <c r="I1652" t="str">
        <f t="shared" si="288"/>
        <v/>
      </c>
      <c r="J1652" t="str">
        <f t="shared" si="288"/>
        <v/>
      </c>
      <c r="K1652" t="str">
        <f t="shared" si="288"/>
        <v/>
      </c>
      <c r="L1652" t="str">
        <f t="shared" si="288"/>
        <v/>
      </c>
      <c r="M1652" t="str">
        <f t="shared" si="288"/>
        <v/>
      </c>
      <c r="N1652" t="str">
        <f t="shared" si="288"/>
        <v/>
      </c>
      <c r="O1652" t="str">
        <f t="shared" si="288"/>
        <v/>
      </c>
      <c r="P1652" t="str">
        <f t="shared" si="288"/>
        <v/>
      </c>
      <c r="Q1652" t="str">
        <f t="shared" si="288"/>
        <v/>
      </c>
      <c r="S1652" t="str">
        <f>I1653</f>
        <v>01100110</v>
      </c>
    </row>
    <row r="1653" spans="1:19">
      <c r="B1653" t="str">
        <f t="shared" ref="B1653:N1653" si="289">B1644&amp;B1645&amp;B1646&amp;B1647&amp;B1648&amp;B1649&amp;B1650&amp;B1651</f>
        <v>00000000</v>
      </c>
      <c r="C1653" t="str">
        <f t="shared" si="289"/>
        <v>00000000</v>
      </c>
      <c r="D1653" t="str">
        <f t="shared" si="289"/>
        <v>00000000</v>
      </c>
      <c r="E1653" t="str">
        <f t="shared" si="289"/>
        <v>00000000</v>
      </c>
      <c r="F1653" t="str">
        <f t="shared" si="289"/>
        <v>11100110</v>
      </c>
      <c r="G1653" t="str">
        <f t="shared" si="289"/>
        <v>01100110</v>
      </c>
      <c r="H1653" t="str">
        <f t="shared" si="289"/>
        <v>01100110</v>
      </c>
      <c r="I1653" t="str">
        <f t="shared" si="289"/>
        <v>01100110</v>
      </c>
      <c r="J1653" t="str">
        <f t="shared" si="289"/>
        <v>01101100</v>
      </c>
      <c r="K1653" t="str">
        <f t="shared" si="289"/>
        <v>01111100</v>
      </c>
      <c r="L1653" t="str">
        <f t="shared" si="289"/>
        <v>01100110</v>
      </c>
      <c r="M1653" t="str">
        <f t="shared" si="289"/>
        <v>01100110</v>
      </c>
      <c r="N1653" t="str">
        <f t="shared" si="289"/>
        <v>01100110</v>
      </c>
      <c r="O1653" t="str">
        <f>O1644&amp;O1645&amp;O1646&amp;O1647&amp;O1648&amp;O1649&amp;O1650&amp;O1651</f>
        <v>11111100</v>
      </c>
      <c r="P1653" t="str">
        <f t="shared" ref="P1653:Q1653" si="290">P1644&amp;P1645&amp;P1646&amp;P1647&amp;P1648&amp;P1649&amp;P1650&amp;P1651</f>
        <v>00000000</v>
      </c>
      <c r="Q1653" t="str">
        <f t="shared" si="290"/>
        <v>00000000</v>
      </c>
      <c r="S1653" t="str">
        <f>H1653</f>
        <v>01100110</v>
      </c>
    </row>
    <row r="1654" spans="1:19">
      <c r="B1654" t="str">
        <f t="shared" si="285"/>
        <v/>
      </c>
      <c r="C1654" t="str">
        <f t="shared" si="288"/>
        <v/>
      </c>
      <c r="D1654" t="str">
        <f t="shared" si="288"/>
        <v/>
      </c>
      <c r="E1654" t="str">
        <f t="shared" si="288"/>
        <v/>
      </c>
      <c r="F1654" t="str">
        <f t="shared" si="288"/>
        <v/>
      </c>
      <c r="G1654" t="str">
        <f t="shared" si="288"/>
        <v/>
      </c>
      <c r="H1654" t="str">
        <f t="shared" si="288"/>
        <v/>
      </c>
      <c r="I1654" t="str">
        <f t="shared" si="288"/>
        <v/>
      </c>
      <c r="J1654" t="str">
        <f t="shared" si="288"/>
        <v/>
      </c>
      <c r="K1654" t="str">
        <f t="shared" si="288"/>
        <v/>
      </c>
      <c r="L1654" t="str">
        <f t="shared" si="288"/>
        <v/>
      </c>
      <c r="M1654" t="str">
        <f t="shared" si="288"/>
        <v/>
      </c>
      <c r="N1654" t="str">
        <f t="shared" si="288"/>
        <v/>
      </c>
      <c r="O1654" t="str">
        <f t="shared" si="288"/>
        <v/>
      </c>
      <c r="P1654" t="str">
        <f t="shared" si="288"/>
        <v/>
      </c>
      <c r="Q1654" t="str">
        <f t="shared" si="288"/>
        <v/>
      </c>
      <c r="S1654" t="str">
        <f>G1653</f>
        <v>01100110</v>
      </c>
    </row>
    <row r="1655" spans="1:19">
      <c r="B1655" t="str">
        <f t="shared" si="285"/>
        <v/>
      </c>
      <c r="C1655" t="str">
        <f t="shared" si="288"/>
        <v/>
      </c>
      <c r="D1655" t="str">
        <f t="shared" si="288"/>
        <v/>
      </c>
      <c r="E1655" t="str">
        <f t="shared" si="288"/>
        <v/>
      </c>
      <c r="F1655" t="str">
        <f t="shared" si="288"/>
        <v/>
      </c>
      <c r="G1655" t="str">
        <f t="shared" si="288"/>
        <v/>
      </c>
      <c r="H1655" t="str">
        <f t="shared" si="288"/>
        <v/>
      </c>
      <c r="I1655" t="str">
        <f t="shared" si="288"/>
        <v/>
      </c>
      <c r="J1655" t="str">
        <f t="shared" si="288"/>
        <v/>
      </c>
      <c r="K1655" t="str">
        <f t="shared" si="288"/>
        <v/>
      </c>
      <c r="L1655" t="str">
        <f t="shared" si="288"/>
        <v/>
      </c>
      <c r="M1655" t="str">
        <f t="shared" si="288"/>
        <v/>
      </c>
      <c r="N1655" t="str">
        <f t="shared" si="288"/>
        <v/>
      </c>
      <c r="O1655" t="str">
        <f t="shared" si="288"/>
        <v/>
      </c>
      <c r="P1655" t="str">
        <f t="shared" si="288"/>
        <v/>
      </c>
      <c r="Q1655" t="str">
        <f t="shared" si="288"/>
        <v/>
      </c>
      <c r="S1655" t="str">
        <f>F1653</f>
        <v>11100110</v>
      </c>
    </row>
    <row r="1656" spans="1:19">
      <c r="B1656" t="str">
        <f t="shared" si="285"/>
        <v/>
      </c>
      <c r="C1656" t="str">
        <f t="shared" si="288"/>
        <v/>
      </c>
      <c r="D1656" t="str">
        <f t="shared" si="288"/>
        <v/>
      </c>
      <c r="E1656" t="str">
        <f t="shared" si="288"/>
        <v/>
      </c>
      <c r="F1656" t="str">
        <f t="shared" si="288"/>
        <v/>
      </c>
      <c r="G1656" t="str">
        <f t="shared" si="288"/>
        <v/>
      </c>
      <c r="H1656" t="str">
        <f t="shared" si="288"/>
        <v/>
      </c>
      <c r="I1656" t="str">
        <f t="shared" si="288"/>
        <v/>
      </c>
      <c r="J1656" t="str">
        <f t="shared" si="288"/>
        <v/>
      </c>
      <c r="K1656" t="str">
        <f t="shared" si="288"/>
        <v/>
      </c>
      <c r="L1656" t="str">
        <f t="shared" si="288"/>
        <v/>
      </c>
      <c r="M1656" t="str">
        <f t="shared" si="288"/>
        <v/>
      </c>
      <c r="N1656" t="str">
        <f t="shared" si="288"/>
        <v/>
      </c>
      <c r="O1656" t="str">
        <f t="shared" si="288"/>
        <v/>
      </c>
      <c r="P1656" t="str">
        <f t="shared" si="288"/>
        <v/>
      </c>
      <c r="Q1656" t="str">
        <f t="shared" si="288"/>
        <v/>
      </c>
      <c r="S1656" t="str">
        <f>E1653</f>
        <v>00000000</v>
      </c>
    </row>
    <row r="1657" spans="1:19">
      <c r="B1657" t="str">
        <f t="shared" si="285"/>
        <v/>
      </c>
      <c r="C1657" t="str">
        <f t="shared" si="288"/>
        <v/>
      </c>
      <c r="D1657" t="str">
        <f t="shared" si="288"/>
        <v/>
      </c>
      <c r="E1657" t="str">
        <f t="shared" si="288"/>
        <v/>
      </c>
      <c r="F1657" t="str">
        <f t="shared" si="288"/>
        <v/>
      </c>
      <c r="G1657" t="str">
        <f t="shared" si="288"/>
        <v/>
      </c>
      <c r="H1657" t="str">
        <f t="shared" si="288"/>
        <v/>
      </c>
      <c r="I1657" t="str">
        <f t="shared" si="288"/>
        <v/>
      </c>
      <c r="J1657" t="str">
        <f t="shared" si="288"/>
        <v/>
      </c>
      <c r="K1657" t="str">
        <f t="shared" si="288"/>
        <v/>
      </c>
      <c r="L1657" t="str">
        <f t="shared" si="288"/>
        <v/>
      </c>
      <c r="M1657" t="str">
        <f t="shared" si="288"/>
        <v/>
      </c>
      <c r="N1657" t="str">
        <f t="shared" si="288"/>
        <v/>
      </c>
      <c r="O1657" t="str">
        <f t="shared" si="288"/>
        <v/>
      </c>
      <c r="P1657" t="str">
        <f t="shared" si="288"/>
        <v/>
      </c>
      <c r="Q1657" t="str">
        <f t="shared" si="288"/>
        <v/>
      </c>
      <c r="S1657" t="str">
        <f>D1653</f>
        <v>00000000</v>
      </c>
    </row>
    <row r="1658" spans="1:19">
      <c r="B1658" t="str">
        <f t="shared" si="285"/>
        <v/>
      </c>
      <c r="C1658" t="str">
        <f t="shared" si="288"/>
        <v/>
      </c>
      <c r="D1658" t="str">
        <f t="shared" si="288"/>
        <v/>
      </c>
      <c r="E1658" t="str">
        <f t="shared" si="288"/>
        <v/>
      </c>
      <c r="F1658" t="str">
        <f t="shared" si="288"/>
        <v/>
      </c>
      <c r="G1658" t="str">
        <f t="shared" si="288"/>
        <v/>
      </c>
      <c r="H1658" t="str">
        <f t="shared" si="288"/>
        <v/>
      </c>
      <c r="I1658" t="str">
        <f t="shared" si="288"/>
        <v/>
      </c>
      <c r="J1658" t="str">
        <f t="shared" si="288"/>
        <v/>
      </c>
      <c r="K1658" t="str">
        <f t="shared" si="288"/>
        <v/>
      </c>
      <c r="L1658" t="str">
        <f t="shared" si="288"/>
        <v/>
      </c>
      <c r="M1658" t="str">
        <f t="shared" si="288"/>
        <v/>
      </c>
      <c r="N1658" t="str">
        <f t="shared" si="288"/>
        <v/>
      </c>
      <c r="O1658" t="str">
        <f t="shared" si="288"/>
        <v/>
      </c>
      <c r="P1658" t="str">
        <f t="shared" si="288"/>
        <v/>
      </c>
      <c r="Q1658" t="str">
        <f t="shared" si="288"/>
        <v/>
      </c>
      <c r="S1658" t="str">
        <f>C1653</f>
        <v>00000000</v>
      </c>
    </row>
    <row r="1659" spans="1:19">
      <c r="B1659" t="str">
        <f t="shared" si="285"/>
        <v/>
      </c>
      <c r="C1659" t="str">
        <f t="shared" si="288"/>
        <v/>
      </c>
      <c r="D1659" t="str">
        <f t="shared" si="288"/>
        <v/>
      </c>
      <c r="E1659" t="str">
        <f t="shared" si="288"/>
        <v/>
      </c>
      <c r="F1659" t="str">
        <f t="shared" si="288"/>
        <v/>
      </c>
      <c r="G1659" t="str">
        <f t="shared" si="288"/>
        <v/>
      </c>
      <c r="H1659" t="str">
        <f t="shared" si="288"/>
        <v/>
      </c>
      <c r="I1659" t="str">
        <f t="shared" si="288"/>
        <v/>
      </c>
      <c r="J1659" t="str">
        <f t="shared" si="288"/>
        <v/>
      </c>
      <c r="K1659" t="str">
        <f t="shared" si="288"/>
        <v/>
      </c>
      <c r="L1659" t="str">
        <f t="shared" si="288"/>
        <v/>
      </c>
      <c r="M1659" t="str">
        <f t="shared" si="288"/>
        <v/>
      </c>
      <c r="N1659" t="str">
        <f t="shared" si="288"/>
        <v/>
      </c>
      <c r="O1659" t="str">
        <f t="shared" si="288"/>
        <v/>
      </c>
      <c r="P1659" t="str">
        <f t="shared" si="288"/>
        <v/>
      </c>
      <c r="Q1659" t="str">
        <f t="shared" si="288"/>
        <v/>
      </c>
      <c r="S1659" t="str">
        <f>B1653</f>
        <v>00000000</v>
      </c>
    </row>
    <row r="1660" spans="1:19">
      <c r="B1660" t="str">
        <f t="shared" si="285"/>
        <v/>
      </c>
      <c r="C1660" t="str">
        <f t="shared" si="288"/>
        <v/>
      </c>
      <c r="D1660" t="str">
        <f t="shared" si="288"/>
        <v/>
      </c>
      <c r="E1660" t="str">
        <f t="shared" si="288"/>
        <v/>
      </c>
      <c r="F1660" t="str">
        <f t="shared" si="288"/>
        <v/>
      </c>
      <c r="G1660" t="str">
        <f t="shared" si="288"/>
        <v/>
      </c>
      <c r="H1660" t="str">
        <f t="shared" si="288"/>
        <v/>
      </c>
      <c r="I1660" t="str">
        <f t="shared" si="288"/>
        <v/>
      </c>
      <c r="J1660" t="str">
        <f t="shared" si="288"/>
        <v/>
      </c>
      <c r="K1660" t="str">
        <f t="shared" si="288"/>
        <v/>
      </c>
      <c r="L1660" t="str">
        <f t="shared" si="288"/>
        <v/>
      </c>
      <c r="M1660" t="str">
        <f t="shared" si="288"/>
        <v/>
      </c>
      <c r="N1660" t="str">
        <f t="shared" si="288"/>
        <v/>
      </c>
      <c r="O1660" t="str">
        <f t="shared" si="288"/>
        <v/>
      </c>
      <c r="P1660" t="str">
        <f t="shared" si="288"/>
        <v/>
      </c>
      <c r="Q1660" t="str">
        <f t="shared" si="288"/>
        <v/>
      </c>
    </row>
    <row r="1661" spans="1:19">
      <c r="B1661" t="str">
        <f t="shared" si="285"/>
        <v/>
      </c>
      <c r="C1661" t="str">
        <f t="shared" si="288"/>
        <v/>
      </c>
      <c r="D1661" t="str">
        <f t="shared" si="288"/>
        <v/>
      </c>
      <c r="E1661" t="str">
        <f t="shared" si="288"/>
        <v/>
      </c>
      <c r="F1661" t="str">
        <f t="shared" si="288"/>
        <v/>
      </c>
      <c r="G1661" t="str">
        <f t="shared" si="288"/>
        <v/>
      </c>
      <c r="H1661" t="str">
        <f t="shared" ref="C1661:Q1724" si="291">MID($A1661,H$1,1)</f>
        <v/>
      </c>
      <c r="I1661" t="str">
        <f t="shared" si="291"/>
        <v/>
      </c>
      <c r="J1661" t="str">
        <f t="shared" si="291"/>
        <v/>
      </c>
      <c r="K1661" t="str">
        <f t="shared" si="291"/>
        <v/>
      </c>
      <c r="L1661" t="str">
        <f t="shared" si="291"/>
        <v/>
      </c>
      <c r="M1661" t="str">
        <f t="shared" si="291"/>
        <v/>
      </c>
      <c r="N1661" t="str">
        <f t="shared" si="291"/>
        <v/>
      </c>
      <c r="O1661" t="str">
        <f t="shared" si="291"/>
        <v/>
      </c>
      <c r="P1661" t="str">
        <f t="shared" si="291"/>
        <v/>
      </c>
      <c r="Q1661" t="str">
        <f t="shared" si="291"/>
        <v/>
      </c>
    </row>
    <row r="1662" spans="1:19">
      <c r="B1662" t="str">
        <f t="shared" si="285"/>
        <v/>
      </c>
      <c r="C1662" t="str">
        <f t="shared" si="291"/>
        <v/>
      </c>
      <c r="D1662" t="str">
        <f t="shared" si="291"/>
        <v/>
      </c>
      <c r="E1662" t="str">
        <f t="shared" si="291"/>
        <v/>
      </c>
      <c r="F1662" t="str">
        <f t="shared" si="291"/>
        <v/>
      </c>
      <c r="G1662" t="str">
        <f t="shared" si="291"/>
        <v/>
      </c>
      <c r="H1662" t="str">
        <f t="shared" si="291"/>
        <v/>
      </c>
      <c r="I1662" t="str">
        <f t="shared" si="291"/>
        <v/>
      </c>
      <c r="J1662" t="str">
        <f t="shared" si="291"/>
        <v/>
      </c>
      <c r="K1662" t="str">
        <f t="shared" si="291"/>
        <v/>
      </c>
      <c r="L1662" t="str">
        <f t="shared" si="291"/>
        <v/>
      </c>
      <c r="M1662" t="str">
        <f t="shared" si="291"/>
        <v/>
      </c>
      <c r="N1662" t="str">
        <f t="shared" si="291"/>
        <v/>
      </c>
      <c r="O1662" t="str">
        <f t="shared" si="291"/>
        <v/>
      </c>
      <c r="P1662" t="str">
        <f t="shared" si="291"/>
        <v/>
      </c>
      <c r="Q1662" t="str">
        <f t="shared" si="291"/>
        <v/>
      </c>
    </row>
    <row r="1663" spans="1:19">
      <c r="A1663" s="1" t="s">
        <v>226</v>
      </c>
      <c r="B1663" t="str">
        <f t="shared" si="285"/>
        <v>/</v>
      </c>
      <c r="C1663" t="str">
        <f t="shared" si="291"/>
        <v>/</v>
      </c>
      <c r="D1663" t="str">
        <f t="shared" si="291"/>
        <v xml:space="preserve"> </v>
      </c>
      <c r="E1663" t="str">
        <f t="shared" si="291"/>
        <v>C</v>
      </c>
      <c r="F1663" t="str">
        <f t="shared" si="291"/>
        <v>h</v>
      </c>
      <c r="G1663" t="str">
        <f t="shared" si="291"/>
        <v>a</v>
      </c>
      <c r="H1663" t="str">
        <f t="shared" si="291"/>
        <v>r</v>
      </c>
      <c r="I1663" t="str">
        <f t="shared" si="291"/>
        <v xml:space="preserve"> </v>
      </c>
      <c r="J1663" t="str">
        <f t="shared" si="291"/>
        <v>8</v>
      </c>
      <c r="K1663" t="str">
        <f t="shared" si="291"/>
        <v>3</v>
      </c>
      <c r="L1663" t="str">
        <f t="shared" si="291"/>
        <v/>
      </c>
      <c r="M1663" t="str">
        <f t="shared" si="291"/>
        <v/>
      </c>
      <c r="N1663" t="str">
        <f t="shared" si="291"/>
        <v/>
      </c>
      <c r="O1663" t="str">
        <f t="shared" si="291"/>
        <v/>
      </c>
      <c r="P1663" t="str">
        <f t="shared" si="291"/>
        <v/>
      </c>
      <c r="Q1663" t="str">
        <f t="shared" si="291"/>
        <v/>
      </c>
      <c r="S1663" t="str">
        <f>A1663</f>
        <v>// Char 83</v>
      </c>
    </row>
    <row r="1664" spans="1:19">
      <c r="A1664" s="1" t="s">
        <v>198</v>
      </c>
      <c r="B1664" t="str">
        <f t="shared" si="285"/>
        <v>0</v>
      </c>
      <c r="C1664" t="str">
        <f t="shared" si="291"/>
        <v>0</v>
      </c>
      <c r="D1664" t="str">
        <f t="shared" si="291"/>
        <v>0</v>
      </c>
      <c r="E1664" t="str">
        <f t="shared" si="291"/>
        <v>0</v>
      </c>
      <c r="F1664" t="str">
        <f t="shared" si="291"/>
        <v>0</v>
      </c>
      <c r="G1664" t="str">
        <f t="shared" si="291"/>
        <v>1</v>
      </c>
      <c r="H1664" t="str">
        <f t="shared" si="291"/>
        <v>1</v>
      </c>
      <c r="I1664" t="str">
        <f t="shared" si="291"/>
        <v>0</v>
      </c>
      <c r="J1664" t="str">
        <f t="shared" si="291"/>
        <v>0</v>
      </c>
      <c r="K1664" t="str">
        <f t="shared" si="291"/>
        <v>0</v>
      </c>
      <c r="L1664" t="str">
        <f t="shared" si="291"/>
        <v>0</v>
      </c>
      <c r="M1664" t="str">
        <f t="shared" si="291"/>
        <v>1</v>
      </c>
      <c r="N1664" t="str">
        <f t="shared" si="291"/>
        <v>1</v>
      </c>
      <c r="O1664" t="str">
        <f t="shared" si="291"/>
        <v>0</v>
      </c>
      <c r="P1664" t="str">
        <f t="shared" si="291"/>
        <v>0</v>
      </c>
      <c r="Q1664" t="str">
        <f t="shared" si="291"/>
        <v>0</v>
      </c>
      <c r="S1664" t="str">
        <f>Q1673</f>
        <v>00000000</v>
      </c>
    </row>
    <row r="1665" spans="1:19">
      <c r="A1665" s="1" t="s">
        <v>227</v>
      </c>
      <c r="B1665" t="str">
        <f t="shared" si="285"/>
        <v>0</v>
      </c>
      <c r="C1665" t="str">
        <f t="shared" si="291"/>
        <v>0</v>
      </c>
      <c r="D1665" t="str">
        <f t="shared" si="291"/>
        <v>0</v>
      </c>
      <c r="E1665" t="str">
        <f t="shared" si="291"/>
        <v>0</v>
      </c>
      <c r="F1665" t="str">
        <f t="shared" si="291"/>
        <v>1</v>
      </c>
      <c r="G1665" t="str">
        <f t="shared" si="291"/>
        <v>1</v>
      </c>
      <c r="H1665" t="str">
        <f t="shared" si="291"/>
        <v>1</v>
      </c>
      <c r="I1665" t="str">
        <f t="shared" si="291"/>
        <v>0</v>
      </c>
      <c r="J1665" t="str">
        <f t="shared" si="291"/>
        <v>0</v>
      </c>
      <c r="K1665" t="str">
        <f t="shared" si="291"/>
        <v>0</v>
      </c>
      <c r="L1665" t="str">
        <f t="shared" si="291"/>
        <v>1</v>
      </c>
      <c r="M1665" t="str">
        <f t="shared" si="291"/>
        <v>1</v>
      </c>
      <c r="N1665" t="str">
        <f t="shared" si="291"/>
        <v>1</v>
      </c>
      <c r="O1665" t="str">
        <f t="shared" si="291"/>
        <v>1</v>
      </c>
      <c r="P1665" t="str">
        <f t="shared" si="291"/>
        <v>0</v>
      </c>
      <c r="Q1665" t="str">
        <f t="shared" si="291"/>
        <v>0</v>
      </c>
      <c r="S1665" t="str">
        <f>P1673</f>
        <v>00000000</v>
      </c>
    </row>
    <row r="1666" spans="1:19">
      <c r="A1666" s="1" t="s">
        <v>154</v>
      </c>
      <c r="B1666" t="str">
        <f t="shared" si="285"/>
        <v>0</v>
      </c>
      <c r="C1666" t="str">
        <f t="shared" si="291"/>
        <v>0</v>
      </c>
      <c r="D1666" t="str">
        <f t="shared" si="291"/>
        <v>0</v>
      </c>
      <c r="E1666" t="str">
        <f t="shared" si="291"/>
        <v>0</v>
      </c>
      <c r="F1666" t="str">
        <f t="shared" si="291"/>
        <v>1</v>
      </c>
      <c r="G1666" t="str">
        <f t="shared" si="291"/>
        <v>0</v>
      </c>
      <c r="H1666" t="str">
        <f t="shared" si="291"/>
        <v>0</v>
      </c>
      <c r="I1666" t="str">
        <f t="shared" si="291"/>
        <v>0</v>
      </c>
      <c r="J1666" t="str">
        <f t="shared" si="291"/>
        <v>0</v>
      </c>
      <c r="K1666" t="str">
        <f t="shared" si="291"/>
        <v>1</v>
      </c>
      <c r="L1666" t="str">
        <f t="shared" si="291"/>
        <v>1</v>
      </c>
      <c r="M1666" t="str">
        <f t="shared" si="291"/>
        <v>0</v>
      </c>
      <c r="N1666" t="str">
        <f t="shared" si="291"/>
        <v>0</v>
      </c>
      <c r="O1666" t="str">
        <f t="shared" si="291"/>
        <v>1</v>
      </c>
      <c r="P1666" t="str">
        <f t="shared" si="291"/>
        <v>0</v>
      </c>
      <c r="Q1666" t="str">
        <f t="shared" si="291"/>
        <v>0</v>
      </c>
      <c r="S1666" t="str">
        <f>O1673</f>
        <v>01111100</v>
      </c>
    </row>
    <row r="1667" spans="1:19">
      <c r="A1667" s="1" t="s">
        <v>118</v>
      </c>
      <c r="B1667" t="str">
        <f t="shared" si="285"/>
        <v>0</v>
      </c>
      <c r="C1667" t="str">
        <f t="shared" si="291"/>
        <v>0</v>
      </c>
      <c r="D1667" t="str">
        <f t="shared" si="291"/>
        <v>0</v>
      </c>
      <c r="E1667" t="str">
        <f t="shared" si="291"/>
        <v>0</v>
      </c>
      <c r="F1667" t="str">
        <f t="shared" si="291"/>
        <v>1</v>
      </c>
      <c r="G1667" t="str">
        <f t="shared" si="291"/>
        <v>0</v>
      </c>
      <c r="H1667" t="str">
        <f t="shared" si="291"/>
        <v>0</v>
      </c>
      <c r="I1667" t="str">
        <f t="shared" si="291"/>
        <v>0</v>
      </c>
      <c r="J1667" t="str">
        <f t="shared" si="291"/>
        <v>0</v>
      </c>
      <c r="K1667" t="str">
        <f t="shared" si="291"/>
        <v>1</v>
      </c>
      <c r="L1667" t="str">
        <f t="shared" si="291"/>
        <v>0</v>
      </c>
      <c r="M1667" t="str">
        <f t="shared" si="291"/>
        <v>0</v>
      </c>
      <c r="N1667" t="str">
        <f t="shared" si="291"/>
        <v>0</v>
      </c>
      <c r="O1667" t="str">
        <f t="shared" si="291"/>
        <v>1</v>
      </c>
      <c r="P1667" t="str">
        <f t="shared" si="291"/>
        <v>0</v>
      </c>
      <c r="Q1667" t="str">
        <f t="shared" si="291"/>
        <v>0</v>
      </c>
      <c r="S1667" t="str">
        <f>N1673</f>
        <v>11000110</v>
      </c>
    </row>
    <row r="1668" spans="1:19">
      <c r="A1668" s="1" t="s">
        <v>82</v>
      </c>
      <c r="B1668" t="str">
        <f t="shared" si="285"/>
        <v>0</v>
      </c>
      <c r="C1668" t="str">
        <f t="shared" si="291"/>
        <v>0</v>
      </c>
      <c r="D1668" t="str">
        <f t="shared" si="291"/>
        <v>0</v>
      </c>
      <c r="E1668" t="str">
        <f t="shared" si="291"/>
        <v>0</v>
      </c>
      <c r="F1668" t="str">
        <f t="shared" si="291"/>
        <v>1</v>
      </c>
      <c r="G1668" t="str">
        <f t="shared" si="291"/>
        <v>0</v>
      </c>
      <c r="H1668" t="str">
        <f t="shared" si="291"/>
        <v>0</v>
      </c>
      <c r="I1668" t="str">
        <f t="shared" si="291"/>
        <v>0</v>
      </c>
      <c r="J1668" t="str">
        <f t="shared" si="291"/>
        <v>1</v>
      </c>
      <c r="K1668" t="str">
        <f t="shared" si="291"/>
        <v>1</v>
      </c>
      <c r="L1668" t="str">
        <f t="shared" si="291"/>
        <v>0</v>
      </c>
      <c r="M1668" t="str">
        <f t="shared" si="291"/>
        <v>0</v>
      </c>
      <c r="N1668" t="str">
        <f t="shared" si="291"/>
        <v>0</v>
      </c>
      <c r="O1668" t="str">
        <f t="shared" si="291"/>
        <v>1</v>
      </c>
      <c r="P1668" t="str">
        <f t="shared" si="291"/>
        <v>0</v>
      </c>
      <c r="Q1668" t="str">
        <f t="shared" si="291"/>
        <v>0</v>
      </c>
      <c r="S1668" t="str">
        <f>M1673</f>
        <v>11000110</v>
      </c>
    </row>
    <row r="1669" spans="1:19">
      <c r="A1669" s="1" t="s">
        <v>228</v>
      </c>
      <c r="B1669" t="str">
        <f t="shared" si="285"/>
        <v>0</v>
      </c>
      <c r="C1669" t="str">
        <f t="shared" si="291"/>
        <v>0</v>
      </c>
      <c r="D1669" t="str">
        <f t="shared" si="291"/>
        <v>0</v>
      </c>
      <c r="E1669" t="str">
        <f t="shared" si="291"/>
        <v>0</v>
      </c>
      <c r="F1669" t="str">
        <f t="shared" si="291"/>
        <v>1</v>
      </c>
      <c r="G1669" t="str">
        <f t="shared" si="291"/>
        <v>1</v>
      </c>
      <c r="H1669" t="str">
        <f t="shared" si="291"/>
        <v>1</v>
      </c>
      <c r="I1669" t="str">
        <f t="shared" si="291"/>
        <v>1</v>
      </c>
      <c r="J1669" t="str">
        <f t="shared" si="291"/>
        <v>1</v>
      </c>
      <c r="K1669" t="str">
        <f t="shared" si="291"/>
        <v>0</v>
      </c>
      <c r="L1669" t="str">
        <f t="shared" si="291"/>
        <v>0</v>
      </c>
      <c r="M1669" t="str">
        <f t="shared" si="291"/>
        <v>1</v>
      </c>
      <c r="N1669" t="str">
        <f t="shared" si="291"/>
        <v>1</v>
      </c>
      <c r="O1669" t="str">
        <f t="shared" si="291"/>
        <v>1</v>
      </c>
      <c r="P1669" t="str">
        <f t="shared" si="291"/>
        <v>0</v>
      </c>
      <c r="Q1669" t="str">
        <f t="shared" si="291"/>
        <v>0</v>
      </c>
      <c r="S1669" t="str">
        <f>L1673</f>
        <v>01100000</v>
      </c>
    </row>
    <row r="1670" spans="1:19">
      <c r="A1670" s="1" t="s">
        <v>229</v>
      </c>
      <c r="B1670" t="str">
        <f t="shared" si="285"/>
        <v>0</v>
      </c>
      <c r="C1670" t="str">
        <f t="shared" si="291"/>
        <v>0</v>
      </c>
      <c r="D1670" t="str">
        <f t="shared" si="291"/>
        <v>0</v>
      </c>
      <c r="E1670" t="str">
        <f t="shared" si="291"/>
        <v>0</v>
      </c>
      <c r="F1670" t="str">
        <f t="shared" si="291"/>
        <v>0</v>
      </c>
      <c r="G1670" t="str">
        <f t="shared" si="291"/>
        <v>1</v>
      </c>
      <c r="H1670" t="str">
        <f t="shared" si="291"/>
        <v>1</v>
      </c>
      <c r="I1670" t="str">
        <f t="shared" si="291"/>
        <v>1</v>
      </c>
      <c r="J1670" t="str">
        <f t="shared" si="291"/>
        <v>0</v>
      </c>
      <c r="K1670" t="str">
        <f t="shared" si="291"/>
        <v>0</v>
      </c>
      <c r="L1670" t="str">
        <f t="shared" si="291"/>
        <v>0</v>
      </c>
      <c r="M1670" t="str">
        <f t="shared" si="291"/>
        <v>1</v>
      </c>
      <c r="N1670" t="str">
        <f t="shared" si="291"/>
        <v>1</v>
      </c>
      <c r="O1670" t="str">
        <f t="shared" si="291"/>
        <v>0</v>
      </c>
      <c r="P1670" t="str">
        <f t="shared" si="291"/>
        <v>0</v>
      </c>
      <c r="Q1670" t="str">
        <f t="shared" si="291"/>
        <v>0</v>
      </c>
      <c r="S1670" t="str">
        <f>K1673</f>
        <v>00111000</v>
      </c>
    </row>
    <row r="1671" spans="1:19">
      <c r="A1671" s="1" t="s">
        <v>1</v>
      </c>
      <c r="B1671" t="str">
        <f t="shared" si="285"/>
        <v>0</v>
      </c>
      <c r="C1671" t="str">
        <f t="shared" si="291"/>
        <v>0</v>
      </c>
      <c r="D1671" t="str">
        <f t="shared" si="291"/>
        <v>0</v>
      </c>
      <c r="E1671" t="str">
        <f t="shared" si="291"/>
        <v>0</v>
      </c>
      <c r="F1671" t="str">
        <f t="shared" si="291"/>
        <v>0</v>
      </c>
      <c r="G1671" t="str">
        <f t="shared" si="291"/>
        <v>0</v>
      </c>
      <c r="H1671" t="str">
        <f t="shared" si="291"/>
        <v>0</v>
      </c>
      <c r="I1671" t="str">
        <f t="shared" si="291"/>
        <v>0</v>
      </c>
      <c r="J1671" t="str">
        <f t="shared" si="291"/>
        <v>0</v>
      </c>
      <c r="K1671" t="str">
        <f t="shared" si="291"/>
        <v>0</v>
      </c>
      <c r="L1671" t="str">
        <f t="shared" si="291"/>
        <v>0</v>
      </c>
      <c r="M1671" t="str">
        <f t="shared" si="291"/>
        <v>0</v>
      </c>
      <c r="N1671" t="str">
        <f t="shared" si="291"/>
        <v>0</v>
      </c>
      <c r="O1671" t="str">
        <f t="shared" si="291"/>
        <v>0</v>
      </c>
      <c r="P1671" t="str">
        <f t="shared" si="291"/>
        <v>0</v>
      </c>
      <c r="Q1671" t="str">
        <f t="shared" si="291"/>
        <v>0</v>
      </c>
      <c r="S1671" t="str">
        <f>J1673</f>
        <v>00001100</v>
      </c>
    </row>
    <row r="1672" spans="1:19">
      <c r="B1672" t="str">
        <f t="shared" si="285"/>
        <v/>
      </c>
      <c r="C1672" t="str">
        <f t="shared" si="291"/>
        <v/>
      </c>
      <c r="D1672" t="str">
        <f t="shared" si="291"/>
        <v/>
      </c>
      <c r="E1672" t="str">
        <f t="shared" si="291"/>
        <v/>
      </c>
      <c r="F1672" t="str">
        <f t="shared" si="291"/>
        <v/>
      </c>
      <c r="G1672" t="str">
        <f t="shared" si="291"/>
        <v/>
      </c>
      <c r="H1672" t="str">
        <f t="shared" si="291"/>
        <v/>
      </c>
      <c r="I1672" t="str">
        <f t="shared" si="291"/>
        <v/>
      </c>
      <c r="J1672" t="str">
        <f t="shared" si="291"/>
        <v/>
      </c>
      <c r="K1672" t="str">
        <f t="shared" si="291"/>
        <v/>
      </c>
      <c r="L1672" t="str">
        <f t="shared" si="291"/>
        <v/>
      </c>
      <c r="M1672" t="str">
        <f t="shared" si="291"/>
        <v/>
      </c>
      <c r="N1672" t="str">
        <f t="shared" si="291"/>
        <v/>
      </c>
      <c r="O1672" t="str">
        <f t="shared" si="291"/>
        <v/>
      </c>
      <c r="P1672" t="str">
        <f t="shared" si="291"/>
        <v/>
      </c>
      <c r="Q1672" t="str">
        <f t="shared" si="291"/>
        <v/>
      </c>
      <c r="S1672" t="str">
        <f>I1673</f>
        <v>00000110</v>
      </c>
    </row>
    <row r="1673" spans="1:19">
      <c r="B1673" t="str">
        <f t="shared" ref="B1673:N1673" si="292">B1664&amp;B1665&amp;B1666&amp;B1667&amp;B1668&amp;B1669&amp;B1670&amp;B1671</f>
        <v>00000000</v>
      </c>
      <c r="C1673" t="str">
        <f t="shared" si="292"/>
        <v>00000000</v>
      </c>
      <c r="D1673" t="str">
        <f t="shared" si="292"/>
        <v>00000000</v>
      </c>
      <c r="E1673" t="str">
        <f t="shared" si="292"/>
        <v>00000000</v>
      </c>
      <c r="F1673" t="str">
        <f t="shared" si="292"/>
        <v>01111100</v>
      </c>
      <c r="G1673" t="str">
        <f t="shared" si="292"/>
        <v>11000110</v>
      </c>
      <c r="H1673" t="str">
        <f t="shared" si="292"/>
        <v>11000110</v>
      </c>
      <c r="I1673" t="str">
        <f t="shared" si="292"/>
        <v>00000110</v>
      </c>
      <c r="J1673" t="str">
        <f t="shared" si="292"/>
        <v>00001100</v>
      </c>
      <c r="K1673" t="str">
        <f t="shared" si="292"/>
        <v>00111000</v>
      </c>
      <c r="L1673" t="str">
        <f t="shared" si="292"/>
        <v>01100000</v>
      </c>
      <c r="M1673" t="str">
        <f t="shared" si="292"/>
        <v>11000110</v>
      </c>
      <c r="N1673" t="str">
        <f t="shared" si="292"/>
        <v>11000110</v>
      </c>
      <c r="O1673" t="str">
        <f>O1664&amp;O1665&amp;O1666&amp;O1667&amp;O1668&amp;O1669&amp;O1670&amp;O1671</f>
        <v>01111100</v>
      </c>
      <c r="P1673" t="str">
        <f t="shared" ref="P1673:Q1673" si="293">P1664&amp;P1665&amp;P1666&amp;P1667&amp;P1668&amp;P1669&amp;P1670&amp;P1671</f>
        <v>00000000</v>
      </c>
      <c r="Q1673" t="str">
        <f t="shared" si="293"/>
        <v>00000000</v>
      </c>
      <c r="S1673" t="str">
        <f>H1673</f>
        <v>11000110</v>
      </c>
    </row>
    <row r="1674" spans="1:19">
      <c r="B1674" t="str">
        <f t="shared" si="285"/>
        <v/>
      </c>
      <c r="C1674" t="str">
        <f t="shared" si="291"/>
        <v/>
      </c>
      <c r="D1674" t="str">
        <f t="shared" si="291"/>
        <v/>
      </c>
      <c r="E1674" t="str">
        <f t="shared" si="291"/>
        <v/>
      </c>
      <c r="F1674" t="str">
        <f t="shared" si="291"/>
        <v/>
      </c>
      <c r="G1674" t="str">
        <f t="shared" si="291"/>
        <v/>
      </c>
      <c r="H1674" t="str">
        <f t="shared" si="291"/>
        <v/>
      </c>
      <c r="I1674" t="str">
        <f t="shared" si="291"/>
        <v/>
      </c>
      <c r="J1674" t="str">
        <f t="shared" si="291"/>
        <v/>
      </c>
      <c r="K1674" t="str">
        <f t="shared" si="291"/>
        <v/>
      </c>
      <c r="L1674" t="str">
        <f t="shared" si="291"/>
        <v/>
      </c>
      <c r="M1674" t="str">
        <f t="shared" si="291"/>
        <v/>
      </c>
      <c r="N1674" t="str">
        <f t="shared" si="291"/>
        <v/>
      </c>
      <c r="O1674" t="str">
        <f t="shared" si="291"/>
        <v/>
      </c>
      <c r="P1674" t="str">
        <f t="shared" si="291"/>
        <v/>
      </c>
      <c r="Q1674" t="str">
        <f t="shared" si="291"/>
        <v/>
      </c>
      <c r="S1674" t="str">
        <f>G1673</f>
        <v>11000110</v>
      </c>
    </row>
    <row r="1675" spans="1:19">
      <c r="B1675" t="str">
        <f t="shared" si="285"/>
        <v/>
      </c>
      <c r="C1675" t="str">
        <f t="shared" si="291"/>
        <v/>
      </c>
      <c r="D1675" t="str">
        <f t="shared" si="291"/>
        <v/>
      </c>
      <c r="E1675" t="str">
        <f t="shared" si="291"/>
        <v/>
      </c>
      <c r="F1675" t="str">
        <f t="shared" si="291"/>
        <v/>
      </c>
      <c r="G1675" t="str">
        <f t="shared" si="291"/>
        <v/>
      </c>
      <c r="H1675" t="str">
        <f t="shared" si="291"/>
        <v/>
      </c>
      <c r="I1675" t="str">
        <f t="shared" si="291"/>
        <v/>
      </c>
      <c r="J1675" t="str">
        <f t="shared" si="291"/>
        <v/>
      </c>
      <c r="K1675" t="str">
        <f t="shared" si="291"/>
        <v/>
      </c>
      <c r="L1675" t="str">
        <f t="shared" si="291"/>
        <v/>
      </c>
      <c r="M1675" t="str">
        <f t="shared" si="291"/>
        <v/>
      </c>
      <c r="N1675" t="str">
        <f t="shared" si="291"/>
        <v/>
      </c>
      <c r="O1675" t="str">
        <f t="shared" si="291"/>
        <v/>
      </c>
      <c r="P1675" t="str">
        <f t="shared" si="291"/>
        <v/>
      </c>
      <c r="Q1675" t="str">
        <f t="shared" si="291"/>
        <v/>
      </c>
      <c r="S1675" t="str">
        <f>F1673</f>
        <v>01111100</v>
      </c>
    </row>
    <row r="1676" spans="1:19">
      <c r="B1676" t="str">
        <f t="shared" si="285"/>
        <v/>
      </c>
      <c r="C1676" t="str">
        <f t="shared" si="291"/>
        <v/>
      </c>
      <c r="D1676" t="str">
        <f t="shared" si="291"/>
        <v/>
      </c>
      <c r="E1676" t="str">
        <f t="shared" si="291"/>
        <v/>
      </c>
      <c r="F1676" t="str">
        <f t="shared" si="291"/>
        <v/>
      </c>
      <c r="G1676" t="str">
        <f t="shared" si="291"/>
        <v/>
      </c>
      <c r="H1676" t="str">
        <f t="shared" si="291"/>
        <v/>
      </c>
      <c r="I1676" t="str">
        <f t="shared" si="291"/>
        <v/>
      </c>
      <c r="J1676" t="str">
        <f t="shared" si="291"/>
        <v/>
      </c>
      <c r="K1676" t="str">
        <f t="shared" si="291"/>
        <v/>
      </c>
      <c r="L1676" t="str">
        <f t="shared" si="291"/>
        <v/>
      </c>
      <c r="M1676" t="str">
        <f t="shared" si="291"/>
        <v/>
      </c>
      <c r="N1676" t="str">
        <f t="shared" si="291"/>
        <v/>
      </c>
      <c r="O1676" t="str">
        <f t="shared" si="291"/>
        <v/>
      </c>
      <c r="P1676" t="str">
        <f t="shared" si="291"/>
        <v/>
      </c>
      <c r="Q1676" t="str">
        <f t="shared" si="291"/>
        <v/>
      </c>
      <c r="S1676" t="str">
        <f>E1673</f>
        <v>00000000</v>
      </c>
    </row>
    <row r="1677" spans="1:19">
      <c r="B1677" t="str">
        <f t="shared" si="285"/>
        <v/>
      </c>
      <c r="C1677" t="str">
        <f t="shared" si="291"/>
        <v/>
      </c>
      <c r="D1677" t="str">
        <f t="shared" si="291"/>
        <v/>
      </c>
      <c r="E1677" t="str">
        <f t="shared" si="291"/>
        <v/>
      </c>
      <c r="F1677" t="str">
        <f t="shared" si="291"/>
        <v/>
      </c>
      <c r="G1677" t="str">
        <f t="shared" si="291"/>
        <v/>
      </c>
      <c r="H1677" t="str">
        <f t="shared" si="291"/>
        <v/>
      </c>
      <c r="I1677" t="str">
        <f t="shared" si="291"/>
        <v/>
      </c>
      <c r="J1677" t="str">
        <f t="shared" si="291"/>
        <v/>
      </c>
      <c r="K1677" t="str">
        <f t="shared" si="291"/>
        <v/>
      </c>
      <c r="L1677" t="str">
        <f t="shared" si="291"/>
        <v/>
      </c>
      <c r="M1677" t="str">
        <f t="shared" si="291"/>
        <v/>
      </c>
      <c r="N1677" t="str">
        <f t="shared" si="291"/>
        <v/>
      </c>
      <c r="O1677" t="str">
        <f t="shared" si="291"/>
        <v/>
      </c>
      <c r="P1677" t="str">
        <f t="shared" si="291"/>
        <v/>
      </c>
      <c r="Q1677" t="str">
        <f t="shared" si="291"/>
        <v/>
      </c>
      <c r="S1677" t="str">
        <f>D1673</f>
        <v>00000000</v>
      </c>
    </row>
    <row r="1678" spans="1:19">
      <c r="B1678" t="str">
        <f t="shared" si="285"/>
        <v/>
      </c>
      <c r="C1678" t="str">
        <f t="shared" si="291"/>
        <v/>
      </c>
      <c r="D1678" t="str">
        <f t="shared" si="291"/>
        <v/>
      </c>
      <c r="E1678" t="str">
        <f t="shared" si="291"/>
        <v/>
      </c>
      <c r="F1678" t="str">
        <f t="shared" si="291"/>
        <v/>
      </c>
      <c r="G1678" t="str">
        <f t="shared" si="291"/>
        <v/>
      </c>
      <c r="H1678" t="str">
        <f t="shared" ref="C1678:Q1741" si="294">MID($A1678,H$1,1)</f>
        <v/>
      </c>
      <c r="I1678" t="str">
        <f t="shared" si="294"/>
        <v/>
      </c>
      <c r="J1678" t="str">
        <f t="shared" si="294"/>
        <v/>
      </c>
      <c r="K1678" t="str">
        <f t="shared" si="294"/>
        <v/>
      </c>
      <c r="L1678" t="str">
        <f t="shared" si="294"/>
        <v/>
      </c>
      <c r="M1678" t="str">
        <f t="shared" si="294"/>
        <v/>
      </c>
      <c r="N1678" t="str">
        <f t="shared" si="294"/>
        <v/>
      </c>
      <c r="O1678" t="str">
        <f t="shared" si="294"/>
        <v/>
      </c>
      <c r="P1678" t="str">
        <f t="shared" si="294"/>
        <v/>
      </c>
      <c r="Q1678" t="str">
        <f t="shared" si="294"/>
        <v/>
      </c>
      <c r="S1678" t="str">
        <f>C1673</f>
        <v>00000000</v>
      </c>
    </row>
    <row r="1679" spans="1:19">
      <c r="B1679" t="str">
        <f t="shared" si="285"/>
        <v/>
      </c>
      <c r="C1679" t="str">
        <f t="shared" si="294"/>
        <v/>
      </c>
      <c r="D1679" t="str">
        <f t="shared" si="294"/>
        <v/>
      </c>
      <c r="E1679" t="str">
        <f t="shared" si="294"/>
        <v/>
      </c>
      <c r="F1679" t="str">
        <f t="shared" si="294"/>
        <v/>
      </c>
      <c r="G1679" t="str">
        <f t="shared" si="294"/>
        <v/>
      </c>
      <c r="H1679" t="str">
        <f t="shared" si="294"/>
        <v/>
      </c>
      <c r="I1679" t="str">
        <f t="shared" si="294"/>
        <v/>
      </c>
      <c r="J1679" t="str">
        <f t="shared" si="294"/>
        <v/>
      </c>
      <c r="K1679" t="str">
        <f t="shared" si="294"/>
        <v/>
      </c>
      <c r="L1679" t="str">
        <f t="shared" si="294"/>
        <v/>
      </c>
      <c r="M1679" t="str">
        <f t="shared" si="294"/>
        <v/>
      </c>
      <c r="N1679" t="str">
        <f t="shared" si="294"/>
        <v/>
      </c>
      <c r="O1679" t="str">
        <f t="shared" si="294"/>
        <v/>
      </c>
      <c r="P1679" t="str">
        <f t="shared" si="294"/>
        <v/>
      </c>
      <c r="Q1679" t="str">
        <f t="shared" si="294"/>
        <v/>
      </c>
      <c r="S1679" t="str">
        <f>B1673</f>
        <v>00000000</v>
      </c>
    </row>
    <row r="1680" spans="1:19">
      <c r="B1680" t="str">
        <f t="shared" si="285"/>
        <v/>
      </c>
      <c r="C1680" t="str">
        <f t="shared" si="294"/>
        <v/>
      </c>
      <c r="D1680" t="str">
        <f t="shared" si="294"/>
        <v/>
      </c>
      <c r="E1680" t="str">
        <f t="shared" si="294"/>
        <v/>
      </c>
      <c r="F1680" t="str">
        <f t="shared" si="294"/>
        <v/>
      </c>
      <c r="G1680" t="str">
        <f t="shared" si="294"/>
        <v/>
      </c>
      <c r="H1680" t="str">
        <f t="shared" si="294"/>
        <v/>
      </c>
      <c r="I1680" t="str">
        <f t="shared" si="294"/>
        <v/>
      </c>
      <c r="J1680" t="str">
        <f t="shared" si="294"/>
        <v/>
      </c>
      <c r="K1680" t="str">
        <f t="shared" si="294"/>
        <v/>
      </c>
      <c r="L1680" t="str">
        <f t="shared" si="294"/>
        <v/>
      </c>
      <c r="M1680" t="str">
        <f t="shared" si="294"/>
        <v/>
      </c>
      <c r="N1680" t="str">
        <f t="shared" si="294"/>
        <v/>
      </c>
      <c r="O1680" t="str">
        <f t="shared" si="294"/>
        <v/>
      </c>
      <c r="P1680" t="str">
        <f t="shared" si="294"/>
        <v/>
      </c>
      <c r="Q1680" t="str">
        <f t="shared" si="294"/>
        <v/>
      </c>
    </row>
    <row r="1681" spans="1:19">
      <c r="B1681" t="str">
        <f t="shared" si="285"/>
        <v/>
      </c>
      <c r="C1681" t="str">
        <f t="shared" si="294"/>
        <v/>
      </c>
      <c r="D1681" t="str">
        <f t="shared" si="294"/>
        <v/>
      </c>
      <c r="E1681" t="str">
        <f t="shared" si="294"/>
        <v/>
      </c>
      <c r="F1681" t="str">
        <f t="shared" si="294"/>
        <v/>
      </c>
      <c r="G1681" t="str">
        <f t="shared" si="294"/>
        <v/>
      </c>
      <c r="H1681" t="str">
        <f t="shared" si="294"/>
        <v/>
      </c>
      <c r="I1681" t="str">
        <f t="shared" si="294"/>
        <v/>
      </c>
      <c r="J1681" t="str">
        <f t="shared" si="294"/>
        <v/>
      </c>
      <c r="K1681" t="str">
        <f t="shared" si="294"/>
        <v/>
      </c>
      <c r="L1681" t="str">
        <f t="shared" si="294"/>
        <v/>
      </c>
      <c r="M1681" t="str">
        <f t="shared" si="294"/>
        <v/>
      </c>
      <c r="N1681" t="str">
        <f t="shared" si="294"/>
        <v/>
      </c>
      <c r="O1681" t="str">
        <f t="shared" si="294"/>
        <v/>
      </c>
      <c r="P1681" t="str">
        <f t="shared" si="294"/>
        <v/>
      </c>
      <c r="Q1681" t="str">
        <f t="shared" si="294"/>
        <v/>
      </c>
    </row>
    <row r="1682" spans="1:19">
      <c r="B1682" t="str">
        <f t="shared" si="285"/>
        <v/>
      </c>
      <c r="C1682" t="str">
        <f t="shared" si="294"/>
        <v/>
      </c>
      <c r="D1682" t="str">
        <f t="shared" si="294"/>
        <v/>
      </c>
      <c r="E1682" t="str">
        <f t="shared" si="294"/>
        <v/>
      </c>
      <c r="F1682" t="str">
        <f t="shared" si="294"/>
        <v/>
      </c>
      <c r="G1682" t="str">
        <f t="shared" si="294"/>
        <v/>
      </c>
      <c r="H1682" t="str">
        <f t="shared" si="294"/>
        <v/>
      </c>
      <c r="I1682" t="str">
        <f t="shared" si="294"/>
        <v/>
      </c>
      <c r="J1682" t="str">
        <f t="shared" si="294"/>
        <v/>
      </c>
      <c r="K1682" t="str">
        <f t="shared" si="294"/>
        <v/>
      </c>
      <c r="L1682" t="str">
        <f t="shared" si="294"/>
        <v/>
      </c>
      <c r="M1682" t="str">
        <f t="shared" si="294"/>
        <v/>
      </c>
      <c r="N1682" t="str">
        <f t="shared" si="294"/>
        <v/>
      </c>
      <c r="O1682" t="str">
        <f t="shared" si="294"/>
        <v/>
      </c>
      <c r="P1682" t="str">
        <f t="shared" si="294"/>
        <v/>
      </c>
      <c r="Q1682" t="str">
        <f t="shared" si="294"/>
        <v/>
      </c>
    </row>
    <row r="1683" spans="1:19">
      <c r="A1683" s="1" t="s">
        <v>230</v>
      </c>
      <c r="B1683" t="str">
        <f t="shared" si="285"/>
        <v>/</v>
      </c>
      <c r="C1683" t="str">
        <f t="shared" si="294"/>
        <v>/</v>
      </c>
      <c r="D1683" t="str">
        <f t="shared" si="294"/>
        <v xml:space="preserve"> </v>
      </c>
      <c r="E1683" t="str">
        <f t="shared" si="294"/>
        <v>C</v>
      </c>
      <c r="F1683" t="str">
        <f t="shared" si="294"/>
        <v>h</v>
      </c>
      <c r="G1683" t="str">
        <f t="shared" si="294"/>
        <v>a</v>
      </c>
      <c r="H1683" t="str">
        <f t="shared" si="294"/>
        <v>r</v>
      </c>
      <c r="I1683" t="str">
        <f t="shared" si="294"/>
        <v xml:space="preserve"> </v>
      </c>
      <c r="J1683" t="str">
        <f t="shared" si="294"/>
        <v>8</v>
      </c>
      <c r="K1683" t="str">
        <f t="shared" si="294"/>
        <v>4</v>
      </c>
      <c r="L1683" t="str">
        <f t="shared" si="294"/>
        <v/>
      </c>
      <c r="M1683" t="str">
        <f t="shared" si="294"/>
        <v/>
      </c>
      <c r="N1683" t="str">
        <f t="shared" si="294"/>
        <v/>
      </c>
      <c r="O1683" t="str">
        <f t="shared" si="294"/>
        <v/>
      </c>
      <c r="P1683" t="str">
        <f t="shared" si="294"/>
        <v/>
      </c>
      <c r="Q1683" t="str">
        <f t="shared" si="294"/>
        <v/>
      </c>
      <c r="S1683" t="str">
        <f>A1683</f>
        <v>// Char 84</v>
      </c>
    </row>
    <row r="1684" spans="1:19">
      <c r="A1684" s="1" t="s">
        <v>1</v>
      </c>
      <c r="B1684" t="str">
        <f t="shared" si="285"/>
        <v>0</v>
      </c>
      <c r="C1684" t="str">
        <f t="shared" si="294"/>
        <v>0</v>
      </c>
      <c r="D1684" t="str">
        <f t="shared" si="294"/>
        <v>0</v>
      </c>
      <c r="E1684" t="str">
        <f t="shared" si="294"/>
        <v>0</v>
      </c>
      <c r="F1684" t="str">
        <f t="shared" si="294"/>
        <v>0</v>
      </c>
      <c r="G1684" t="str">
        <f t="shared" si="294"/>
        <v>0</v>
      </c>
      <c r="H1684" t="str">
        <f t="shared" si="294"/>
        <v>0</v>
      </c>
      <c r="I1684" t="str">
        <f t="shared" si="294"/>
        <v>0</v>
      </c>
      <c r="J1684" t="str">
        <f t="shared" si="294"/>
        <v>0</v>
      </c>
      <c r="K1684" t="str">
        <f t="shared" si="294"/>
        <v>0</v>
      </c>
      <c r="L1684" t="str">
        <f t="shared" si="294"/>
        <v>0</v>
      </c>
      <c r="M1684" t="str">
        <f t="shared" si="294"/>
        <v>0</v>
      </c>
      <c r="N1684" t="str">
        <f t="shared" si="294"/>
        <v>0</v>
      </c>
      <c r="O1684" t="str">
        <f t="shared" si="294"/>
        <v>0</v>
      </c>
      <c r="P1684" t="str">
        <f t="shared" si="294"/>
        <v>0</v>
      </c>
      <c r="Q1684" t="str">
        <f t="shared" si="294"/>
        <v>0</v>
      </c>
      <c r="S1684" t="str">
        <f>Q1693</f>
        <v>00000000</v>
      </c>
    </row>
    <row r="1685" spans="1:19">
      <c r="A1685" s="1" t="s">
        <v>56</v>
      </c>
      <c r="B1685" t="str">
        <f t="shared" si="285"/>
        <v>0</v>
      </c>
      <c r="C1685" t="str">
        <f t="shared" si="294"/>
        <v>0</v>
      </c>
      <c r="D1685" t="str">
        <f t="shared" si="294"/>
        <v>0</v>
      </c>
      <c r="E1685" t="str">
        <f t="shared" si="294"/>
        <v>0</v>
      </c>
      <c r="F1685" t="str">
        <f t="shared" si="294"/>
        <v>0</v>
      </c>
      <c r="G1685" t="str">
        <f t="shared" si="294"/>
        <v>0</v>
      </c>
      <c r="H1685" t="str">
        <f t="shared" si="294"/>
        <v>0</v>
      </c>
      <c r="I1685" t="str">
        <f t="shared" si="294"/>
        <v>0</v>
      </c>
      <c r="J1685" t="str">
        <f t="shared" si="294"/>
        <v>0</v>
      </c>
      <c r="K1685" t="str">
        <f t="shared" si="294"/>
        <v>0</v>
      </c>
      <c r="L1685" t="str">
        <f t="shared" si="294"/>
        <v>0</v>
      </c>
      <c r="M1685" t="str">
        <f t="shared" si="294"/>
        <v>1</v>
      </c>
      <c r="N1685" t="str">
        <f t="shared" si="294"/>
        <v>1</v>
      </c>
      <c r="O1685" t="str">
        <f t="shared" si="294"/>
        <v>1</v>
      </c>
      <c r="P1685" t="str">
        <f t="shared" si="294"/>
        <v>0</v>
      </c>
      <c r="Q1685" t="str">
        <f t="shared" si="294"/>
        <v>0</v>
      </c>
      <c r="S1685" t="str">
        <f>P1693</f>
        <v>00000000</v>
      </c>
    </row>
    <row r="1686" spans="1:19">
      <c r="A1686" s="1" t="s">
        <v>231</v>
      </c>
      <c r="B1686" t="str">
        <f t="shared" si="285"/>
        <v>0</v>
      </c>
      <c r="C1686" t="str">
        <f t="shared" si="294"/>
        <v>0</v>
      </c>
      <c r="D1686" t="str">
        <f t="shared" si="294"/>
        <v>0</v>
      </c>
      <c r="E1686" t="str">
        <f t="shared" si="294"/>
        <v>0</v>
      </c>
      <c r="F1686" t="str">
        <f t="shared" si="294"/>
        <v>1</v>
      </c>
      <c r="G1686" t="str">
        <f t="shared" si="294"/>
        <v>0</v>
      </c>
      <c r="H1686" t="str">
        <f t="shared" si="294"/>
        <v>0</v>
      </c>
      <c r="I1686" t="str">
        <f t="shared" si="294"/>
        <v>0</v>
      </c>
      <c r="J1686" t="str">
        <f t="shared" si="294"/>
        <v>0</v>
      </c>
      <c r="K1686" t="str">
        <f t="shared" si="294"/>
        <v>0</v>
      </c>
      <c r="L1686" t="str">
        <f t="shared" si="294"/>
        <v>0</v>
      </c>
      <c r="M1686" t="str">
        <f t="shared" si="294"/>
        <v>0</v>
      </c>
      <c r="N1686" t="str">
        <f t="shared" si="294"/>
        <v>1</v>
      </c>
      <c r="O1686" t="str">
        <f t="shared" si="294"/>
        <v>1</v>
      </c>
      <c r="P1686" t="str">
        <f t="shared" si="294"/>
        <v>0</v>
      </c>
      <c r="Q1686" t="str">
        <f t="shared" si="294"/>
        <v>0</v>
      </c>
      <c r="S1686" t="str">
        <f>O1693</f>
        <v>01111110</v>
      </c>
    </row>
    <row r="1687" spans="1:19">
      <c r="A1687" s="1" t="s">
        <v>8</v>
      </c>
      <c r="B1687" t="str">
        <f t="shared" si="285"/>
        <v>0</v>
      </c>
      <c r="C1687" t="str">
        <f t="shared" si="294"/>
        <v>0</v>
      </c>
      <c r="D1687" t="str">
        <f t="shared" si="294"/>
        <v>0</v>
      </c>
      <c r="E1687" t="str">
        <f t="shared" si="294"/>
        <v>0</v>
      </c>
      <c r="F1687" t="str">
        <f t="shared" si="294"/>
        <v>1</v>
      </c>
      <c r="G1687" t="str">
        <f t="shared" si="294"/>
        <v>1</v>
      </c>
      <c r="H1687" t="str">
        <f t="shared" si="294"/>
        <v>1</v>
      </c>
      <c r="I1687" t="str">
        <f t="shared" si="294"/>
        <v>1</v>
      </c>
      <c r="J1687" t="str">
        <f t="shared" si="294"/>
        <v>1</v>
      </c>
      <c r="K1687" t="str">
        <f t="shared" si="294"/>
        <v>1</v>
      </c>
      <c r="L1687" t="str">
        <f t="shared" si="294"/>
        <v>1</v>
      </c>
      <c r="M1687" t="str">
        <f t="shared" si="294"/>
        <v>1</v>
      </c>
      <c r="N1687" t="str">
        <f t="shared" si="294"/>
        <v>1</v>
      </c>
      <c r="O1687" t="str">
        <f t="shared" si="294"/>
        <v>1</v>
      </c>
      <c r="P1687" t="str">
        <f t="shared" si="294"/>
        <v>0</v>
      </c>
      <c r="Q1687" t="str">
        <f t="shared" si="294"/>
        <v>0</v>
      </c>
      <c r="S1687" t="str">
        <f>N1693</f>
        <v>01111110</v>
      </c>
    </row>
    <row r="1688" spans="1:19">
      <c r="A1688" s="1" t="s">
        <v>8</v>
      </c>
      <c r="B1688" t="str">
        <f t="shared" si="285"/>
        <v>0</v>
      </c>
      <c r="C1688" t="str">
        <f t="shared" si="294"/>
        <v>0</v>
      </c>
      <c r="D1688" t="str">
        <f t="shared" si="294"/>
        <v>0</v>
      </c>
      <c r="E1688" t="str">
        <f t="shared" si="294"/>
        <v>0</v>
      </c>
      <c r="F1688" t="str">
        <f t="shared" si="294"/>
        <v>1</v>
      </c>
      <c r="G1688" t="str">
        <f t="shared" si="294"/>
        <v>1</v>
      </c>
      <c r="H1688" t="str">
        <f t="shared" si="294"/>
        <v>1</v>
      </c>
      <c r="I1688" t="str">
        <f t="shared" si="294"/>
        <v>1</v>
      </c>
      <c r="J1688" t="str">
        <f t="shared" si="294"/>
        <v>1</v>
      </c>
      <c r="K1688" t="str">
        <f t="shared" si="294"/>
        <v>1</v>
      </c>
      <c r="L1688" t="str">
        <f t="shared" si="294"/>
        <v>1</v>
      </c>
      <c r="M1688" t="str">
        <f t="shared" si="294"/>
        <v>1</v>
      </c>
      <c r="N1688" t="str">
        <f t="shared" si="294"/>
        <v>1</v>
      </c>
      <c r="O1688" t="str">
        <f t="shared" si="294"/>
        <v>1</v>
      </c>
      <c r="P1688" t="str">
        <f t="shared" si="294"/>
        <v>0</v>
      </c>
      <c r="Q1688" t="str">
        <f t="shared" si="294"/>
        <v>0</v>
      </c>
      <c r="S1688" t="str">
        <f>M1693</f>
        <v>01011010</v>
      </c>
    </row>
    <row r="1689" spans="1:19">
      <c r="A1689" s="1" t="s">
        <v>231</v>
      </c>
      <c r="B1689" t="str">
        <f t="shared" si="285"/>
        <v>0</v>
      </c>
      <c r="C1689" t="str">
        <f t="shared" si="294"/>
        <v>0</v>
      </c>
      <c r="D1689" t="str">
        <f t="shared" si="294"/>
        <v>0</v>
      </c>
      <c r="E1689" t="str">
        <f t="shared" si="294"/>
        <v>0</v>
      </c>
      <c r="F1689" t="str">
        <f t="shared" si="294"/>
        <v>1</v>
      </c>
      <c r="G1689" t="str">
        <f t="shared" si="294"/>
        <v>0</v>
      </c>
      <c r="H1689" t="str">
        <f t="shared" si="294"/>
        <v>0</v>
      </c>
      <c r="I1689" t="str">
        <f t="shared" si="294"/>
        <v>0</v>
      </c>
      <c r="J1689" t="str">
        <f t="shared" si="294"/>
        <v>0</v>
      </c>
      <c r="K1689" t="str">
        <f t="shared" si="294"/>
        <v>0</v>
      </c>
      <c r="L1689" t="str">
        <f t="shared" si="294"/>
        <v>0</v>
      </c>
      <c r="M1689" t="str">
        <f t="shared" si="294"/>
        <v>0</v>
      </c>
      <c r="N1689" t="str">
        <f t="shared" si="294"/>
        <v>1</v>
      </c>
      <c r="O1689" t="str">
        <f t="shared" si="294"/>
        <v>1</v>
      </c>
      <c r="P1689" t="str">
        <f t="shared" si="294"/>
        <v>0</v>
      </c>
      <c r="Q1689" t="str">
        <f t="shared" si="294"/>
        <v>0</v>
      </c>
      <c r="S1689" t="str">
        <f>L1693</f>
        <v>00011000</v>
      </c>
    </row>
    <row r="1690" spans="1:19">
      <c r="A1690" s="1" t="s">
        <v>56</v>
      </c>
      <c r="B1690" t="str">
        <f t="shared" si="285"/>
        <v>0</v>
      </c>
      <c r="C1690" t="str">
        <f t="shared" si="294"/>
        <v>0</v>
      </c>
      <c r="D1690" t="str">
        <f t="shared" si="294"/>
        <v>0</v>
      </c>
      <c r="E1690" t="str">
        <f t="shared" si="294"/>
        <v>0</v>
      </c>
      <c r="F1690" t="str">
        <f t="shared" si="294"/>
        <v>0</v>
      </c>
      <c r="G1690" t="str">
        <f t="shared" si="294"/>
        <v>0</v>
      </c>
      <c r="H1690" t="str">
        <f t="shared" si="294"/>
        <v>0</v>
      </c>
      <c r="I1690" t="str">
        <f t="shared" si="294"/>
        <v>0</v>
      </c>
      <c r="J1690" t="str">
        <f t="shared" si="294"/>
        <v>0</v>
      </c>
      <c r="K1690" t="str">
        <f t="shared" si="294"/>
        <v>0</v>
      </c>
      <c r="L1690" t="str">
        <f t="shared" si="294"/>
        <v>0</v>
      </c>
      <c r="M1690" t="str">
        <f t="shared" si="294"/>
        <v>1</v>
      </c>
      <c r="N1690" t="str">
        <f t="shared" si="294"/>
        <v>1</v>
      </c>
      <c r="O1690" t="str">
        <f t="shared" si="294"/>
        <v>1</v>
      </c>
      <c r="P1690" t="str">
        <f t="shared" si="294"/>
        <v>0</v>
      </c>
      <c r="Q1690" t="str">
        <f t="shared" si="294"/>
        <v>0</v>
      </c>
      <c r="S1690" t="str">
        <f>K1693</f>
        <v>00011000</v>
      </c>
    </row>
    <row r="1691" spans="1:19">
      <c r="A1691" s="1" t="s">
        <v>1</v>
      </c>
      <c r="B1691" t="str">
        <f t="shared" si="285"/>
        <v>0</v>
      </c>
      <c r="C1691" t="str">
        <f t="shared" si="294"/>
        <v>0</v>
      </c>
      <c r="D1691" t="str">
        <f t="shared" si="294"/>
        <v>0</v>
      </c>
      <c r="E1691" t="str">
        <f t="shared" si="294"/>
        <v>0</v>
      </c>
      <c r="F1691" t="str">
        <f t="shared" si="294"/>
        <v>0</v>
      </c>
      <c r="G1691" t="str">
        <f t="shared" si="294"/>
        <v>0</v>
      </c>
      <c r="H1691" t="str">
        <f t="shared" si="294"/>
        <v>0</v>
      </c>
      <c r="I1691" t="str">
        <f t="shared" si="294"/>
        <v>0</v>
      </c>
      <c r="J1691" t="str">
        <f t="shared" si="294"/>
        <v>0</v>
      </c>
      <c r="K1691" t="str">
        <f t="shared" si="294"/>
        <v>0</v>
      </c>
      <c r="L1691" t="str">
        <f t="shared" si="294"/>
        <v>0</v>
      </c>
      <c r="M1691" t="str">
        <f t="shared" si="294"/>
        <v>0</v>
      </c>
      <c r="N1691" t="str">
        <f t="shared" si="294"/>
        <v>0</v>
      </c>
      <c r="O1691" t="str">
        <f t="shared" si="294"/>
        <v>0</v>
      </c>
      <c r="P1691" t="str">
        <f t="shared" si="294"/>
        <v>0</v>
      </c>
      <c r="Q1691" t="str">
        <f t="shared" si="294"/>
        <v>0</v>
      </c>
      <c r="S1691" t="str">
        <f>J1693</f>
        <v>00011000</v>
      </c>
    </row>
    <row r="1692" spans="1:19">
      <c r="B1692" t="str">
        <f t="shared" si="285"/>
        <v/>
      </c>
      <c r="C1692" t="str">
        <f t="shared" si="294"/>
        <v/>
      </c>
      <c r="D1692" t="str">
        <f t="shared" si="294"/>
        <v/>
      </c>
      <c r="E1692" t="str">
        <f t="shared" si="294"/>
        <v/>
      </c>
      <c r="F1692" t="str">
        <f t="shared" si="294"/>
        <v/>
      </c>
      <c r="G1692" t="str">
        <f t="shared" si="294"/>
        <v/>
      </c>
      <c r="H1692" t="str">
        <f t="shared" si="294"/>
        <v/>
      </c>
      <c r="I1692" t="str">
        <f t="shared" si="294"/>
        <v/>
      </c>
      <c r="J1692" t="str">
        <f t="shared" si="294"/>
        <v/>
      </c>
      <c r="K1692" t="str">
        <f t="shared" si="294"/>
        <v/>
      </c>
      <c r="L1692" t="str">
        <f t="shared" si="294"/>
        <v/>
      </c>
      <c r="M1692" t="str">
        <f t="shared" si="294"/>
        <v/>
      </c>
      <c r="N1692" t="str">
        <f t="shared" si="294"/>
        <v/>
      </c>
      <c r="O1692" t="str">
        <f t="shared" si="294"/>
        <v/>
      </c>
      <c r="P1692" t="str">
        <f t="shared" si="294"/>
        <v/>
      </c>
      <c r="Q1692" t="str">
        <f t="shared" si="294"/>
        <v/>
      </c>
      <c r="S1692" t="str">
        <f>I1693</f>
        <v>00011000</v>
      </c>
    </row>
    <row r="1693" spans="1:19">
      <c r="B1693" t="str">
        <f t="shared" ref="B1693:N1693" si="295">B1684&amp;B1685&amp;B1686&amp;B1687&amp;B1688&amp;B1689&amp;B1690&amp;B1691</f>
        <v>00000000</v>
      </c>
      <c r="C1693" t="str">
        <f t="shared" si="295"/>
        <v>00000000</v>
      </c>
      <c r="D1693" t="str">
        <f t="shared" si="295"/>
        <v>00000000</v>
      </c>
      <c r="E1693" t="str">
        <f t="shared" si="295"/>
        <v>00000000</v>
      </c>
      <c r="F1693" t="str">
        <f t="shared" si="295"/>
        <v>00111100</v>
      </c>
      <c r="G1693" t="str">
        <f t="shared" si="295"/>
        <v>00011000</v>
      </c>
      <c r="H1693" t="str">
        <f t="shared" si="295"/>
        <v>00011000</v>
      </c>
      <c r="I1693" t="str">
        <f t="shared" si="295"/>
        <v>00011000</v>
      </c>
      <c r="J1693" t="str">
        <f t="shared" si="295"/>
        <v>00011000</v>
      </c>
      <c r="K1693" t="str">
        <f t="shared" si="295"/>
        <v>00011000</v>
      </c>
      <c r="L1693" t="str">
        <f t="shared" si="295"/>
        <v>00011000</v>
      </c>
      <c r="M1693" t="str">
        <f t="shared" si="295"/>
        <v>01011010</v>
      </c>
      <c r="N1693" t="str">
        <f t="shared" si="295"/>
        <v>01111110</v>
      </c>
      <c r="O1693" t="str">
        <f>O1684&amp;O1685&amp;O1686&amp;O1687&amp;O1688&amp;O1689&amp;O1690&amp;O1691</f>
        <v>01111110</v>
      </c>
      <c r="P1693" t="str">
        <f t="shared" ref="P1693:Q1693" si="296">P1684&amp;P1685&amp;P1686&amp;P1687&amp;P1688&amp;P1689&amp;P1690&amp;P1691</f>
        <v>00000000</v>
      </c>
      <c r="Q1693" t="str">
        <f t="shared" si="296"/>
        <v>00000000</v>
      </c>
      <c r="S1693" t="str">
        <f>H1693</f>
        <v>00011000</v>
      </c>
    </row>
    <row r="1694" spans="1:19">
      <c r="B1694" t="str">
        <f t="shared" ref="B1694:B1757" si="297">MID($A1694,B$1,1)</f>
        <v/>
      </c>
      <c r="C1694" t="str">
        <f t="shared" si="294"/>
        <v/>
      </c>
      <c r="D1694" t="str">
        <f t="shared" si="294"/>
        <v/>
      </c>
      <c r="E1694" t="str">
        <f t="shared" si="294"/>
        <v/>
      </c>
      <c r="F1694" t="str">
        <f t="shared" si="294"/>
        <v/>
      </c>
      <c r="G1694" t="str">
        <f t="shared" si="294"/>
        <v/>
      </c>
      <c r="H1694" t="str">
        <f t="shared" si="294"/>
        <v/>
      </c>
      <c r="I1694" t="str">
        <f t="shared" si="294"/>
        <v/>
      </c>
      <c r="J1694" t="str">
        <f t="shared" si="294"/>
        <v/>
      </c>
      <c r="K1694" t="str">
        <f t="shared" si="294"/>
        <v/>
      </c>
      <c r="L1694" t="str">
        <f t="shared" si="294"/>
        <v/>
      </c>
      <c r="M1694" t="str">
        <f t="shared" si="294"/>
        <v/>
      </c>
      <c r="N1694" t="str">
        <f t="shared" si="294"/>
        <v/>
      </c>
      <c r="O1694" t="str">
        <f t="shared" si="294"/>
        <v/>
      </c>
      <c r="P1694" t="str">
        <f t="shared" si="294"/>
        <v/>
      </c>
      <c r="Q1694" t="str">
        <f t="shared" si="294"/>
        <v/>
      </c>
      <c r="S1694" t="str">
        <f>G1693</f>
        <v>00011000</v>
      </c>
    </row>
    <row r="1695" spans="1:19">
      <c r="B1695" t="str">
        <f t="shared" si="297"/>
        <v/>
      </c>
      <c r="C1695" t="str">
        <f t="shared" si="294"/>
        <v/>
      </c>
      <c r="D1695" t="str">
        <f t="shared" si="294"/>
        <v/>
      </c>
      <c r="E1695" t="str">
        <f t="shared" si="294"/>
        <v/>
      </c>
      <c r="F1695" t="str">
        <f t="shared" si="294"/>
        <v/>
      </c>
      <c r="G1695" t="str">
        <f t="shared" si="294"/>
        <v/>
      </c>
      <c r="H1695" t="str">
        <f t="shared" ref="C1695:Q1758" si="298">MID($A1695,H$1,1)</f>
        <v/>
      </c>
      <c r="I1695" t="str">
        <f t="shared" si="298"/>
        <v/>
      </c>
      <c r="J1695" t="str">
        <f t="shared" si="298"/>
        <v/>
      </c>
      <c r="K1695" t="str">
        <f t="shared" si="298"/>
        <v/>
      </c>
      <c r="L1695" t="str">
        <f t="shared" si="298"/>
        <v/>
      </c>
      <c r="M1695" t="str">
        <f t="shared" si="298"/>
        <v/>
      </c>
      <c r="N1695" t="str">
        <f t="shared" si="298"/>
        <v/>
      </c>
      <c r="O1695" t="str">
        <f t="shared" si="298"/>
        <v/>
      </c>
      <c r="P1695" t="str">
        <f t="shared" si="298"/>
        <v/>
      </c>
      <c r="Q1695" t="str">
        <f t="shared" si="298"/>
        <v/>
      </c>
      <c r="S1695" t="str">
        <f>F1693</f>
        <v>00111100</v>
      </c>
    </row>
    <row r="1696" spans="1:19">
      <c r="B1696" t="str">
        <f t="shared" si="297"/>
        <v/>
      </c>
      <c r="C1696" t="str">
        <f t="shared" si="298"/>
        <v/>
      </c>
      <c r="D1696" t="str">
        <f t="shared" si="298"/>
        <v/>
      </c>
      <c r="E1696" t="str">
        <f t="shared" si="298"/>
        <v/>
      </c>
      <c r="F1696" t="str">
        <f t="shared" si="298"/>
        <v/>
      </c>
      <c r="G1696" t="str">
        <f t="shared" si="298"/>
        <v/>
      </c>
      <c r="H1696" t="str">
        <f t="shared" si="298"/>
        <v/>
      </c>
      <c r="I1696" t="str">
        <f t="shared" si="298"/>
        <v/>
      </c>
      <c r="J1696" t="str">
        <f t="shared" si="298"/>
        <v/>
      </c>
      <c r="K1696" t="str">
        <f t="shared" si="298"/>
        <v/>
      </c>
      <c r="L1696" t="str">
        <f t="shared" si="298"/>
        <v/>
      </c>
      <c r="M1696" t="str">
        <f t="shared" si="298"/>
        <v/>
      </c>
      <c r="N1696" t="str">
        <f t="shared" si="298"/>
        <v/>
      </c>
      <c r="O1696" t="str">
        <f t="shared" si="298"/>
        <v/>
      </c>
      <c r="P1696" t="str">
        <f t="shared" si="298"/>
        <v/>
      </c>
      <c r="Q1696" t="str">
        <f t="shared" si="298"/>
        <v/>
      </c>
      <c r="S1696" t="str">
        <f>E1693</f>
        <v>00000000</v>
      </c>
    </row>
    <row r="1697" spans="1:19">
      <c r="B1697" t="str">
        <f t="shared" si="297"/>
        <v/>
      </c>
      <c r="C1697" t="str">
        <f t="shared" si="298"/>
        <v/>
      </c>
      <c r="D1697" t="str">
        <f t="shared" si="298"/>
        <v/>
      </c>
      <c r="E1697" t="str">
        <f t="shared" si="298"/>
        <v/>
      </c>
      <c r="F1697" t="str">
        <f t="shared" si="298"/>
        <v/>
      </c>
      <c r="G1697" t="str">
        <f t="shared" si="298"/>
        <v/>
      </c>
      <c r="H1697" t="str">
        <f t="shared" si="298"/>
        <v/>
      </c>
      <c r="I1697" t="str">
        <f t="shared" si="298"/>
        <v/>
      </c>
      <c r="J1697" t="str">
        <f t="shared" si="298"/>
        <v/>
      </c>
      <c r="K1697" t="str">
        <f t="shared" si="298"/>
        <v/>
      </c>
      <c r="L1697" t="str">
        <f t="shared" si="298"/>
        <v/>
      </c>
      <c r="M1697" t="str">
        <f t="shared" si="298"/>
        <v/>
      </c>
      <c r="N1697" t="str">
        <f t="shared" si="298"/>
        <v/>
      </c>
      <c r="O1697" t="str">
        <f t="shared" si="298"/>
        <v/>
      </c>
      <c r="P1697" t="str">
        <f t="shared" si="298"/>
        <v/>
      </c>
      <c r="Q1697" t="str">
        <f t="shared" si="298"/>
        <v/>
      </c>
      <c r="S1697" t="str">
        <f>D1693</f>
        <v>00000000</v>
      </c>
    </row>
    <row r="1698" spans="1:19">
      <c r="B1698" t="str">
        <f t="shared" si="297"/>
        <v/>
      </c>
      <c r="C1698" t="str">
        <f t="shared" si="298"/>
        <v/>
      </c>
      <c r="D1698" t="str">
        <f t="shared" si="298"/>
        <v/>
      </c>
      <c r="E1698" t="str">
        <f t="shared" si="298"/>
        <v/>
      </c>
      <c r="F1698" t="str">
        <f t="shared" si="298"/>
        <v/>
      </c>
      <c r="G1698" t="str">
        <f t="shared" si="298"/>
        <v/>
      </c>
      <c r="H1698" t="str">
        <f t="shared" si="298"/>
        <v/>
      </c>
      <c r="I1698" t="str">
        <f t="shared" si="298"/>
        <v/>
      </c>
      <c r="J1698" t="str">
        <f t="shared" si="298"/>
        <v/>
      </c>
      <c r="K1698" t="str">
        <f t="shared" si="298"/>
        <v/>
      </c>
      <c r="L1698" t="str">
        <f t="shared" si="298"/>
        <v/>
      </c>
      <c r="M1698" t="str">
        <f t="shared" si="298"/>
        <v/>
      </c>
      <c r="N1698" t="str">
        <f t="shared" si="298"/>
        <v/>
      </c>
      <c r="O1698" t="str">
        <f t="shared" si="298"/>
        <v/>
      </c>
      <c r="P1698" t="str">
        <f t="shared" si="298"/>
        <v/>
      </c>
      <c r="Q1698" t="str">
        <f t="shared" si="298"/>
        <v/>
      </c>
      <c r="S1698" t="str">
        <f>C1693</f>
        <v>00000000</v>
      </c>
    </row>
    <row r="1699" spans="1:19">
      <c r="B1699" t="str">
        <f t="shared" si="297"/>
        <v/>
      </c>
      <c r="C1699" t="str">
        <f t="shared" si="298"/>
        <v/>
      </c>
      <c r="D1699" t="str">
        <f t="shared" si="298"/>
        <v/>
      </c>
      <c r="E1699" t="str">
        <f t="shared" si="298"/>
        <v/>
      </c>
      <c r="F1699" t="str">
        <f t="shared" si="298"/>
        <v/>
      </c>
      <c r="G1699" t="str">
        <f t="shared" si="298"/>
        <v/>
      </c>
      <c r="H1699" t="str">
        <f t="shared" si="298"/>
        <v/>
      </c>
      <c r="I1699" t="str">
        <f t="shared" si="298"/>
        <v/>
      </c>
      <c r="J1699" t="str">
        <f t="shared" si="298"/>
        <v/>
      </c>
      <c r="K1699" t="str">
        <f t="shared" si="298"/>
        <v/>
      </c>
      <c r="L1699" t="str">
        <f t="shared" si="298"/>
        <v/>
      </c>
      <c r="M1699" t="str">
        <f t="shared" si="298"/>
        <v/>
      </c>
      <c r="N1699" t="str">
        <f t="shared" si="298"/>
        <v/>
      </c>
      <c r="O1699" t="str">
        <f t="shared" si="298"/>
        <v/>
      </c>
      <c r="P1699" t="str">
        <f t="shared" si="298"/>
        <v/>
      </c>
      <c r="Q1699" t="str">
        <f t="shared" si="298"/>
        <v/>
      </c>
      <c r="S1699" t="str">
        <f>B1693</f>
        <v>00000000</v>
      </c>
    </row>
    <row r="1700" spans="1:19">
      <c r="B1700" t="str">
        <f t="shared" si="297"/>
        <v/>
      </c>
      <c r="C1700" t="str">
        <f t="shared" si="298"/>
        <v/>
      </c>
      <c r="D1700" t="str">
        <f t="shared" si="298"/>
        <v/>
      </c>
      <c r="E1700" t="str">
        <f t="shared" si="298"/>
        <v/>
      </c>
      <c r="F1700" t="str">
        <f t="shared" si="298"/>
        <v/>
      </c>
      <c r="G1700" t="str">
        <f t="shared" si="298"/>
        <v/>
      </c>
      <c r="H1700" t="str">
        <f t="shared" si="298"/>
        <v/>
      </c>
      <c r="I1700" t="str">
        <f t="shared" si="298"/>
        <v/>
      </c>
      <c r="J1700" t="str">
        <f t="shared" si="298"/>
        <v/>
      </c>
      <c r="K1700" t="str">
        <f t="shared" si="298"/>
        <v/>
      </c>
      <c r="L1700" t="str">
        <f t="shared" si="298"/>
        <v/>
      </c>
      <c r="M1700" t="str">
        <f t="shared" si="298"/>
        <v/>
      </c>
      <c r="N1700" t="str">
        <f t="shared" si="298"/>
        <v/>
      </c>
      <c r="O1700" t="str">
        <f t="shared" si="298"/>
        <v/>
      </c>
      <c r="P1700" t="str">
        <f t="shared" si="298"/>
        <v/>
      </c>
      <c r="Q1700" t="str">
        <f t="shared" si="298"/>
        <v/>
      </c>
    </row>
    <row r="1701" spans="1:19">
      <c r="B1701" t="str">
        <f t="shared" si="297"/>
        <v/>
      </c>
      <c r="C1701" t="str">
        <f t="shared" si="298"/>
        <v/>
      </c>
      <c r="D1701" t="str">
        <f t="shared" si="298"/>
        <v/>
      </c>
      <c r="E1701" t="str">
        <f t="shared" si="298"/>
        <v/>
      </c>
      <c r="F1701" t="str">
        <f t="shared" si="298"/>
        <v/>
      </c>
      <c r="G1701" t="str">
        <f t="shared" si="298"/>
        <v/>
      </c>
      <c r="H1701" t="str">
        <f t="shared" si="298"/>
        <v/>
      </c>
      <c r="I1701" t="str">
        <f t="shared" si="298"/>
        <v/>
      </c>
      <c r="J1701" t="str">
        <f t="shared" si="298"/>
        <v/>
      </c>
      <c r="K1701" t="str">
        <f t="shared" si="298"/>
        <v/>
      </c>
      <c r="L1701" t="str">
        <f t="shared" si="298"/>
        <v/>
      </c>
      <c r="M1701" t="str">
        <f t="shared" si="298"/>
        <v/>
      </c>
      <c r="N1701" t="str">
        <f t="shared" si="298"/>
        <v/>
      </c>
      <c r="O1701" t="str">
        <f t="shared" si="298"/>
        <v/>
      </c>
      <c r="P1701" t="str">
        <f t="shared" si="298"/>
        <v/>
      </c>
      <c r="Q1701" t="str">
        <f t="shared" si="298"/>
        <v/>
      </c>
    </row>
    <row r="1702" spans="1:19">
      <c r="B1702" t="str">
        <f t="shared" si="297"/>
        <v/>
      </c>
      <c r="C1702" t="str">
        <f t="shared" si="298"/>
        <v/>
      </c>
      <c r="D1702" t="str">
        <f t="shared" si="298"/>
        <v/>
      </c>
      <c r="E1702" t="str">
        <f t="shared" si="298"/>
        <v/>
      </c>
      <c r="F1702" t="str">
        <f t="shared" si="298"/>
        <v/>
      </c>
      <c r="G1702" t="str">
        <f t="shared" si="298"/>
        <v/>
      </c>
      <c r="H1702" t="str">
        <f t="shared" si="298"/>
        <v/>
      </c>
      <c r="I1702" t="str">
        <f t="shared" si="298"/>
        <v/>
      </c>
      <c r="J1702" t="str">
        <f t="shared" si="298"/>
        <v/>
      </c>
      <c r="K1702" t="str">
        <f t="shared" si="298"/>
        <v/>
      </c>
      <c r="L1702" t="str">
        <f t="shared" si="298"/>
        <v/>
      </c>
      <c r="M1702" t="str">
        <f t="shared" si="298"/>
        <v/>
      </c>
      <c r="N1702" t="str">
        <f t="shared" si="298"/>
        <v/>
      </c>
      <c r="O1702" t="str">
        <f t="shared" si="298"/>
        <v/>
      </c>
      <c r="P1702" t="str">
        <f t="shared" si="298"/>
        <v/>
      </c>
      <c r="Q1702" t="str">
        <f t="shared" si="298"/>
        <v/>
      </c>
    </row>
    <row r="1703" spans="1:19">
      <c r="A1703" s="1" t="s">
        <v>232</v>
      </c>
      <c r="B1703" t="str">
        <f t="shared" si="297"/>
        <v>/</v>
      </c>
      <c r="C1703" t="str">
        <f t="shared" si="298"/>
        <v>/</v>
      </c>
      <c r="D1703" t="str">
        <f t="shared" si="298"/>
        <v xml:space="preserve"> </v>
      </c>
      <c r="E1703" t="str">
        <f t="shared" si="298"/>
        <v>C</v>
      </c>
      <c r="F1703" t="str">
        <f t="shared" si="298"/>
        <v>h</v>
      </c>
      <c r="G1703" t="str">
        <f t="shared" si="298"/>
        <v>a</v>
      </c>
      <c r="H1703" t="str">
        <f t="shared" si="298"/>
        <v>r</v>
      </c>
      <c r="I1703" t="str">
        <f t="shared" si="298"/>
        <v xml:space="preserve"> </v>
      </c>
      <c r="J1703" t="str">
        <f t="shared" si="298"/>
        <v>8</v>
      </c>
      <c r="K1703" t="str">
        <f t="shared" si="298"/>
        <v>5</v>
      </c>
      <c r="L1703" t="str">
        <f t="shared" si="298"/>
        <v/>
      </c>
      <c r="M1703" t="str">
        <f t="shared" si="298"/>
        <v/>
      </c>
      <c r="N1703" t="str">
        <f t="shared" si="298"/>
        <v/>
      </c>
      <c r="O1703" t="str">
        <f t="shared" si="298"/>
        <v/>
      </c>
      <c r="P1703" t="str">
        <f t="shared" si="298"/>
        <v/>
      </c>
      <c r="Q1703" t="str">
        <f t="shared" si="298"/>
        <v/>
      </c>
      <c r="S1703" t="str">
        <f>A1703</f>
        <v>// Char 85</v>
      </c>
    </row>
    <row r="1704" spans="1:19">
      <c r="A1704" s="1" t="s">
        <v>54</v>
      </c>
      <c r="B1704" t="str">
        <f t="shared" si="297"/>
        <v>0</v>
      </c>
      <c r="C1704" t="str">
        <f t="shared" si="298"/>
        <v>0</v>
      </c>
      <c r="D1704" t="str">
        <f t="shared" si="298"/>
        <v>0</v>
      </c>
      <c r="E1704" t="str">
        <f t="shared" si="298"/>
        <v>0</v>
      </c>
      <c r="F1704" t="str">
        <f t="shared" si="298"/>
        <v>0</v>
      </c>
      <c r="G1704" t="str">
        <f t="shared" si="298"/>
        <v>1</v>
      </c>
      <c r="H1704" t="str">
        <f t="shared" si="298"/>
        <v>1</v>
      </c>
      <c r="I1704" t="str">
        <f t="shared" si="298"/>
        <v>1</v>
      </c>
      <c r="J1704" t="str">
        <f t="shared" si="298"/>
        <v>1</v>
      </c>
      <c r="K1704" t="str">
        <f t="shared" si="298"/>
        <v>1</v>
      </c>
      <c r="L1704" t="str">
        <f t="shared" si="298"/>
        <v>1</v>
      </c>
      <c r="M1704" t="str">
        <f t="shared" si="298"/>
        <v>1</v>
      </c>
      <c r="N1704" t="str">
        <f t="shared" si="298"/>
        <v>1</v>
      </c>
      <c r="O1704" t="str">
        <f t="shared" si="298"/>
        <v>1</v>
      </c>
      <c r="P1704" t="str">
        <f t="shared" si="298"/>
        <v>0</v>
      </c>
      <c r="Q1704" t="str">
        <f t="shared" si="298"/>
        <v>0</v>
      </c>
      <c r="S1704" t="str">
        <f>Q1713</f>
        <v>00000000</v>
      </c>
    </row>
    <row r="1705" spans="1:19">
      <c r="A1705" s="1" t="s">
        <v>8</v>
      </c>
      <c r="B1705" t="str">
        <f t="shared" si="297"/>
        <v>0</v>
      </c>
      <c r="C1705" t="str">
        <f t="shared" si="298"/>
        <v>0</v>
      </c>
      <c r="D1705" t="str">
        <f t="shared" si="298"/>
        <v>0</v>
      </c>
      <c r="E1705" t="str">
        <f t="shared" si="298"/>
        <v>0</v>
      </c>
      <c r="F1705" t="str">
        <f t="shared" si="298"/>
        <v>1</v>
      </c>
      <c r="G1705" t="str">
        <f t="shared" si="298"/>
        <v>1</v>
      </c>
      <c r="H1705" t="str">
        <f t="shared" si="298"/>
        <v>1</v>
      </c>
      <c r="I1705" t="str">
        <f t="shared" si="298"/>
        <v>1</v>
      </c>
      <c r="J1705" t="str">
        <f t="shared" si="298"/>
        <v>1</v>
      </c>
      <c r="K1705" t="str">
        <f t="shared" si="298"/>
        <v>1</v>
      </c>
      <c r="L1705" t="str">
        <f t="shared" si="298"/>
        <v>1</v>
      </c>
      <c r="M1705" t="str">
        <f t="shared" si="298"/>
        <v>1</v>
      </c>
      <c r="N1705" t="str">
        <f t="shared" si="298"/>
        <v>1</v>
      </c>
      <c r="O1705" t="str">
        <f t="shared" si="298"/>
        <v>1</v>
      </c>
      <c r="P1705" t="str">
        <f t="shared" si="298"/>
        <v>0</v>
      </c>
      <c r="Q1705" t="str">
        <f t="shared" si="298"/>
        <v>0</v>
      </c>
      <c r="S1705" t="str">
        <f>P1713</f>
        <v>00000000</v>
      </c>
    </row>
    <row r="1706" spans="1:19">
      <c r="A1706" s="1" t="s">
        <v>150</v>
      </c>
      <c r="B1706" t="str">
        <f t="shared" si="297"/>
        <v>0</v>
      </c>
      <c r="C1706" t="str">
        <f t="shared" si="298"/>
        <v>0</v>
      </c>
      <c r="D1706" t="str">
        <f t="shared" si="298"/>
        <v>0</v>
      </c>
      <c r="E1706" t="str">
        <f t="shared" si="298"/>
        <v>0</v>
      </c>
      <c r="F1706" t="str">
        <f t="shared" si="298"/>
        <v>1</v>
      </c>
      <c r="G1706" t="str">
        <f t="shared" si="298"/>
        <v>0</v>
      </c>
      <c r="H1706" t="str">
        <f t="shared" si="298"/>
        <v>0</v>
      </c>
      <c r="I1706" t="str">
        <f t="shared" si="298"/>
        <v>0</v>
      </c>
      <c r="J1706" t="str">
        <f t="shared" si="298"/>
        <v>0</v>
      </c>
      <c r="K1706" t="str">
        <f t="shared" si="298"/>
        <v>0</v>
      </c>
      <c r="L1706" t="str">
        <f t="shared" si="298"/>
        <v>0</v>
      </c>
      <c r="M1706" t="str">
        <f t="shared" si="298"/>
        <v>0</v>
      </c>
      <c r="N1706" t="str">
        <f t="shared" si="298"/>
        <v>0</v>
      </c>
      <c r="O1706" t="str">
        <f t="shared" si="298"/>
        <v>0</v>
      </c>
      <c r="P1706" t="str">
        <f t="shared" si="298"/>
        <v>0</v>
      </c>
      <c r="Q1706" t="str">
        <f t="shared" si="298"/>
        <v>0</v>
      </c>
      <c r="S1706" t="str">
        <f>O1713</f>
        <v>11000110</v>
      </c>
    </row>
    <row r="1707" spans="1:19">
      <c r="A1707" s="1" t="s">
        <v>150</v>
      </c>
      <c r="B1707" t="str">
        <f t="shared" si="297"/>
        <v>0</v>
      </c>
      <c r="C1707" t="str">
        <f t="shared" si="298"/>
        <v>0</v>
      </c>
      <c r="D1707" t="str">
        <f t="shared" si="298"/>
        <v>0</v>
      </c>
      <c r="E1707" t="str">
        <f t="shared" si="298"/>
        <v>0</v>
      </c>
      <c r="F1707" t="str">
        <f t="shared" si="298"/>
        <v>1</v>
      </c>
      <c r="G1707" t="str">
        <f t="shared" si="298"/>
        <v>0</v>
      </c>
      <c r="H1707" t="str">
        <f t="shared" si="298"/>
        <v>0</v>
      </c>
      <c r="I1707" t="str">
        <f t="shared" si="298"/>
        <v>0</v>
      </c>
      <c r="J1707" t="str">
        <f t="shared" si="298"/>
        <v>0</v>
      </c>
      <c r="K1707" t="str">
        <f t="shared" si="298"/>
        <v>0</v>
      </c>
      <c r="L1707" t="str">
        <f t="shared" si="298"/>
        <v>0</v>
      </c>
      <c r="M1707" t="str">
        <f t="shared" si="298"/>
        <v>0</v>
      </c>
      <c r="N1707" t="str">
        <f t="shared" si="298"/>
        <v>0</v>
      </c>
      <c r="O1707" t="str">
        <f t="shared" si="298"/>
        <v>0</v>
      </c>
      <c r="P1707" t="str">
        <f t="shared" si="298"/>
        <v>0</v>
      </c>
      <c r="Q1707" t="str">
        <f t="shared" si="298"/>
        <v>0</v>
      </c>
      <c r="S1707" t="str">
        <f>N1713</f>
        <v>11000110</v>
      </c>
    </row>
    <row r="1708" spans="1:19">
      <c r="A1708" s="1" t="s">
        <v>150</v>
      </c>
      <c r="B1708" t="str">
        <f t="shared" si="297"/>
        <v>0</v>
      </c>
      <c r="C1708" t="str">
        <f t="shared" si="298"/>
        <v>0</v>
      </c>
      <c r="D1708" t="str">
        <f t="shared" si="298"/>
        <v>0</v>
      </c>
      <c r="E1708" t="str">
        <f t="shared" si="298"/>
        <v>0</v>
      </c>
      <c r="F1708" t="str">
        <f t="shared" si="298"/>
        <v>1</v>
      </c>
      <c r="G1708" t="str">
        <f t="shared" si="298"/>
        <v>0</v>
      </c>
      <c r="H1708" t="str">
        <f t="shared" si="298"/>
        <v>0</v>
      </c>
      <c r="I1708" t="str">
        <f t="shared" si="298"/>
        <v>0</v>
      </c>
      <c r="J1708" t="str">
        <f t="shared" si="298"/>
        <v>0</v>
      </c>
      <c r="K1708" t="str">
        <f t="shared" si="298"/>
        <v>0</v>
      </c>
      <c r="L1708" t="str">
        <f t="shared" si="298"/>
        <v>0</v>
      </c>
      <c r="M1708" t="str">
        <f t="shared" si="298"/>
        <v>0</v>
      </c>
      <c r="N1708" t="str">
        <f t="shared" si="298"/>
        <v>0</v>
      </c>
      <c r="O1708" t="str">
        <f t="shared" si="298"/>
        <v>0</v>
      </c>
      <c r="P1708" t="str">
        <f t="shared" si="298"/>
        <v>0</v>
      </c>
      <c r="Q1708" t="str">
        <f t="shared" si="298"/>
        <v>0</v>
      </c>
      <c r="S1708" t="str">
        <f>M1713</f>
        <v>11000110</v>
      </c>
    </row>
    <row r="1709" spans="1:19">
      <c r="A1709" s="1" t="s">
        <v>8</v>
      </c>
      <c r="B1709" t="str">
        <f t="shared" si="297"/>
        <v>0</v>
      </c>
      <c r="C1709" t="str">
        <f t="shared" si="298"/>
        <v>0</v>
      </c>
      <c r="D1709" t="str">
        <f t="shared" si="298"/>
        <v>0</v>
      </c>
      <c r="E1709" t="str">
        <f t="shared" si="298"/>
        <v>0</v>
      </c>
      <c r="F1709" t="str">
        <f t="shared" si="298"/>
        <v>1</v>
      </c>
      <c r="G1709" t="str">
        <f t="shared" si="298"/>
        <v>1</v>
      </c>
      <c r="H1709" t="str">
        <f t="shared" si="298"/>
        <v>1</v>
      </c>
      <c r="I1709" t="str">
        <f t="shared" si="298"/>
        <v>1</v>
      </c>
      <c r="J1709" t="str">
        <f t="shared" si="298"/>
        <v>1</v>
      </c>
      <c r="K1709" t="str">
        <f t="shared" si="298"/>
        <v>1</v>
      </c>
      <c r="L1709" t="str">
        <f t="shared" si="298"/>
        <v>1</v>
      </c>
      <c r="M1709" t="str">
        <f t="shared" si="298"/>
        <v>1</v>
      </c>
      <c r="N1709" t="str">
        <f t="shared" si="298"/>
        <v>1</v>
      </c>
      <c r="O1709" t="str">
        <f t="shared" si="298"/>
        <v>1</v>
      </c>
      <c r="P1709" t="str">
        <f t="shared" si="298"/>
        <v>0</v>
      </c>
      <c r="Q1709" t="str">
        <f t="shared" si="298"/>
        <v>0</v>
      </c>
      <c r="S1709" t="str">
        <f>L1713</f>
        <v>11000110</v>
      </c>
    </row>
    <row r="1710" spans="1:19">
      <c r="A1710" s="1" t="s">
        <v>54</v>
      </c>
      <c r="B1710" t="str">
        <f t="shared" si="297"/>
        <v>0</v>
      </c>
      <c r="C1710" t="str">
        <f t="shared" si="298"/>
        <v>0</v>
      </c>
      <c r="D1710" t="str">
        <f t="shared" si="298"/>
        <v>0</v>
      </c>
      <c r="E1710" t="str">
        <f t="shared" si="298"/>
        <v>0</v>
      </c>
      <c r="F1710" t="str">
        <f t="shared" si="298"/>
        <v>0</v>
      </c>
      <c r="G1710" t="str">
        <f t="shared" si="298"/>
        <v>1</v>
      </c>
      <c r="H1710" t="str">
        <f t="shared" si="298"/>
        <v>1</v>
      </c>
      <c r="I1710" t="str">
        <f t="shared" si="298"/>
        <v>1</v>
      </c>
      <c r="J1710" t="str">
        <f t="shared" si="298"/>
        <v>1</v>
      </c>
      <c r="K1710" t="str">
        <f t="shared" si="298"/>
        <v>1</v>
      </c>
      <c r="L1710" t="str">
        <f t="shared" si="298"/>
        <v>1</v>
      </c>
      <c r="M1710" t="str">
        <f t="shared" si="298"/>
        <v>1</v>
      </c>
      <c r="N1710" t="str">
        <f t="shared" si="298"/>
        <v>1</v>
      </c>
      <c r="O1710" t="str">
        <f t="shared" si="298"/>
        <v>1</v>
      </c>
      <c r="P1710" t="str">
        <f t="shared" si="298"/>
        <v>0</v>
      </c>
      <c r="Q1710" t="str">
        <f t="shared" si="298"/>
        <v>0</v>
      </c>
      <c r="S1710" t="str">
        <f>K1713</f>
        <v>11000110</v>
      </c>
    </row>
    <row r="1711" spans="1:19">
      <c r="A1711" s="1" t="s">
        <v>1</v>
      </c>
      <c r="B1711" t="str">
        <f t="shared" si="297"/>
        <v>0</v>
      </c>
      <c r="C1711" t="str">
        <f t="shared" si="298"/>
        <v>0</v>
      </c>
      <c r="D1711" t="str">
        <f t="shared" si="298"/>
        <v>0</v>
      </c>
      <c r="E1711" t="str">
        <f t="shared" si="298"/>
        <v>0</v>
      </c>
      <c r="F1711" t="str">
        <f t="shared" si="298"/>
        <v>0</v>
      </c>
      <c r="G1711" t="str">
        <f t="shared" si="298"/>
        <v>0</v>
      </c>
      <c r="H1711" t="str">
        <f t="shared" si="298"/>
        <v>0</v>
      </c>
      <c r="I1711" t="str">
        <f t="shared" si="298"/>
        <v>0</v>
      </c>
      <c r="J1711" t="str">
        <f t="shared" si="298"/>
        <v>0</v>
      </c>
      <c r="K1711" t="str">
        <f t="shared" si="298"/>
        <v>0</v>
      </c>
      <c r="L1711" t="str">
        <f t="shared" si="298"/>
        <v>0</v>
      </c>
      <c r="M1711" t="str">
        <f t="shared" si="298"/>
        <v>0</v>
      </c>
      <c r="N1711" t="str">
        <f t="shared" si="298"/>
        <v>0</v>
      </c>
      <c r="O1711" t="str">
        <f t="shared" si="298"/>
        <v>0</v>
      </c>
      <c r="P1711" t="str">
        <f t="shared" si="298"/>
        <v>0</v>
      </c>
      <c r="Q1711" t="str">
        <f t="shared" si="298"/>
        <v>0</v>
      </c>
      <c r="S1711" t="str">
        <f>J1713</f>
        <v>11000110</v>
      </c>
    </row>
    <row r="1712" spans="1:19">
      <c r="B1712" t="str">
        <f t="shared" si="297"/>
        <v/>
      </c>
      <c r="C1712" t="str">
        <f t="shared" si="298"/>
        <v/>
      </c>
      <c r="D1712" t="str">
        <f t="shared" si="298"/>
        <v/>
      </c>
      <c r="E1712" t="str">
        <f t="shared" si="298"/>
        <v/>
      </c>
      <c r="F1712" t="str">
        <f t="shared" si="298"/>
        <v/>
      </c>
      <c r="G1712" t="str">
        <f t="shared" si="298"/>
        <v/>
      </c>
      <c r="H1712" t="str">
        <f t="shared" ref="C1712:Q1775" si="299">MID($A1712,H$1,1)</f>
        <v/>
      </c>
      <c r="I1712" t="str">
        <f t="shared" si="299"/>
        <v/>
      </c>
      <c r="J1712" t="str">
        <f t="shared" si="299"/>
        <v/>
      </c>
      <c r="K1712" t="str">
        <f t="shared" si="299"/>
        <v/>
      </c>
      <c r="L1712" t="str">
        <f t="shared" si="299"/>
        <v/>
      </c>
      <c r="M1712" t="str">
        <f t="shared" si="299"/>
        <v/>
      </c>
      <c r="N1712" t="str">
        <f t="shared" si="299"/>
        <v/>
      </c>
      <c r="O1712" t="str">
        <f t="shared" si="299"/>
        <v/>
      </c>
      <c r="P1712" t="str">
        <f t="shared" si="299"/>
        <v/>
      </c>
      <c r="Q1712" t="str">
        <f t="shared" si="299"/>
        <v/>
      </c>
      <c r="S1712" t="str">
        <f>I1713</f>
        <v>11000110</v>
      </c>
    </row>
    <row r="1713" spans="1:19">
      <c r="B1713" t="str">
        <f t="shared" ref="B1713:N1713" si="300">B1704&amp;B1705&amp;B1706&amp;B1707&amp;B1708&amp;B1709&amp;B1710&amp;B1711</f>
        <v>00000000</v>
      </c>
      <c r="C1713" t="str">
        <f t="shared" si="300"/>
        <v>00000000</v>
      </c>
      <c r="D1713" t="str">
        <f t="shared" si="300"/>
        <v>00000000</v>
      </c>
      <c r="E1713" t="str">
        <f t="shared" si="300"/>
        <v>00000000</v>
      </c>
      <c r="F1713" t="str">
        <f t="shared" si="300"/>
        <v>01111100</v>
      </c>
      <c r="G1713" t="str">
        <f t="shared" si="300"/>
        <v>11000110</v>
      </c>
      <c r="H1713" t="str">
        <f t="shared" si="300"/>
        <v>11000110</v>
      </c>
      <c r="I1713" t="str">
        <f t="shared" si="300"/>
        <v>11000110</v>
      </c>
      <c r="J1713" t="str">
        <f t="shared" si="300"/>
        <v>11000110</v>
      </c>
      <c r="K1713" t="str">
        <f t="shared" si="300"/>
        <v>11000110</v>
      </c>
      <c r="L1713" t="str">
        <f t="shared" si="300"/>
        <v>11000110</v>
      </c>
      <c r="M1713" t="str">
        <f t="shared" si="300"/>
        <v>11000110</v>
      </c>
      <c r="N1713" t="str">
        <f t="shared" si="300"/>
        <v>11000110</v>
      </c>
      <c r="O1713" t="str">
        <f>O1704&amp;O1705&amp;O1706&amp;O1707&amp;O1708&amp;O1709&amp;O1710&amp;O1711</f>
        <v>11000110</v>
      </c>
      <c r="P1713" t="str">
        <f t="shared" ref="P1713:Q1713" si="301">P1704&amp;P1705&amp;P1706&amp;P1707&amp;P1708&amp;P1709&amp;P1710&amp;P1711</f>
        <v>00000000</v>
      </c>
      <c r="Q1713" t="str">
        <f t="shared" si="301"/>
        <v>00000000</v>
      </c>
      <c r="S1713" t="str">
        <f>H1713</f>
        <v>11000110</v>
      </c>
    </row>
    <row r="1714" spans="1:19">
      <c r="B1714" t="str">
        <f t="shared" si="297"/>
        <v/>
      </c>
      <c r="C1714" t="str">
        <f t="shared" si="299"/>
        <v/>
      </c>
      <c r="D1714" t="str">
        <f t="shared" si="299"/>
        <v/>
      </c>
      <c r="E1714" t="str">
        <f t="shared" si="299"/>
        <v/>
      </c>
      <c r="F1714" t="str">
        <f t="shared" si="299"/>
        <v/>
      </c>
      <c r="G1714" t="str">
        <f t="shared" si="299"/>
        <v/>
      </c>
      <c r="H1714" t="str">
        <f t="shared" si="299"/>
        <v/>
      </c>
      <c r="I1714" t="str">
        <f t="shared" si="299"/>
        <v/>
      </c>
      <c r="J1714" t="str">
        <f t="shared" si="299"/>
        <v/>
      </c>
      <c r="K1714" t="str">
        <f t="shared" si="299"/>
        <v/>
      </c>
      <c r="L1714" t="str">
        <f t="shared" si="299"/>
        <v/>
      </c>
      <c r="M1714" t="str">
        <f t="shared" si="299"/>
        <v/>
      </c>
      <c r="N1714" t="str">
        <f t="shared" si="299"/>
        <v/>
      </c>
      <c r="O1714" t="str">
        <f t="shared" si="299"/>
        <v/>
      </c>
      <c r="P1714" t="str">
        <f t="shared" si="299"/>
        <v/>
      </c>
      <c r="Q1714" t="str">
        <f t="shared" si="299"/>
        <v/>
      </c>
      <c r="S1714" t="str">
        <f>G1713</f>
        <v>11000110</v>
      </c>
    </row>
    <row r="1715" spans="1:19">
      <c r="B1715" t="str">
        <f t="shared" si="297"/>
        <v/>
      </c>
      <c r="C1715" t="str">
        <f t="shared" si="299"/>
        <v/>
      </c>
      <c r="D1715" t="str">
        <f t="shared" si="299"/>
        <v/>
      </c>
      <c r="E1715" t="str">
        <f t="shared" si="299"/>
        <v/>
      </c>
      <c r="F1715" t="str">
        <f t="shared" si="299"/>
        <v/>
      </c>
      <c r="G1715" t="str">
        <f t="shared" si="299"/>
        <v/>
      </c>
      <c r="H1715" t="str">
        <f t="shared" si="299"/>
        <v/>
      </c>
      <c r="I1715" t="str">
        <f t="shared" si="299"/>
        <v/>
      </c>
      <c r="J1715" t="str">
        <f t="shared" si="299"/>
        <v/>
      </c>
      <c r="K1715" t="str">
        <f t="shared" si="299"/>
        <v/>
      </c>
      <c r="L1715" t="str">
        <f t="shared" si="299"/>
        <v/>
      </c>
      <c r="M1715" t="str">
        <f t="shared" si="299"/>
        <v/>
      </c>
      <c r="N1715" t="str">
        <f t="shared" si="299"/>
        <v/>
      </c>
      <c r="O1715" t="str">
        <f t="shared" si="299"/>
        <v/>
      </c>
      <c r="P1715" t="str">
        <f t="shared" si="299"/>
        <v/>
      </c>
      <c r="Q1715" t="str">
        <f t="shared" si="299"/>
        <v/>
      </c>
      <c r="S1715" t="str">
        <f>F1713</f>
        <v>01111100</v>
      </c>
    </row>
    <row r="1716" spans="1:19">
      <c r="B1716" t="str">
        <f t="shared" si="297"/>
        <v/>
      </c>
      <c r="C1716" t="str">
        <f t="shared" si="299"/>
        <v/>
      </c>
      <c r="D1716" t="str">
        <f t="shared" si="299"/>
        <v/>
      </c>
      <c r="E1716" t="str">
        <f t="shared" si="299"/>
        <v/>
      </c>
      <c r="F1716" t="str">
        <f t="shared" si="299"/>
        <v/>
      </c>
      <c r="G1716" t="str">
        <f t="shared" si="299"/>
        <v/>
      </c>
      <c r="H1716" t="str">
        <f t="shared" si="299"/>
        <v/>
      </c>
      <c r="I1716" t="str">
        <f t="shared" si="299"/>
        <v/>
      </c>
      <c r="J1716" t="str">
        <f t="shared" si="299"/>
        <v/>
      </c>
      <c r="K1716" t="str">
        <f t="shared" si="299"/>
        <v/>
      </c>
      <c r="L1716" t="str">
        <f t="shared" si="299"/>
        <v/>
      </c>
      <c r="M1716" t="str">
        <f t="shared" si="299"/>
        <v/>
      </c>
      <c r="N1716" t="str">
        <f t="shared" si="299"/>
        <v/>
      </c>
      <c r="O1716" t="str">
        <f t="shared" si="299"/>
        <v/>
      </c>
      <c r="P1716" t="str">
        <f t="shared" si="299"/>
        <v/>
      </c>
      <c r="Q1716" t="str">
        <f t="shared" si="299"/>
        <v/>
      </c>
      <c r="S1716" t="str">
        <f>E1713</f>
        <v>00000000</v>
      </c>
    </row>
    <row r="1717" spans="1:19">
      <c r="B1717" t="str">
        <f t="shared" si="297"/>
        <v/>
      </c>
      <c r="C1717" t="str">
        <f t="shared" si="299"/>
        <v/>
      </c>
      <c r="D1717" t="str">
        <f t="shared" si="299"/>
        <v/>
      </c>
      <c r="E1717" t="str">
        <f t="shared" si="299"/>
        <v/>
      </c>
      <c r="F1717" t="str">
        <f t="shared" si="299"/>
        <v/>
      </c>
      <c r="G1717" t="str">
        <f t="shared" si="299"/>
        <v/>
      </c>
      <c r="H1717" t="str">
        <f t="shared" si="299"/>
        <v/>
      </c>
      <c r="I1717" t="str">
        <f t="shared" si="299"/>
        <v/>
      </c>
      <c r="J1717" t="str">
        <f t="shared" si="299"/>
        <v/>
      </c>
      <c r="K1717" t="str">
        <f t="shared" si="299"/>
        <v/>
      </c>
      <c r="L1717" t="str">
        <f t="shared" si="299"/>
        <v/>
      </c>
      <c r="M1717" t="str">
        <f t="shared" si="299"/>
        <v/>
      </c>
      <c r="N1717" t="str">
        <f t="shared" si="299"/>
        <v/>
      </c>
      <c r="O1717" t="str">
        <f t="shared" si="299"/>
        <v/>
      </c>
      <c r="P1717" t="str">
        <f t="shared" si="299"/>
        <v/>
      </c>
      <c r="Q1717" t="str">
        <f t="shared" si="299"/>
        <v/>
      </c>
      <c r="S1717" t="str">
        <f>D1713</f>
        <v>00000000</v>
      </c>
    </row>
    <row r="1718" spans="1:19">
      <c r="B1718" t="str">
        <f t="shared" si="297"/>
        <v/>
      </c>
      <c r="C1718" t="str">
        <f t="shared" si="299"/>
        <v/>
      </c>
      <c r="D1718" t="str">
        <f t="shared" si="299"/>
        <v/>
      </c>
      <c r="E1718" t="str">
        <f t="shared" si="299"/>
        <v/>
      </c>
      <c r="F1718" t="str">
        <f t="shared" si="299"/>
        <v/>
      </c>
      <c r="G1718" t="str">
        <f t="shared" si="299"/>
        <v/>
      </c>
      <c r="H1718" t="str">
        <f t="shared" si="299"/>
        <v/>
      </c>
      <c r="I1718" t="str">
        <f t="shared" si="299"/>
        <v/>
      </c>
      <c r="J1718" t="str">
        <f t="shared" si="299"/>
        <v/>
      </c>
      <c r="K1718" t="str">
        <f t="shared" si="299"/>
        <v/>
      </c>
      <c r="L1718" t="str">
        <f t="shared" si="299"/>
        <v/>
      </c>
      <c r="M1718" t="str">
        <f t="shared" si="299"/>
        <v/>
      </c>
      <c r="N1718" t="str">
        <f t="shared" si="299"/>
        <v/>
      </c>
      <c r="O1718" t="str">
        <f t="shared" si="299"/>
        <v/>
      </c>
      <c r="P1718" t="str">
        <f t="shared" si="299"/>
        <v/>
      </c>
      <c r="Q1718" t="str">
        <f t="shared" si="299"/>
        <v/>
      </c>
      <c r="S1718" t="str">
        <f>C1713</f>
        <v>00000000</v>
      </c>
    </row>
    <row r="1719" spans="1:19">
      <c r="B1719" t="str">
        <f t="shared" si="297"/>
        <v/>
      </c>
      <c r="C1719" t="str">
        <f t="shared" si="299"/>
        <v/>
      </c>
      <c r="D1719" t="str">
        <f t="shared" si="299"/>
        <v/>
      </c>
      <c r="E1719" t="str">
        <f t="shared" si="299"/>
        <v/>
      </c>
      <c r="F1719" t="str">
        <f t="shared" si="299"/>
        <v/>
      </c>
      <c r="G1719" t="str">
        <f t="shared" si="299"/>
        <v/>
      </c>
      <c r="H1719" t="str">
        <f t="shared" si="299"/>
        <v/>
      </c>
      <c r="I1719" t="str">
        <f t="shared" si="299"/>
        <v/>
      </c>
      <c r="J1719" t="str">
        <f t="shared" si="299"/>
        <v/>
      </c>
      <c r="K1719" t="str">
        <f t="shared" si="299"/>
        <v/>
      </c>
      <c r="L1719" t="str">
        <f t="shared" si="299"/>
        <v/>
      </c>
      <c r="M1719" t="str">
        <f t="shared" si="299"/>
        <v/>
      </c>
      <c r="N1719" t="str">
        <f t="shared" si="299"/>
        <v/>
      </c>
      <c r="O1719" t="str">
        <f t="shared" si="299"/>
        <v/>
      </c>
      <c r="P1719" t="str">
        <f t="shared" si="299"/>
        <v/>
      </c>
      <c r="Q1719" t="str">
        <f t="shared" si="299"/>
        <v/>
      </c>
      <c r="S1719" t="str">
        <f>B1713</f>
        <v>00000000</v>
      </c>
    </row>
    <row r="1720" spans="1:19">
      <c r="B1720" t="str">
        <f t="shared" si="297"/>
        <v/>
      </c>
      <c r="C1720" t="str">
        <f t="shared" si="299"/>
        <v/>
      </c>
      <c r="D1720" t="str">
        <f t="shared" si="299"/>
        <v/>
      </c>
      <c r="E1720" t="str">
        <f t="shared" si="299"/>
        <v/>
      </c>
      <c r="F1720" t="str">
        <f t="shared" si="299"/>
        <v/>
      </c>
      <c r="G1720" t="str">
        <f t="shared" si="299"/>
        <v/>
      </c>
      <c r="H1720" t="str">
        <f t="shared" si="299"/>
        <v/>
      </c>
      <c r="I1720" t="str">
        <f t="shared" si="299"/>
        <v/>
      </c>
      <c r="J1720" t="str">
        <f t="shared" si="299"/>
        <v/>
      </c>
      <c r="K1720" t="str">
        <f t="shared" si="299"/>
        <v/>
      </c>
      <c r="L1720" t="str">
        <f t="shared" si="299"/>
        <v/>
      </c>
      <c r="M1720" t="str">
        <f t="shared" si="299"/>
        <v/>
      </c>
      <c r="N1720" t="str">
        <f t="shared" si="299"/>
        <v/>
      </c>
      <c r="O1720" t="str">
        <f t="shared" si="299"/>
        <v/>
      </c>
      <c r="P1720" t="str">
        <f t="shared" si="299"/>
        <v/>
      </c>
      <c r="Q1720" t="str">
        <f t="shared" si="299"/>
        <v/>
      </c>
    </row>
    <row r="1721" spans="1:19">
      <c r="B1721" t="str">
        <f t="shared" si="297"/>
        <v/>
      </c>
      <c r="C1721" t="str">
        <f t="shared" si="299"/>
        <v/>
      </c>
      <c r="D1721" t="str">
        <f t="shared" si="299"/>
        <v/>
      </c>
      <c r="E1721" t="str">
        <f t="shared" si="299"/>
        <v/>
      </c>
      <c r="F1721" t="str">
        <f t="shared" si="299"/>
        <v/>
      </c>
      <c r="G1721" t="str">
        <f t="shared" si="299"/>
        <v/>
      </c>
      <c r="H1721" t="str">
        <f t="shared" si="299"/>
        <v/>
      </c>
      <c r="I1721" t="str">
        <f t="shared" si="299"/>
        <v/>
      </c>
      <c r="J1721" t="str">
        <f t="shared" si="299"/>
        <v/>
      </c>
      <c r="K1721" t="str">
        <f t="shared" si="299"/>
        <v/>
      </c>
      <c r="L1721" t="str">
        <f t="shared" si="299"/>
        <v/>
      </c>
      <c r="M1721" t="str">
        <f t="shared" si="299"/>
        <v/>
      </c>
      <c r="N1721" t="str">
        <f t="shared" si="299"/>
        <v/>
      </c>
      <c r="O1721" t="str">
        <f t="shared" si="299"/>
        <v/>
      </c>
      <c r="P1721" t="str">
        <f t="shared" si="299"/>
        <v/>
      </c>
      <c r="Q1721" t="str">
        <f t="shared" si="299"/>
        <v/>
      </c>
    </row>
    <row r="1722" spans="1:19">
      <c r="B1722" t="str">
        <f t="shared" si="297"/>
        <v/>
      </c>
      <c r="C1722" t="str">
        <f t="shared" si="299"/>
        <v/>
      </c>
      <c r="D1722" t="str">
        <f t="shared" si="299"/>
        <v/>
      </c>
      <c r="E1722" t="str">
        <f t="shared" si="299"/>
        <v/>
      </c>
      <c r="F1722" t="str">
        <f t="shared" si="299"/>
        <v/>
      </c>
      <c r="G1722" t="str">
        <f t="shared" si="299"/>
        <v/>
      </c>
      <c r="H1722" t="str">
        <f t="shared" si="299"/>
        <v/>
      </c>
      <c r="I1722" t="str">
        <f t="shared" si="299"/>
        <v/>
      </c>
      <c r="J1722" t="str">
        <f t="shared" si="299"/>
        <v/>
      </c>
      <c r="K1722" t="str">
        <f t="shared" si="299"/>
        <v/>
      </c>
      <c r="L1722" t="str">
        <f t="shared" si="299"/>
        <v/>
      </c>
      <c r="M1722" t="str">
        <f t="shared" si="299"/>
        <v/>
      </c>
      <c r="N1722" t="str">
        <f t="shared" si="299"/>
        <v/>
      </c>
      <c r="O1722" t="str">
        <f t="shared" si="299"/>
        <v/>
      </c>
      <c r="P1722" t="str">
        <f t="shared" si="299"/>
        <v/>
      </c>
      <c r="Q1722" t="str">
        <f t="shared" si="299"/>
        <v/>
      </c>
    </row>
    <row r="1723" spans="1:19">
      <c r="A1723" s="1" t="s">
        <v>233</v>
      </c>
      <c r="B1723" t="str">
        <f t="shared" si="297"/>
        <v>/</v>
      </c>
      <c r="C1723" t="str">
        <f t="shared" si="299"/>
        <v>/</v>
      </c>
      <c r="D1723" t="str">
        <f t="shared" si="299"/>
        <v xml:space="preserve"> </v>
      </c>
      <c r="E1723" t="str">
        <f t="shared" si="299"/>
        <v>C</v>
      </c>
      <c r="F1723" t="str">
        <f t="shared" si="299"/>
        <v>h</v>
      </c>
      <c r="G1723" t="str">
        <f t="shared" si="299"/>
        <v>a</v>
      </c>
      <c r="H1723" t="str">
        <f t="shared" si="299"/>
        <v>r</v>
      </c>
      <c r="I1723" t="str">
        <f t="shared" si="299"/>
        <v xml:space="preserve"> </v>
      </c>
      <c r="J1723" t="str">
        <f t="shared" si="299"/>
        <v>8</v>
      </c>
      <c r="K1723" t="str">
        <f t="shared" si="299"/>
        <v>6</v>
      </c>
      <c r="L1723" t="str">
        <f t="shared" si="299"/>
        <v/>
      </c>
      <c r="M1723" t="str">
        <f t="shared" si="299"/>
        <v/>
      </c>
      <c r="N1723" t="str">
        <f t="shared" si="299"/>
        <v/>
      </c>
      <c r="O1723" t="str">
        <f t="shared" si="299"/>
        <v/>
      </c>
      <c r="P1723" t="str">
        <f t="shared" si="299"/>
        <v/>
      </c>
      <c r="Q1723" t="str">
        <f t="shared" si="299"/>
        <v/>
      </c>
      <c r="S1723" t="str">
        <f>A1723</f>
        <v>// Char 86</v>
      </c>
    </row>
    <row r="1724" spans="1:19">
      <c r="A1724" s="1" t="s">
        <v>234</v>
      </c>
      <c r="B1724" t="str">
        <f t="shared" si="297"/>
        <v>0</v>
      </c>
      <c r="C1724" t="str">
        <f t="shared" si="299"/>
        <v>0</v>
      </c>
      <c r="D1724" t="str">
        <f t="shared" si="299"/>
        <v>0</v>
      </c>
      <c r="E1724" t="str">
        <f t="shared" si="299"/>
        <v>0</v>
      </c>
      <c r="F1724" t="str">
        <f t="shared" si="299"/>
        <v>0</v>
      </c>
      <c r="G1724" t="str">
        <f t="shared" si="299"/>
        <v>0</v>
      </c>
      <c r="H1724" t="str">
        <f t="shared" si="299"/>
        <v>0</v>
      </c>
      <c r="I1724" t="str">
        <f t="shared" si="299"/>
        <v>1</v>
      </c>
      <c r="J1724" t="str">
        <f t="shared" si="299"/>
        <v>1</v>
      </c>
      <c r="K1724" t="str">
        <f t="shared" si="299"/>
        <v>1</v>
      </c>
      <c r="L1724" t="str">
        <f t="shared" si="299"/>
        <v>1</v>
      </c>
      <c r="M1724" t="str">
        <f t="shared" si="299"/>
        <v>1</v>
      </c>
      <c r="N1724" t="str">
        <f t="shared" si="299"/>
        <v>1</v>
      </c>
      <c r="O1724" t="str">
        <f t="shared" si="299"/>
        <v>1</v>
      </c>
      <c r="P1724" t="str">
        <f t="shared" si="299"/>
        <v>0</v>
      </c>
      <c r="Q1724" t="str">
        <f t="shared" si="299"/>
        <v>0</v>
      </c>
      <c r="S1724" t="str">
        <f>Q1733</f>
        <v>00000000</v>
      </c>
    </row>
    <row r="1725" spans="1:19">
      <c r="A1725" s="1" t="s">
        <v>235</v>
      </c>
      <c r="B1725" t="str">
        <f t="shared" si="297"/>
        <v>0</v>
      </c>
      <c r="C1725" t="str">
        <f t="shared" si="299"/>
        <v>0</v>
      </c>
      <c r="D1725" t="str">
        <f t="shared" si="299"/>
        <v>0</v>
      </c>
      <c r="E1725" t="str">
        <f t="shared" si="299"/>
        <v>0</v>
      </c>
      <c r="F1725" t="str">
        <f t="shared" si="299"/>
        <v>0</v>
      </c>
      <c r="G1725" t="str">
        <f t="shared" si="299"/>
        <v>0</v>
      </c>
      <c r="H1725" t="str">
        <f t="shared" si="299"/>
        <v>1</v>
      </c>
      <c r="I1725" t="str">
        <f t="shared" si="299"/>
        <v>1</v>
      </c>
      <c r="J1725" t="str">
        <f t="shared" si="299"/>
        <v>1</v>
      </c>
      <c r="K1725" t="str">
        <f t="shared" si="299"/>
        <v>1</v>
      </c>
      <c r="L1725" t="str">
        <f t="shared" si="299"/>
        <v>1</v>
      </c>
      <c r="M1725" t="str">
        <f t="shared" si="299"/>
        <v>1</v>
      </c>
      <c r="N1725" t="str">
        <f t="shared" si="299"/>
        <v>1</v>
      </c>
      <c r="O1725" t="str">
        <f t="shared" si="299"/>
        <v>1</v>
      </c>
      <c r="P1725" t="str">
        <f t="shared" si="299"/>
        <v>0</v>
      </c>
      <c r="Q1725" t="str">
        <f t="shared" si="299"/>
        <v>0</v>
      </c>
      <c r="S1725" t="str">
        <f>P1733</f>
        <v>00000000</v>
      </c>
    </row>
    <row r="1726" spans="1:19">
      <c r="A1726" s="1" t="s">
        <v>98</v>
      </c>
      <c r="B1726" t="str">
        <f t="shared" si="297"/>
        <v>0</v>
      </c>
      <c r="C1726" t="str">
        <f t="shared" si="299"/>
        <v>0</v>
      </c>
      <c r="D1726" t="str">
        <f t="shared" si="299"/>
        <v>0</v>
      </c>
      <c r="E1726" t="str">
        <f t="shared" si="299"/>
        <v>0</v>
      </c>
      <c r="F1726" t="str">
        <f t="shared" si="299"/>
        <v>0</v>
      </c>
      <c r="G1726" t="str">
        <f t="shared" si="299"/>
        <v>1</v>
      </c>
      <c r="H1726" t="str">
        <f t="shared" si="299"/>
        <v>1</v>
      </c>
      <c r="I1726" t="str">
        <f t="shared" si="299"/>
        <v>0</v>
      </c>
      <c r="J1726" t="str">
        <f t="shared" si="299"/>
        <v>0</v>
      </c>
      <c r="K1726" t="str">
        <f t="shared" si="299"/>
        <v>0</v>
      </c>
      <c r="L1726" t="str">
        <f t="shared" si="299"/>
        <v>0</v>
      </c>
      <c r="M1726" t="str">
        <f t="shared" si="299"/>
        <v>0</v>
      </c>
      <c r="N1726" t="str">
        <f t="shared" si="299"/>
        <v>0</v>
      </c>
      <c r="O1726" t="str">
        <f t="shared" si="299"/>
        <v>0</v>
      </c>
      <c r="P1726" t="str">
        <f t="shared" si="299"/>
        <v>0</v>
      </c>
      <c r="Q1726" t="str">
        <f t="shared" si="299"/>
        <v>0</v>
      </c>
      <c r="S1726" t="str">
        <f>O1733</f>
        <v>11000110</v>
      </c>
    </row>
    <row r="1727" spans="1:19">
      <c r="A1727" s="1" t="s">
        <v>52</v>
      </c>
      <c r="B1727" t="str">
        <f t="shared" si="297"/>
        <v>0</v>
      </c>
      <c r="C1727" t="str">
        <f t="shared" si="299"/>
        <v>0</v>
      </c>
      <c r="D1727" t="str">
        <f t="shared" si="299"/>
        <v>0</v>
      </c>
      <c r="E1727" t="str">
        <f t="shared" si="299"/>
        <v>0</v>
      </c>
      <c r="F1727" t="str">
        <f t="shared" si="299"/>
        <v>1</v>
      </c>
      <c r="G1727" t="str">
        <f t="shared" si="299"/>
        <v>1</v>
      </c>
      <c r="H1727" t="str">
        <f t="shared" si="299"/>
        <v>0</v>
      </c>
      <c r="I1727" t="str">
        <f t="shared" si="299"/>
        <v>0</v>
      </c>
      <c r="J1727" t="str">
        <f t="shared" si="299"/>
        <v>0</v>
      </c>
      <c r="K1727" t="str">
        <f t="shared" si="299"/>
        <v>0</v>
      </c>
      <c r="L1727" t="str">
        <f t="shared" si="299"/>
        <v>0</v>
      </c>
      <c r="M1727" t="str">
        <f t="shared" si="299"/>
        <v>0</v>
      </c>
      <c r="N1727" t="str">
        <f t="shared" si="299"/>
        <v>0</v>
      </c>
      <c r="O1727" t="str">
        <f t="shared" si="299"/>
        <v>0</v>
      </c>
      <c r="P1727" t="str">
        <f t="shared" si="299"/>
        <v>0</v>
      </c>
      <c r="Q1727" t="str">
        <f t="shared" si="299"/>
        <v>0</v>
      </c>
      <c r="S1727" t="str">
        <f>N1733</f>
        <v>11000110</v>
      </c>
    </row>
    <row r="1728" spans="1:19">
      <c r="A1728" s="1" t="s">
        <v>98</v>
      </c>
      <c r="B1728" t="str">
        <f t="shared" si="297"/>
        <v>0</v>
      </c>
      <c r="C1728" t="str">
        <f t="shared" si="299"/>
        <v>0</v>
      </c>
      <c r="D1728" t="str">
        <f t="shared" si="299"/>
        <v>0</v>
      </c>
      <c r="E1728" t="str">
        <f t="shared" si="299"/>
        <v>0</v>
      </c>
      <c r="F1728" t="str">
        <f t="shared" si="299"/>
        <v>0</v>
      </c>
      <c r="G1728" t="str">
        <f t="shared" si="299"/>
        <v>1</v>
      </c>
      <c r="H1728" t="str">
        <f t="shared" si="299"/>
        <v>1</v>
      </c>
      <c r="I1728" t="str">
        <f t="shared" si="299"/>
        <v>0</v>
      </c>
      <c r="J1728" t="str">
        <f t="shared" si="299"/>
        <v>0</v>
      </c>
      <c r="K1728" t="str">
        <f t="shared" si="299"/>
        <v>0</v>
      </c>
      <c r="L1728" t="str">
        <f t="shared" si="299"/>
        <v>0</v>
      </c>
      <c r="M1728" t="str">
        <f t="shared" si="299"/>
        <v>0</v>
      </c>
      <c r="N1728" t="str">
        <f t="shared" si="299"/>
        <v>0</v>
      </c>
      <c r="O1728" t="str">
        <f t="shared" si="299"/>
        <v>0</v>
      </c>
      <c r="P1728" t="str">
        <f t="shared" si="299"/>
        <v>0</v>
      </c>
      <c r="Q1728" t="str">
        <f t="shared" si="299"/>
        <v>0</v>
      </c>
      <c r="S1728" t="str">
        <f>M1733</f>
        <v>11000110</v>
      </c>
    </row>
    <row r="1729" spans="1:19">
      <c r="A1729" s="1" t="s">
        <v>235</v>
      </c>
      <c r="B1729" t="str">
        <f t="shared" si="297"/>
        <v>0</v>
      </c>
      <c r="C1729" t="str">
        <f t="shared" si="299"/>
        <v>0</v>
      </c>
      <c r="D1729" t="str">
        <f t="shared" si="299"/>
        <v>0</v>
      </c>
      <c r="E1729" t="str">
        <f t="shared" si="299"/>
        <v>0</v>
      </c>
      <c r="F1729" t="str">
        <f t="shared" si="299"/>
        <v>0</v>
      </c>
      <c r="G1729" t="str">
        <f t="shared" si="299"/>
        <v>0</v>
      </c>
      <c r="H1729" t="str">
        <f t="shared" ref="C1729:Q1792" si="302">MID($A1729,H$1,1)</f>
        <v>1</v>
      </c>
      <c r="I1729" t="str">
        <f t="shared" si="302"/>
        <v>1</v>
      </c>
      <c r="J1729" t="str">
        <f t="shared" si="302"/>
        <v>1</v>
      </c>
      <c r="K1729" t="str">
        <f t="shared" si="302"/>
        <v>1</v>
      </c>
      <c r="L1729" t="str">
        <f t="shared" si="302"/>
        <v>1</v>
      </c>
      <c r="M1729" t="str">
        <f t="shared" si="302"/>
        <v>1</v>
      </c>
      <c r="N1729" t="str">
        <f t="shared" si="302"/>
        <v>1</v>
      </c>
      <c r="O1729" t="str">
        <f t="shared" si="302"/>
        <v>1</v>
      </c>
      <c r="P1729" t="str">
        <f t="shared" si="302"/>
        <v>0</v>
      </c>
      <c r="Q1729" t="str">
        <f t="shared" si="302"/>
        <v>0</v>
      </c>
      <c r="S1729" t="str">
        <f>L1733</f>
        <v>11000110</v>
      </c>
    </row>
    <row r="1730" spans="1:19">
      <c r="A1730" s="1" t="s">
        <v>234</v>
      </c>
      <c r="B1730" t="str">
        <f t="shared" si="297"/>
        <v>0</v>
      </c>
      <c r="C1730" t="str">
        <f t="shared" si="302"/>
        <v>0</v>
      </c>
      <c r="D1730" t="str">
        <f t="shared" si="302"/>
        <v>0</v>
      </c>
      <c r="E1730" t="str">
        <f t="shared" si="302"/>
        <v>0</v>
      </c>
      <c r="F1730" t="str">
        <f t="shared" si="302"/>
        <v>0</v>
      </c>
      <c r="G1730" t="str">
        <f t="shared" si="302"/>
        <v>0</v>
      </c>
      <c r="H1730" t="str">
        <f t="shared" si="302"/>
        <v>0</v>
      </c>
      <c r="I1730" t="str">
        <f t="shared" si="302"/>
        <v>1</v>
      </c>
      <c r="J1730" t="str">
        <f t="shared" si="302"/>
        <v>1</v>
      </c>
      <c r="K1730" t="str">
        <f t="shared" si="302"/>
        <v>1</v>
      </c>
      <c r="L1730" t="str">
        <f t="shared" si="302"/>
        <v>1</v>
      </c>
      <c r="M1730" t="str">
        <f t="shared" si="302"/>
        <v>1</v>
      </c>
      <c r="N1730" t="str">
        <f t="shared" si="302"/>
        <v>1</v>
      </c>
      <c r="O1730" t="str">
        <f t="shared" si="302"/>
        <v>1</v>
      </c>
      <c r="P1730" t="str">
        <f t="shared" si="302"/>
        <v>0</v>
      </c>
      <c r="Q1730" t="str">
        <f t="shared" si="302"/>
        <v>0</v>
      </c>
      <c r="S1730" t="str">
        <f>K1733</f>
        <v>11000110</v>
      </c>
    </row>
    <row r="1731" spans="1:19">
      <c r="A1731" s="1" t="s">
        <v>1</v>
      </c>
      <c r="B1731" t="str">
        <f t="shared" si="297"/>
        <v>0</v>
      </c>
      <c r="C1731" t="str">
        <f t="shared" si="302"/>
        <v>0</v>
      </c>
      <c r="D1731" t="str">
        <f t="shared" si="302"/>
        <v>0</v>
      </c>
      <c r="E1731" t="str">
        <f t="shared" si="302"/>
        <v>0</v>
      </c>
      <c r="F1731" t="str">
        <f t="shared" si="302"/>
        <v>0</v>
      </c>
      <c r="G1731" t="str">
        <f t="shared" si="302"/>
        <v>0</v>
      </c>
      <c r="H1731" t="str">
        <f t="shared" si="302"/>
        <v>0</v>
      </c>
      <c r="I1731" t="str">
        <f t="shared" si="302"/>
        <v>0</v>
      </c>
      <c r="J1731" t="str">
        <f t="shared" si="302"/>
        <v>0</v>
      </c>
      <c r="K1731" t="str">
        <f t="shared" si="302"/>
        <v>0</v>
      </c>
      <c r="L1731" t="str">
        <f t="shared" si="302"/>
        <v>0</v>
      </c>
      <c r="M1731" t="str">
        <f t="shared" si="302"/>
        <v>0</v>
      </c>
      <c r="N1731" t="str">
        <f t="shared" si="302"/>
        <v>0</v>
      </c>
      <c r="O1731" t="str">
        <f t="shared" si="302"/>
        <v>0</v>
      </c>
      <c r="P1731" t="str">
        <f t="shared" si="302"/>
        <v>0</v>
      </c>
      <c r="Q1731" t="str">
        <f t="shared" si="302"/>
        <v>0</v>
      </c>
      <c r="S1731" t="str">
        <f>J1733</f>
        <v>11000110</v>
      </c>
    </row>
    <row r="1732" spans="1:19">
      <c r="B1732" t="str">
        <f t="shared" si="297"/>
        <v/>
      </c>
      <c r="C1732" t="str">
        <f t="shared" si="302"/>
        <v/>
      </c>
      <c r="D1732" t="str">
        <f t="shared" si="302"/>
        <v/>
      </c>
      <c r="E1732" t="str">
        <f t="shared" si="302"/>
        <v/>
      </c>
      <c r="F1732" t="str">
        <f t="shared" si="302"/>
        <v/>
      </c>
      <c r="G1732" t="str">
        <f t="shared" si="302"/>
        <v/>
      </c>
      <c r="H1732" t="str">
        <f t="shared" si="302"/>
        <v/>
      </c>
      <c r="I1732" t="str">
        <f t="shared" si="302"/>
        <v/>
      </c>
      <c r="J1732" t="str">
        <f t="shared" si="302"/>
        <v/>
      </c>
      <c r="K1732" t="str">
        <f t="shared" si="302"/>
        <v/>
      </c>
      <c r="L1732" t="str">
        <f t="shared" si="302"/>
        <v/>
      </c>
      <c r="M1732" t="str">
        <f t="shared" si="302"/>
        <v/>
      </c>
      <c r="N1732" t="str">
        <f t="shared" si="302"/>
        <v/>
      </c>
      <c r="O1732" t="str">
        <f t="shared" si="302"/>
        <v/>
      </c>
      <c r="P1732" t="str">
        <f t="shared" si="302"/>
        <v/>
      </c>
      <c r="Q1732" t="str">
        <f t="shared" si="302"/>
        <v/>
      </c>
      <c r="S1732" t="str">
        <f>I1733</f>
        <v>11000110</v>
      </c>
    </row>
    <row r="1733" spans="1:19">
      <c r="B1733" t="str">
        <f t="shared" ref="B1733:N1733" si="303">B1724&amp;B1725&amp;B1726&amp;B1727&amp;B1728&amp;B1729&amp;B1730&amp;B1731</f>
        <v>00000000</v>
      </c>
      <c r="C1733" t="str">
        <f t="shared" si="303"/>
        <v>00000000</v>
      </c>
      <c r="D1733" t="str">
        <f t="shared" si="303"/>
        <v>00000000</v>
      </c>
      <c r="E1733" t="str">
        <f t="shared" si="303"/>
        <v>00000000</v>
      </c>
      <c r="F1733" t="str">
        <f t="shared" si="303"/>
        <v>00010000</v>
      </c>
      <c r="G1733" t="str">
        <f t="shared" si="303"/>
        <v>00111000</v>
      </c>
      <c r="H1733" t="str">
        <f t="shared" si="303"/>
        <v>01101100</v>
      </c>
      <c r="I1733" t="str">
        <f t="shared" si="303"/>
        <v>11000110</v>
      </c>
      <c r="J1733" t="str">
        <f t="shared" si="303"/>
        <v>11000110</v>
      </c>
      <c r="K1733" t="str">
        <f t="shared" si="303"/>
        <v>11000110</v>
      </c>
      <c r="L1733" t="str">
        <f t="shared" si="303"/>
        <v>11000110</v>
      </c>
      <c r="M1733" t="str">
        <f t="shared" si="303"/>
        <v>11000110</v>
      </c>
      <c r="N1733" t="str">
        <f t="shared" si="303"/>
        <v>11000110</v>
      </c>
      <c r="O1733" t="str">
        <f>O1724&amp;O1725&amp;O1726&amp;O1727&amp;O1728&amp;O1729&amp;O1730&amp;O1731</f>
        <v>11000110</v>
      </c>
      <c r="P1733" t="str">
        <f t="shared" ref="P1733:Q1733" si="304">P1724&amp;P1725&amp;P1726&amp;P1727&amp;P1728&amp;P1729&amp;P1730&amp;P1731</f>
        <v>00000000</v>
      </c>
      <c r="Q1733" t="str">
        <f t="shared" si="304"/>
        <v>00000000</v>
      </c>
      <c r="S1733" t="str">
        <f>H1733</f>
        <v>01101100</v>
      </c>
    </row>
    <row r="1734" spans="1:19">
      <c r="B1734" t="str">
        <f t="shared" si="297"/>
        <v/>
      </c>
      <c r="C1734" t="str">
        <f t="shared" si="302"/>
        <v/>
      </c>
      <c r="D1734" t="str">
        <f t="shared" si="302"/>
        <v/>
      </c>
      <c r="E1734" t="str">
        <f t="shared" si="302"/>
        <v/>
      </c>
      <c r="F1734" t="str">
        <f t="shared" si="302"/>
        <v/>
      </c>
      <c r="G1734" t="str">
        <f t="shared" si="302"/>
        <v/>
      </c>
      <c r="H1734" t="str">
        <f t="shared" si="302"/>
        <v/>
      </c>
      <c r="I1734" t="str">
        <f t="shared" si="302"/>
        <v/>
      </c>
      <c r="J1734" t="str">
        <f t="shared" si="302"/>
        <v/>
      </c>
      <c r="K1734" t="str">
        <f t="shared" si="302"/>
        <v/>
      </c>
      <c r="L1734" t="str">
        <f t="shared" si="302"/>
        <v/>
      </c>
      <c r="M1734" t="str">
        <f t="shared" si="302"/>
        <v/>
      </c>
      <c r="N1734" t="str">
        <f t="shared" si="302"/>
        <v/>
      </c>
      <c r="O1734" t="str">
        <f t="shared" si="302"/>
        <v/>
      </c>
      <c r="P1734" t="str">
        <f t="shared" si="302"/>
        <v/>
      </c>
      <c r="Q1734" t="str">
        <f t="shared" si="302"/>
        <v/>
      </c>
      <c r="S1734" t="str">
        <f>G1733</f>
        <v>00111000</v>
      </c>
    </row>
    <row r="1735" spans="1:19">
      <c r="B1735" t="str">
        <f t="shared" si="297"/>
        <v/>
      </c>
      <c r="C1735" t="str">
        <f t="shared" si="302"/>
        <v/>
      </c>
      <c r="D1735" t="str">
        <f t="shared" si="302"/>
        <v/>
      </c>
      <c r="E1735" t="str">
        <f t="shared" si="302"/>
        <v/>
      </c>
      <c r="F1735" t="str">
        <f t="shared" si="302"/>
        <v/>
      </c>
      <c r="G1735" t="str">
        <f t="shared" si="302"/>
        <v/>
      </c>
      <c r="H1735" t="str">
        <f t="shared" si="302"/>
        <v/>
      </c>
      <c r="I1735" t="str">
        <f t="shared" si="302"/>
        <v/>
      </c>
      <c r="J1735" t="str">
        <f t="shared" si="302"/>
        <v/>
      </c>
      <c r="K1735" t="str">
        <f t="shared" si="302"/>
        <v/>
      </c>
      <c r="L1735" t="str">
        <f t="shared" si="302"/>
        <v/>
      </c>
      <c r="M1735" t="str">
        <f t="shared" si="302"/>
        <v/>
      </c>
      <c r="N1735" t="str">
        <f t="shared" si="302"/>
        <v/>
      </c>
      <c r="O1735" t="str">
        <f t="shared" si="302"/>
        <v/>
      </c>
      <c r="P1735" t="str">
        <f t="shared" si="302"/>
        <v/>
      </c>
      <c r="Q1735" t="str">
        <f t="shared" si="302"/>
        <v/>
      </c>
      <c r="S1735" t="str">
        <f>F1733</f>
        <v>00010000</v>
      </c>
    </row>
    <row r="1736" spans="1:19">
      <c r="B1736" t="str">
        <f t="shared" si="297"/>
        <v/>
      </c>
      <c r="C1736" t="str">
        <f t="shared" si="302"/>
        <v/>
      </c>
      <c r="D1736" t="str">
        <f t="shared" si="302"/>
        <v/>
      </c>
      <c r="E1736" t="str">
        <f t="shared" si="302"/>
        <v/>
      </c>
      <c r="F1736" t="str">
        <f t="shared" si="302"/>
        <v/>
      </c>
      <c r="G1736" t="str">
        <f t="shared" si="302"/>
        <v/>
      </c>
      <c r="H1736" t="str">
        <f t="shared" si="302"/>
        <v/>
      </c>
      <c r="I1736" t="str">
        <f t="shared" si="302"/>
        <v/>
      </c>
      <c r="J1736" t="str">
        <f t="shared" si="302"/>
        <v/>
      </c>
      <c r="K1736" t="str">
        <f t="shared" si="302"/>
        <v/>
      </c>
      <c r="L1736" t="str">
        <f t="shared" si="302"/>
        <v/>
      </c>
      <c r="M1736" t="str">
        <f t="shared" si="302"/>
        <v/>
      </c>
      <c r="N1736" t="str">
        <f t="shared" si="302"/>
        <v/>
      </c>
      <c r="O1736" t="str">
        <f t="shared" si="302"/>
        <v/>
      </c>
      <c r="P1736" t="str">
        <f t="shared" si="302"/>
        <v/>
      </c>
      <c r="Q1736" t="str">
        <f t="shared" si="302"/>
        <v/>
      </c>
      <c r="S1736" t="str">
        <f>E1733</f>
        <v>00000000</v>
      </c>
    </row>
    <row r="1737" spans="1:19">
      <c r="B1737" t="str">
        <f t="shared" si="297"/>
        <v/>
      </c>
      <c r="C1737" t="str">
        <f t="shared" si="302"/>
        <v/>
      </c>
      <c r="D1737" t="str">
        <f t="shared" si="302"/>
        <v/>
      </c>
      <c r="E1737" t="str">
        <f t="shared" si="302"/>
        <v/>
      </c>
      <c r="F1737" t="str">
        <f t="shared" si="302"/>
        <v/>
      </c>
      <c r="G1737" t="str">
        <f t="shared" si="302"/>
        <v/>
      </c>
      <c r="H1737" t="str">
        <f t="shared" si="302"/>
        <v/>
      </c>
      <c r="I1737" t="str">
        <f t="shared" si="302"/>
        <v/>
      </c>
      <c r="J1737" t="str">
        <f t="shared" si="302"/>
        <v/>
      </c>
      <c r="K1737" t="str">
        <f t="shared" si="302"/>
        <v/>
      </c>
      <c r="L1737" t="str">
        <f t="shared" si="302"/>
        <v/>
      </c>
      <c r="M1737" t="str">
        <f t="shared" si="302"/>
        <v/>
      </c>
      <c r="N1737" t="str">
        <f t="shared" si="302"/>
        <v/>
      </c>
      <c r="O1737" t="str">
        <f t="shared" si="302"/>
        <v/>
      </c>
      <c r="P1737" t="str">
        <f t="shared" si="302"/>
        <v/>
      </c>
      <c r="Q1737" t="str">
        <f t="shared" si="302"/>
        <v/>
      </c>
      <c r="S1737" t="str">
        <f>D1733</f>
        <v>00000000</v>
      </c>
    </row>
    <row r="1738" spans="1:19">
      <c r="B1738" t="str">
        <f t="shared" si="297"/>
        <v/>
      </c>
      <c r="C1738" t="str">
        <f t="shared" si="302"/>
        <v/>
      </c>
      <c r="D1738" t="str">
        <f t="shared" si="302"/>
        <v/>
      </c>
      <c r="E1738" t="str">
        <f t="shared" si="302"/>
        <v/>
      </c>
      <c r="F1738" t="str">
        <f t="shared" si="302"/>
        <v/>
      </c>
      <c r="G1738" t="str">
        <f t="shared" si="302"/>
        <v/>
      </c>
      <c r="H1738" t="str">
        <f t="shared" si="302"/>
        <v/>
      </c>
      <c r="I1738" t="str">
        <f t="shared" si="302"/>
        <v/>
      </c>
      <c r="J1738" t="str">
        <f t="shared" si="302"/>
        <v/>
      </c>
      <c r="K1738" t="str">
        <f t="shared" si="302"/>
        <v/>
      </c>
      <c r="L1738" t="str">
        <f t="shared" si="302"/>
        <v/>
      </c>
      <c r="M1738" t="str">
        <f t="shared" si="302"/>
        <v/>
      </c>
      <c r="N1738" t="str">
        <f t="shared" si="302"/>
        <v/>
      </c>
      <c r="O1738" t="str">
        <f t="shared" si="302"/>
        <v/>
      </c>
      <c r="P1738" t="str">
        <f t="shared" si="302"/>
        <v/>
      </c>
      <c r="Q1738" t="str">
        <f t="shared" si="302"/>
        <v/>
      </c>
      <c r="S1738" t="str">
        <f>C1733</f>
        <v>00000000</v>
      </c>
    </row>
    <row r="1739" spans="1:19">
      <c r="B1739" t="str">
        <f t="shared" si="297"/>
        <v/>
      </c>
      <c r="C1739" t="str">
        <f t="shared" si="302"/>
        <v/>
      </c>
      <c r="D1739" t="str">
        <f t="shared" si="302"/>
        <v/>
      </c>
      <c r="E1739" t="str">
        <f t="shared" si="302"/>
        <v/>
      </c>
      <c r="F1739" t="str">
        <f t="shared" si="302"/>
        <v/>
      </c>
      <c r="G1739" t="str">
        <f t="shared" si="302"/>
        <v/>
      </c>
      <c r="H1739" t="str">
        <f t="shared" si="302"/>
        <v/>
      </c>
      <c r="I1739" t="str">
        <f t="shared" si="302"/>
        <v/>
      </c>
      <c r="J1739" t="str">
        <f t="shared" si="302"/>
        <v/>
      </c>
      <c r="K1739" t="str">
        <f t="shared" si="302"/>
        <v/>
      </c>
      <c r="L1739" t="str">
        <f t="shared" si="302"/>
        <v/>
      </c>
      <c r="M1739" t="str">
        <f t="shared" si="302"/>
        <v/>
      </c>
      <c r="N1739" t="str">
        <f t="shared" si="302"/>
        <v/>
      </c>
      <c r="O1739" t="str">
        <f t="shared" si="302"/>
        <v/>
      </c>
      <c r="P1739" t="str">
        <f t="shared" si="302"/>
        <v/>
      </c>
      <c r="Q1739" t="str">
        <f t="shared" si="302"/>
        <v/>
      </c>
      <c r="S1739" t="str">
        <f>B1733</f>
        <v>00000000</v>
      </c>
    </row>
    <row r="1740" spans="1:19">
      <c r="B1740" t="str">
        <f t="shared" si="297"/>
        <v/>
      </c>
      <c r="C1740" t="str">
        <f t="shared" si="302"/>
        <v/>
      </c>
      <c r="D1740" t="str">
        <f t="shared" si="302"/>
        <v/>
      </c>
      <c r="E1740" t="str">
        <f t="shared" si="302"/>
        <v/>
      </c>
      <c r="F1740" t="str">
        <f t="shared" si="302"/>
        <v/>
      </c>
      <c r="G1740" t="str">
        <f t="shared" si="302"/>
        <v/>
      </c>
      <c r="H1740" t="str">
        <f t="shared" si="302"/>
        <v/>
      </c>
      <c r="I1740" t="str">
        <f t="shared" si="302"/>
        <v/>
      </c>
      <c r="J1740" t="str">
        <f t="shared" si="302"/>
        <v/>
      </c>
      <c r="K1740" t="str">
        <f t="shared" si="302"/>
        <v/>
      </c>
      <c r="L1740" t="str">
        <f t="shared" si="302"/>
        <v/>
      </c>
      <c r="M1740" t="str">
        <f t="shared" si="302"/>
        <v/>
      </c>
      <c r="N1740" t="str">
        <f t="shared" si="302"/>
        <v/>
      </c>
      <c r="O1740" t="str">
        <f t="shared" si="302"/>
        <v/>
      </c>
      <c r="P1740" t="str">
        <f t="shared" si="302"/>
        <v/>
      </c>
      <c r="Q1740" t="str">
        <f t="shared" si="302"/>
        <v/>
      </c>
    </row>
    <row r="1741" spans="1:19">
      <c r="B1741" t="str">
        <f t="shared" si="297"/>
        <v/>
      </c>
      <c r="C1741" t="str">
        <f t="shared" si="302"/>
        <v/>
      </c>
      <c r="D1741" t="str">
        <f t="shared" si="302"/>
        <v/>
      </c>
      <c r="E1741" t="str">
        <f t="shared" si="302"/>
        <v/>
      </c>
      <c r="F1741" t="str">
        <f t="shared" si="302"/>
        <v/>
      </c>
      <c r="G1741" t="str">
        <f t="shared" si="302"/>
        <v/>
      </c>
      <c r="H1741" t="str">
        <f t="shared" si="302"/>
        <v/>
      </c>
      <c r="I1741" t="str">
        <f t="shared" si="302"/>
        <v/>
      </c>
      <c r="J1741" t="str">
        <f t="shared" si="302"/>
        <v/>
      </c>
      <c r="K1741" t="str">
        <f t="shared" si="302"/>
        <v/>
      </c>
      <c r="L1741" t="str">
        <f t="shared" si="302"/>
        <v/>
      </c>
      <c r="M1741" t="str">
        <f t="shared" si="302"/>
        <v/>
      </c>
      <c r="N1741" t="str">
        <f t="shared" si="302"/>
        <v/>
      </c>
      <c r="O1741" t="str">
        <f t="shared" si="302"/>
        <v/>
      </c>
      <c r="P1741" t="str">
        <f t="shared" si="302"/>
        <v/>
      </c>
      <c r="Q1741" t="str">
        <f t="shared" si="302"/>
        <v/>
      </c>
    </row>
    <row r="1742" spans="1:19">
      <c r="B1742" t="str">
        <f t="shared" si="297"/>
        <v/>
      </c>
      <c r="C1742" t="str">
        <f t="shared" si="302"/>
        <v/>
      </c>
      <c r="D1742" t="str">
        <f t="shared" si="302"/>
        <v/>
      </c>
      <c r="E1742" t="str">
        <f t="shared" si="302"/>
        <v/>
      </c>
      <c r="F1742" t="str">
        <f t="shared" si="302"/>
        <v/>
      </c>
      <c r="G1742" t="str">
        <f t="shared" si="302"/>
        <v/>
      </c>
      <c r="H1742" t="str">
        <f t="shared" si="302"/>
        <v/>
      </c>
      <c r="I1742" t="str">
        <f t="shared" si="302"/>
        <v/>
      </c>
      <c r="J1742" t="str">
        <f t="shared" si="302"/>
        <v/>
      </c>
      <c r="K1742" t="str">
        <f t="shared" si="302"/>
        <v/>
      </c>
      <c r="L1742" t="str">
        <f t="shared" si="302"/>
        <v/>
      </c>
      <c r="M1742" t="str">
        <f t="shared" si="302"/>
        <v/>
      </c>
      <c r="N1742" t="str">
        <f t="shared" si="302"/>
        <v/>
      </c>
      <c r="O1742" t="str">
        <f t="shared" si="302"/>
        <v/>
      </c>
      <c r="P1742" t="str">
        <f t="shared" si="302"/>
        <v/>
      </c>
      <c r="Q1742" t="str">
        <f t="shared" si="302"/>
        <v/>
      </c>
    </row>
    <row r="1743" spans="1:19">
      <c r="A1743" s="1" t="s">
        <v>236</v>
      </c>
      <c r="B1743" t="str">
        <f t="shared" si="297"/>
        <v>/</v>
      </c>
      <c r="C1743" t="str">
        <f t="shared" si="302"/>
        <v>/</v>
      </c>
      <c r="D1743" t="str">
        <f t="shared" si="302"/>
        <v xml:space="preserve"> </v>
      </c>
      <c r="E1743" t="str">
        <f t="shared" si="302"/>
        <v>C</v>
      </c>
      <c r="F1743" t="str">
        <f t="shared" si="302"/>
        <v>h</v>
      </c>
      <c r="G1743" t="str">
        <f t="shared" si="302"/>
        <v>a</v>
      </c>
      <c r="H1743" t="str">
        <f t="shared" si="302"/>
        <v>r</v>
      </c>
      <c r="I1743" t="str">
        <f t="shared" si="302"/>
        <v xml:space="preserve"> </v>
      </c>
      <c r="J1743" t="str">
        <f t="shared" si="302"/>
        <v>8</v>
      </c>
      <c r="K1743" t="str">
        <f t="shared" si="302"/>
        <v>7</v>
      </c>
      <c r="L1743" t="str">
        <f t="shared" si="302"/>
        <v/>
      </c>
      <c r="M1743" t="str">
        <f t="shared" si="302"/>
        <v/>
      </c>
      <c r="N1743" t="str">
        <f t="shared" si="302"/>
        <v/>
      </c>
      <c r="O1743" t="str">
        <f t="shared" si="302"/>
        <v/>
      </c>
      <c r="P1743" t="str">
        <f t="shared" si="302"/>
        <v/>
      </c>
      <c r="Q1743" t="str">
        <f t="shared" si="302"/>
        <v/>
      </c>
      <c r="S1743" t="str">
        <f>A1743</f>
        <v>// Char 87</v>
      </c>
    </row>
    <row r="1744" spans="1:19">
      <c r="A1744" s="1" t="s">
        <v>54</v>
      </c>
      <c r="B1744" t="str">
        <f t="shared" si="297"/>
        <v>0</v>
      </c>
      <c r="C1744" t="str">
        <f t="shared" si="302"/>
        <v>0</v>
      </c>
      <c r="D1744" t="str">
        <f t="shared" si="302"/>
        <v>0</v>
      </c>
      <c r="E1744" t="str">
        <f t="shared" si="302"/>
        <v>0</v>
      </c>
      <c r="F1744" t="str">
        <f t="shared" si="302"/>
        <v>0</v>
      </c>
      <c r="G1744" t="str">
        <f t="shared" si="302"/>
        <v>1</v>
      </c>
      <c r="H1744" t="str">
        <f t="shared" si="302"/>
        <v>1</v>
      </c>
      <c r="I1744" t="str">
        <f t="shared" si="302"/>
        <v>1</v>
      </c>
      <c r="J1744" t="str">
        <f t="shared" si="302"/>
        <v>1</v>
      </c>
      <c r="K1744" t="str">
        <f t="shared" si="302"/>
        <v>1</v>
      </c>
      <c r="L1744" t="str">
        <f t="shared" si="302"/>
        <v>1</v>
      </c>
      <c r="M1744" t="str">
        <f t="shared" si="302"/>
        <v>1</v>
      </c>
      <c r="N1744" t="str">
        <f t="shared" si="302"/>
        <v>1</v>
      </c>
      <c r="O1744" t="str">
        <f t="shared" si="302"/>
        <v>1</v>
      </c>
      <c r="P1744" t="str">
        <f t="shared" si="302"/>
        <v>0</v>
      </c>
      <c r="Q1744" t="str">
        <f t="shared" si="302"/>
        <v>0</v>
      </c>
      <c r="S1744" t="str">
        <f>Q1753</f>
        <v>00000000</v>
      </c>
    </row>
    <row r="1745" spans="1:19">
      <c r="A1745" s="1" t="s">
        <v>8</v>
      </c>
      <c r="B1745" t="str">
        <f t="shared" si="297"/>
        <v>0</v>
      </c>
      <c r="C1745" t="str">
        <f t="shared" si="302"/>
        <v>0</v>
      </c>
      <c r="D1745" t="str">
        <f t="shared" si="302"/>
        <v>0</v>
      </c>
      <c r="E1745" t="str">
        <f t="shared" si="302"/>
        <v>0</v>
      </c>
      <c r="F1745" t="str">
        <f t="shared" si="302"/>
        <v>1</v>
      </c>
      <c r="G1745" t="str">
        <f t="shared" si="302"/>
        <v>1</v>
      </c>
      <c r="H1745" t="str">
        <f t="shared" si="302"/>
        <v>1</v>
      </c>
      <c r="I1745" t="str">
        <f t="shared" si="302"/>
        <v>1</v>
      </c>
      <c r="J1745" t="str">
        <f t="shared" si="302"/>
        <v>1</v>
      </c>
      <c r="K1745" t="str">
        <f t="shared" si="302"/>
        <v>1</v>
      </c>
      <c r="L1745" t="str">
        <f t="shared" si="302"/>
        <v>1</v>
      </c>
      <c r="M1745" t="str">
        <f t="shared" si="302"/>
        <v>1</v>
      </c>
      <c r="N1745" t="str">
        <f t="shared" si="302"/>
        <v>1</v>
      </c>
      <c r="O1745" t="str">
        <f t="shared" si="302"/>
        <v>1</v>
      </c>
      <c r="P1745" t="str">
        <f t="shared" si="302"/>
        <v>0</v>
      </c>
      <c r="Q1745" t="str">
        <f t="shared" si="302"/>
        <v>0</v>
      </c>
      <c r="S1745" t="str">
        <f>P1753</f>
        <v>00000000</v>
      </c>
    </row>
    <row r="1746" spans="1:19">
      <c r="A1746" s="1" t="s">
        <v>53</v>
      </c>
      <c r="B1746" t="str">
        <f t="shared" si="297"/>
        <v>0</v>
      </c>
      <c r="C1746" t="str">
        <f t="shared" si="302"/>
        <v>0</v>
      </c>
      <c r="D1746" t="str">
        <f t="shared" si="302"/>
        <v>0</v>
      </c>
      <c r="E1746" t="str">
        <f t="shared" si="302"/>
        <v>0</v>
      </c>
      <c r="F1746" t="str">
        <f t="shared" si="302"/>
        <v>1</v>
      </c>
      <c r="G1746" t="str">
        <f t="shared" si="302"/>
        <v>1</v>
      </c>
      <c r="H1746" t="str">
        <f t="shared" ref="C1746:Q1809" si="305">MID($A1746,H$1,1)</f>
        <v>1</v>
      </c>
      <c r="I1746" t="str">
        <f t="shared" si="305"/>
        <v>0</v>
      </c>
      <c r="J1746" t="str">
        <f t="shared" si="305"/>
        <v>0</v>
      </c>
      <c r="K1746" t="str">
        <f t="shared" si="305"/>
        <v>0</v>
      </c>
      <c r="L1746" t="str">
        <f t="shared" si="305"/>
        <v>0</v>
      </c>
      <c r="M1746" t="str">
        <f t="shared" si="305"/>
        <v>0</v>
      </c>
      <c r="N1746" t="str">
        <f t="shared" si="305"/>
        <v>0</v>
      </c>
      <c r="O1746" t="str">
        <f t="shared" si="305"/>
        <v>0</v>
      </c>
      <c r="P1746" t="str">
        <f t="shared" si="305"/>
        <v>0</v>
      </c>
      <c r="Q1746" t="str">
        <f t="shared" si="305"/>
        <v>0</v>
      </c>
      <c r="S1746" t="str">
        <f>O1753</f>
        <v>11000110</v>
      </c>
    </row>
    <row r="1747" spans="1:19">
      <c r="A1747" s="1" t="s">
        <v>28</v>
      </c>
      <c r="B1747" t="str">
        <f t="shared" si="297"/>
        <v>0</v>
      </c>
      <c r="C1747" t="str">
        <f t="shared" si="305"/>
        <v>0</v>
      </c>
      <c r="D1747" t="str">
        <f t="shared" si="305"/>
        <v>0</v>
      </c>
      <c r="E1747" t="str">
        <f t="shared" si="305"/>
        <v>0</v>
      </c>
      <c r="F1747" t="str">
        <f t="shared" si="305"/>
        <v>0</v>
      </c>
      <c r="G1747" t="str">
        <f t="shared" si="305"/>
        <v>0</v>
      </c>
      <c r="H1747" t="str">
        <f t="shared" si="305"/>
        <v>1</v>
      </c>
      <c r="I1747" t="str">
        <f t="shared" si="305"/>
        <v>1</v>
      </c>
      <c r="J1747" t="str">
        <f t="shared" si="305"/>
        <v>1</v>
      </c>
      <c r="K1747" t="str">
        <f t="shared" si="305"/>
        <v>1</v>
      </c>
      <c r="L1747" t="str">
        <f t="shared" si="305"/>
        <v>0</v>
      </c>
      <c r="M1747" t="str">
        <f t="shared" si="305"/>
        <v>0</v>
      </c>
      <c r="N1747" t="str">
        <f t="shared" si="305"/>
        <v>0</v>
      </c>
      <c r="O1747" t="str">
        <f t="shared" si="305"/>
        <v>0</v>
      </c>
      <c r="P1747" t="str">
        <f t="shared" si="305"/>
        <v>0</v>
      </c>
      <c r="Q1747" t="str">
        <f t="shared" si="305"/>
        <v>0</v>
      </c>
      <c r="S1747" t="str">
        <f>N1753</f>
        <v>11000110</v>
      </c>
    </row>
    <row r="1748" spans="1:19">
      <c r="A1748" s="1" t="s">
        <v>53</v>
      </c>
      <c r="B1748" t="str">
        <f t="shared" si="297"/>
        <v>0</v>
      </c>
      <c r="C1748" t="str">
        <f t="shared" si="305"/>
        <v>0</v>
      </c>
      <c r="D1748" t="str">
        <f t="shared" si="305"/>
        <v>0</v>
      </c>
      <c r="E1748" t="str">
        <f t="shared" si="305"/>
        <v>0</v>
      </c>
      <c r="F1748" t="str">
        <f t="shared" si="305"/>
        <v>1</v>
      </c>
      <c r="G1748" t="str">
        <f t="shared" si="305"/>
        <v>1</v>
      </c>
      <c r="H1748" t="str">
        <f t="shared" si="305"/>
        <v>1</v>
      </c>
      <c r="I1748" t="str">
        <f t="shared" si="305"/>
        <v>0</v>
      </c>
      <c r="J1748" t="str">
        <f t="shared" si="305"/>
        <v>0</v>
      </c>
      <c r="K1748" t="str">
        <f t="shared" si="305"/>
        <v>0</v>
      </c>
      <c r="L1748" t="str">
        <f t="shared" si="305"/>
        <v>0</v>
      </c>
      <c r="M1748" t="str">
        <f t="shared" si="305"/>
        <v>0</v>
      </c>
      <c r="N1748" t="str">
        <f t="shared" si="305"/>
        <v>0</v>
      </c>
      <c r="O1748" t="str">
        <f t="shared" si="305"/>
        <v>0</v>
      </c>
      <c r="P1748" t="str">
        <f t="shared" si="305"/>
        <v>0</v>
      </c>
      <c r="Q1748" t="str">
        <f t="shared" si="305"/>
        <v>0</v>
      </c>
      <c r="S1748" t="str">
        <f>M1753</f>
        <v>11000110</v>
      </c>
    </row>
    <row r="1749" spans="1:19">
      <c r="A1749" s="1" t="s">
        <v>8</v>
      </c>
      <c r="B1749" t="str">
        <f t="shared" si="297"/>
        <v>0</v>
      </c>
      <c r="C1749" t="str">
        <f t="shared" si="305"/>
        <v>0</v>
      </c>
      <c r="D1749" t="str">
        <f t="shared" si="305"/>
        <v>0</v>
      </c>
      <c r="E1749" t="str">
        <f t="shared" si="305"/>
        <v>0</v>
      </c>
      <c r="F1749" t="str">
        <f t="shared" si="305"/>
        <v>1</v>
      </c>
      <c r="G1749" t="str">
        <f t="shared" si="305"/>
        <v>1</v>
      </c>
      <c r="H1749" t="str">
        <f t="shared" si="305"/>
        <v>1</v>
      </c>
      <c r="I1749" t="str">
        <f t="shared" si="305"/>
        <v>1</v>
      </c>
      <c r="J1749" t="str">
        <f t="shared" si="305"/>
        <v>1</v>
      </c>
      <c r="K1749" t="str">
        <f t="shared" si="305"/>
        <v>1</v>
      </c>
      <c r="L1749" t="str">
        <f t="shared" si="305"/>
        <v>1</v>
      </c>
      <c r="M1749" t="str">
        <f t="shared" si="305"/>
        <v>1</v>
      </c>
      <c r="N1749" t="str">
        <f t="shared" si="305"/>
        <v>1</v>
      </c>
      <c r="O1749" t="str">
        <f t="shared" si="305"/>
        <v>1</v>
      </c>
      <c r="P1749" t="str">
        <f t="shared" si="305"/>
        <v>0</v>
      </c>
      <c r="Q1749" t="str">
        <f t="shared" si="305"/>
        <v>0</v>
      </c>
      <c r="S1749" t="str">
        <f>L1753</f>
        <v>11000110</v>
      </c>
    </row>
    <row r="1750" spans="1:19">
      <c r="A1750" s="1" t="s">
        <v>54</v>
      </c>
      <c r="B1750" t="str">
        <f t="shared" si="297"/>
        <v>0</v>
      </c>
      <c r="C1750" t="str">
        <f t="shared" si="305"/>
        <v>0</v>
      </c>
      <c r="D1750" t="str">
        <f t="shared" si="305"/>
        <v>0</v>
      </c>
      <c r="E1750" t="str">
        <f t="shared" si="305"/>
        <v>0</v>
      </c>
      <c r="F1750" t="str">
        <f t="shared" si="305"/>
        <v>0</v>
      </c>
      <c r="G1750" t="str">
        <f t="shared" si="305"/>
        <v>1</v>
      </c>
      <c r="H1750" t="str">
        <f t="shared" si="305"/>
        <v>1</v>
      </c>
      <c r="I1750" t="str">
        <f t="shared" si="305"/>
        <v>1</v>
      </c>
      <c r="J1750" t="str">
        <f t="shared" si="305"/>
        <v>1</v>
      </c>
      <c r="K1750" t="str">
        <f t="shared" si="305"/>
        <v>1</v>
      </c>
      <c r="L1750" t="str">
        <f t="shared" si="305"/>
        <v>1</v>
      </c>
      <c r="M1750" t="str">
        <f t="shared" si="305"/>
        <v>1</v>
      </c>
      <c r="N1750" t="str">
        <f t="shared" si="305"/>
        <v>1</v>
      </c>
      <c r="O1750" t="str">
        <f t="shared" si="305"/>
        <v>1</v>
      </c>
      <c r="P1750" t="str">
        <f t="shared" si="305"/>
        <v>0</v>
      </c>
      <c r="Q1750" t="str">
        <f t="shared" si="305"/>
        <v>0</v>
      </c>
      <c r="S1750" t="str">
        <f>K1753</f>
        <v>11010110</v>
      </c>
    </row>
    <row r="1751" spans="1:19">
      <c r="A1751" s="1" t="s">
        <v>1</v>
      </c>
      <c r="B1751" t="str">
        <f t="shared" si="297"/>
        <v>0</v>
      </c>
      <c r="C1751" t="str">
        <f t="shared" si="305"/>
        <v>0</v>
      </c>
      <c r="D1751" t="str">
        <f t="shared" si="305"/>
        <v>0</v>
      </c>
      <c r="E1751" t="str">
        <f t="shared" si="305"/>
        <v>0</v>
      </c>
      <c r="F1751" t="str">
        <f t="shared" si="305"/>
        <v>0</v>
      </c>
      <c r="G1751" t="str">
        <f t="shared" si="305"/>
        <v>0</v>
      </c>
      <c r="H1751" t="str">
        <f t="shared" si="305"/>
        <v>0</v>
      </c>
      <c r="I1751" t="str">
        <f t="shared" si="305"/>
        <v>0</v>
      </c>
      <c r="J1751" t="str">
        <f t="shared" si="305"/>
        <v>0</v>
      </c>
      <c r="K1751" t="str">
        <f t="shared" si="305"/>
        <v>0</v>
      </c>
      <c r="L1751" t="str">
        <f t="shared" si="305"/>
        <v>0</v>
      </c>
      <c r="M1751" t="str">
        <f t="shared" si="305"/>
        <v>0</v>
      </c>
      <c r="N1751" t="str">
        <f t="shared" si="305"/>
        <v>0</v>
      </c>
      <c r="O1751" t="str">
        <f t="shared" si="305"/>
        <v>0</v>
      </c>
      <c r="P1751" t="str">
        <f t="shared" si="305"/>
        <v>0</v>
      </c>
      <c r="Q1751" t="str">
        <f t="shared" si="305"/>
        <v>0</v>
      </c>
      <c r="S1751" t="str">
        <f>J1753</f>
        <v>11010110</v>
      </c>
    </row>
    <row r="1752" spans="1:19">
      <c r="B1752" t="str">
        <f t="shared" si="297"/>
        <v/>
      </c>
      <c r="C1752" t="str">
        <f t="shared" si="305"/>
        <v/>
      </c>
      <c r="D1752" t="str">
        <f t="shared" si="305"/>
        <v/>
      </c>
      <c r="E1752" t="str">
        <f t="shared" si="305"/>
        <v/>
      </c>
      <c r="F1752" t="str">
        <f t="shared" si="305"/>
        <v/>
      </c>
      <c r="G1752" t="str">
        <f t="shared" si="305"/>
        <v/>
      </c>
      <c r="H1752" t="str">
        <f t="shared" si="305"/>
        <v/>
      </c>
      <c r="I1752" t="str">
        <f t="shared" si="305"/>
        <v/>
      </c>
      <c r="J1752" t="str">
        <f t="shared" si="305"/>
        <v/>
      </c>
      <c r="K1752" t="str">
        <f t="shared" si="305"/>
        <v/>
      </c>
      <c r="L1752" t="str">
        <f t="shared" si="305"/>
        <v/>
      </c>
      <c r="M1752" t="str">
        <f t="shared" si="305"/>
        <v/>
      </c>
      <c r="N1752" t="str">
        <f t="shared" si="305"/>
        <v/>
      </c>
      <c r="O1752" t="str">
        <f t="shared" si="305"/>
        <v/>
      </c>
      <c r="P1752" t="str">
        <f t="shared" si="305"/>
        <v/>
      </c>
      <c r="Q1752" t="str">
        <f t="shared" si="305"/>
        <v/>
      </c>
      <c r="S1752" t="str">
        <f>I1753</f>
        <v>11010110</v>
      </c>
    </row>
    <row r="1753" spans="1:19">
      <c r="B1753" t="str">
        <f t="shared" ref="B1753:N1753" si="306">B1744&amp;B1745&amp;B1746&amp;B1747&amp;B1748&amp;B1749&amp;B1750&amp;B1751</f>
        <v>00000000</v>
      </c>
      <c r="C1753" t="str">
        <f t="shared" si="306"/>
        <v>00000000</v>
      </c>
      <c r="D1753" t="str">
        <f t="shared" si="306"/>
        <v>00000000</v>
      </c>
      <c r="E1753" t="str">
        <f t="shared" si="306"/>
        <v>00000000</v>
      </c>
      <c r="F1753" t="str">
        <f t="shared" si="306"/>
        <v>01101100</v>
      </c>
      <c r="G1753" t="str">
        <f t="shared" si="306"/>
        <v>11101110</v>
      </c>
      <c r="H1753" t="str">
        <f t="shared" si="306"/>
        <v>11111110</v>
      </c>
      <c r="I1753" t="str">
        <f t="shared" si="306"/>
        <v>11010110</v>
      </c>
      <c r="J1753" t="str">
        <f t="shared" si="306"/>
        <v>11010110</v>
      </c>
      <c r="K1753" t="str">
        <f t="shared" si="306"/>
        <v>11010110</v>
      </c>
      <c r="L1753" t="str">
        <f t="shared" si="306"/>
        <v>11000110</v>
      </c>
      <c r="M1753" t="str">
        <f t="shared" si="306"/>
        <v>11000110</v>
      </c>
      <c r="N1753" t="str">
        <f t="shared" si="306"/>
        <v>11000110</v>
      </c>
      <c r="O1753" t="str">
        <f>O1744&amp;O1745&amp;O1746&amp;O1747&amp;O1748&amp;O1749&amp;O1750&amp;O1751</f>
        <v>11000110</v>
      </c>
      <c r="P1753" t="str">
        <f t="shared" ref="P1753:Q1753" si="307">P1744&amp;P1745&amp;P1746&amp;P1747&amp;P1748&amp;P1749&amp;P1750&amp;P1751</f>
        <v>00000000</v>
      </c>
      <c r="Q1753" t="str">
        <f t="shared" si="307"/>
        <v>00000000</v>
      </c>
      <c r="S1753" t="str">
        <f>H1753</f>
        <v>11111110</v>
      </c>
    </row>
    <row r="1754" spans="1:19">
      <c r="B1754" t="str">
        <f t="shared" si="297"/>
        <v/>
      </c>
      <c r="C1754" t="str">
        <f t="shared" si="305"/>
        <v/>
      </c>
      <c r="D1754" t="str">
        <f t="shared" si="305"/>
        <v/>
      </c>
      <c r="E1754" t="str">
        <f t="shared" si="305"/>
        <v/>
      </c>
      <c r="F1754" t="str">
        <f t="shared" si="305"/>
        <v/>
      </c>
      <c r="G1754" t="str">
        <f t="shared" si="305"/>
        <v/>
      </c>
      <c r="H1754" t="str">
        <f t="shared" si="305"/>
        <v/>
      </c>
      <c r="I1754" t="str">
        <f t="shared" si="305"/>
        <v/>
      </c>
      <c r="J1754" t="str">
        <f t="shared" si="305"/>
        <v/>
      </c>
      <c r="K1754" t="str">
        <f t="shared" si="305"/>
        <v/>
      </c>
      <c r="L1754" t="str">
        <f t="shared" si="305"/>
        <v/>
      </c>
      <c r="M1754" t="str">
        <f t="shared" si="305"/>
        <v/>
      </c>
      <c r="N1754" t="str">
        <f t="shared" si="305"/>
        <v/>
      </c>
      <c r="O1754" t="str">
        <f t="shared" si="305"/>
        <v/>
      </c>
      <c r="P1754" t="str">
        <f t="shared" si="305"/>
        <v/>
      </c>
      <c r="Q1754" t="str">
        <f t="shared" si="305"/>
        <v/>
      </c>
      <c r="S1754" t="str">
        <f>G1753</f>
        <v>11101110</v>
      </c>
    </row>
    <row r="1755" spans="1:19">
      <c r="B1755" t="str">
        <f t="shared" si="297"/>
        <v/>
      </c>
      <c r="C1755" t="str">
        <f t="shared" si="305"/>
        <v/>
      </c>
      <c r="D1755" t="str">
        <f t="shared" si="305"/>
        <v/>
      </c>
      <c r="E1755" t="str">
        <f t="shared" si="305"/>
        <v/>
      </c>
      <c r="F1755" t="str">
        <f t="shared" si="305"/>
        <v/>
      </c>
      <c r="G1755" t="str">
        <f t="shared" si="305"/>
        <v/>
      </c>
      <c r="H1755" t="str">
        <f t="shared" si="305"/>
        <v/>
      </c>
      <c r="I1755" t="str">
        <f t="shared" si="305"/>
        <v/>
      </c>
      <c r="J1755" t="str">
        <f t="shared" si="305"/>
        <v/>
      </c>
      <c r="K1755" t="str">
        <f t="shared" si="305"/>
        <v/>
      </c>
      <c r="L1755" t="str">
        <f t="shared" si="305"/>
        <v/>
      </c>
      <c r="M1755" t="str">
        <f t="shared" si="305"/>
        <v/>
      </c>
      <c r="N1755" t="str">
        <f t="shared" si="305"/>
        <v/>
      </c>
      <c r="O1755" t="str">
        <f t="shared" si="305"/>
        <v/>
      </c>
      <c r="P1755" t="str">
        <f t="shared" si="305"/>
        <v/>
      </c>
      <c r="Q1755" t="str">
        <f t="shared" si="305"/>
        <v/>
      </c>
      <c r="S1755" t="str">
        <f>F1753</f>
        <v>01101100</v>
      </c>
    </row>
    <row r="1756" spans="1:19">
      <c r="B1756" t="str">
        <f t="shared" si="297"/>
        <v/>
      </c>
      <c r="C1756" t="str">
        <f t="shared" si="305"/>
        <v/>
      </c>
      <c r="D1756" t="str">
        <f t="shared" si="305"/>
        <v/>
      </c>
      <c r="E1756" t="str">
        <f t="shared" si="305"/>
        <v/>
      </c>
      <c r="F1756" t="str">
        <f t="shared" si="305"/>
        <v/>
      </c>
      <c r="G1756" t="str">
        <f t="shared" si="305"/>
        <v/>
      </c>
      <c r="H1756" t="str">
        <f t="shared" si="305"/>
        <v/>
      </c>
      <c r="I1756" t="str">
        <f t="shared" si="305"/>
        <v/>
      </c>
      <c r="J1756" t="str">
        <f t="shared" si="305"/>
        <v/>
      </c>
      <c r="K1756" t="str">
        <f t="shared" si="305"/>
        <v/>
      </c>
      <c r="L1756" t="str">
        <f t="shared" si="305"/>
        <v/>
      </c>
      <c r="M1756" t="str">
        <f t="shared" si="305"/>
        <v/>
      </c>
      <c r="N1756" t="str">
        <f t="shared" si="305"/>
        <v/>
      </c>
      <c r="O1756" t="str">
        <f t="shared" si="305"/>
        <v/>
      </c>
      <c r="P1756" t="str">
        <f t="shared" si="305"/>
        <v/>
      </c>
      <c r="Q1756" t="str">
        <f t="shared" si="305"/>
        <v/>
      </c>
      <c r="S1756" t="str">
        <f>E1753</f>
        <v>00000000</v>
      </c>
    </row>
    <row r="1757" spans="1:19">
      <c r="B1757" t="str">
        <f t="shared" si="297"/>
        <v/>
      </c>
      <c r="C1757" t="str">
        <f t="shared" si="305"/>
        <v/>
      </c>
      <c r="D1757" t="str">
        <f t="shared" si="305"/>
        <v/>
      </c>
      <c r="E1757" t="str">
        <f t="shared" si="305"/>
        <v/>
      </c>
      <c r="F1757" t="str">
        <f t="shared" si="305"/>
        <v/>
      </c>
      <c r="G1757" t="str">
        <f t="shared" si="305"/>
        <v/>
      </c>
      <c r="H1757" t="str">
        <f t="shared" si="305"/>
        <v/>
      </c>
      <c r="I1757" t="str">
        <f t="shared" si="305"/>
        <v/>
      </c>
      <c r="J1757" t="str">
        <f t="shared" si="305"/>
        <v/>
      </c>
      <c r="K1757" t="str">
        <f t="shared" si="305"/>
        <v/>
      </c>
      <c r="L1757" t="str">
        <f t="shared" si="305"/>
        <v/>
      </c>
      <c r="M1757" t="str">
        <f t="shared" si="305"/>
        <v/>
      </c>
      <c r="N1757" t="str">
        <f t="shared" si="305"/>
        <v/>
      </c>
      <c r="O1757" t="str">
        <f t="shared" si="305"/>
        <v/>
      </c>
      <c r="P1757" t="str">
        <f t="shared" si="305"/>
        <v/>
      </c>
      <c r="Q1757" t="str">
        <f t="shared" si="305"/>
        <v/>
      </c>
      <c r="S1757" t="str">
        <f>D1753</f>
        <v>00000000</v>
      </c>
    </row>
    <row r="1758" spans="1:19">
      <c r="B1758" t="str">
        <f t="shared" ref="B1758:B1821" si="308">MID($A1758,B$1,1)</f>
        <v/>
      </c>
      <c r="C1758" t="str">
        <f t="shared" si="305"/>
        <v/>
      </c>
      <c r="D1758" t="str">
        <f t="shared" si="305"/>
        <v/>
      </c>
      <c r="E1758" t="str">
        <f t="shared" si="305"/>
        <v/>
      </c>
      <c r="F1758" t="str">
        <f t="shared" si="305"/>
        <v/>
      </c>
      <c r="G1758" t="str">
        <f t="shared" si="305"/>
        <v/>
      </c>
      <c r="H1758" t="str">
        <f t="shared" si="305"/>
        <v/>
      </c>
      <c r="I1758" t="str">
        <f t="shared" si="305"/>
        <v/>
      </c>
      <c r="J1758" t="str">
        <f t="shared" si="305"/>
        <v/>
      </c>
      <c r="K1758" t="str">
        <f t="shared" si="305"/>
        <v/>
      </c>
      <c r="L1758" t="str">
        <f t="shared" si="305"/>
        <v/>
      </c>
      <c r="M1758" t="str">
        <f t="shared" si="305"/>
        <v/>
      </c>
      <c r="N1758" t="str">
        <f t="shared" si="305"/>
        <v/>
      </c>
      <c r="O1758" t="str">
        <f t="shared" si="305"/>
        <v/>
      </c>
      <c r="P1758" t="str">
        <f t="shared" si="305"/>
        <v/>
      </c>
      <c r="Q1758" t="str">
        <f t="shared" si="305"/>
        <v/>
      </c>
      <c r="S1758" t="str">
        <f>C1753</f>
        <v>00000000</v>
      </c>
    </row>
    <row r="1759" spans="1:19">
      <c r="B1759" t="str">
        <f t="shared" si="308"/>
        <v/>
      </c>
      <c r="C1759" t="str">
        <f t="shared" si="305"/>
        <v/>
      </c>
      <c r="D1759" t="str">
        <f t="shared" si="305"/>
        <v/>
      </c>
      <c r="E1759" t="str">
        <f t="shared" si="305"/>
        <v/>
      </c>
      <c r="F1759" t="str">
        <f t="shared" si="305"/>
        <v/>
      </c>
      <c r="G1759" t="str">
        <f t="shared" si="305"/>
        <v/>
      </c>
      <c r="H1759" t="str">
        <f t="shared" si="305"/>
        <v/>
      </c>
      <c r="I1759" t="str">
        <f t="shared" si="305"/>
        <v/>
      </c>
      <c r="J1759" t="str">
        <f t="shared" si="305"/>
        <v/>
      </c>
      <c r="K1759" t="str">
        <f t="shared" si="305"/>
        <v/>
      </c>
      <c r="L1759" t="str">
        <f t="shared" si="305"/>
        <v/>
      </c>
      <c r="M1759" t="str">
        <f t="shared" si="305"/>
        <v/>
      </c>
      <c r="N1759" t="str">
        <f t="shared" si="305"/>
        <v/>
      </c>
      <c r="O1759" t="str">
        <f t="shared" si="305"/>
        <v/>
      </c>
      <c r="P1759" t="str">
        <f t="shared" si="305"/>
        <v/>
      </c>
      <c r="Q1759" t="str">
        <f t="shared" si="305"/>
        <v/>
      </c>
      <c r="S1759" t="str">
        <f>B1753</f>
        <v>00000000</v>
      </c>
    </row>
    <row r="1760" spans="1:19">
      <c r="B1760" t="str">
        <f t="shared" si="308"/>
        <v/>
      </c>
      <c r="C1760" t="str">
        <f t="shared" si="305"/>
        <v/>
      </c>
      <c r="D1760" t="str">
        <f t="shared" si="305"/>
        <v/>
      </c>
      <c r="E1760" t="str">
        <f t="shared" si="305"/>
        <v/>
      </c>
      <c r="F1760" t="str">
        <f t="shared" si="305"/>
        <v/>
      </c>
      <c r="G1760" t="str">
        <f t="shared" si="305"/>
        <v/>
      </c>
      <c r="H1760" t="str">
        <f t="shared" si="305"/>
        <v/>
      </c>
      <c r="I1760" t="str">
        <f t="shared" si="305"/>
        <v/>
      </c>
      <c r="J1760" t="str">
        <f t="shared" si="305"/>
        <v/>
      </c>
      <c r="K1760" t="str">
        <f t="shared" si="305"/>
        <v/>
      </c>
      <c r="L1760" t="str">
        <f t="shared" si="305"/>
        <v/>
      </c>
      <c r="M1760" t="str">
        <f t="shared" si="305"/>
        <v/>
      </c>
      <c r="N1760" t="str">
        <f t="shared" si="305"/>
        <v/>
      </c>
      <c r="O1760" t="str">
        <f t="shared" si="305"/>
        <v/>
      </c>
      <c r="P1760" t="str">
        <f t="shared" si="305"/>
        <v/>
      </c>
      <c r="Q1760" t="str">
        <f t="shared" si="305"/>
        <v/>
      </c>
    </row>
    <row r="1761" spans="1:19">
      <c r="B1761" t="str">
        <f t="shared" si="308"/>
        <v/>
      </c>
      <c r="C1761" t="str">
        <f t="shared" si="305"/>
        <v/>
      </c>
      <c r="D1761" t="str">
        <f t="shared" si="305"/>
        <v/>
      </c>
      <c r="E1761" t="str">
        <f t="shared" si="305"/>
        <v/>
      </c>
      <c r="F1761" t="str">
        <f t="shared" si="305"/>
        <v/>
      </c>
      <c r="G1761" t="str">
        <f t="shared" si="305"/>
        <v/>
      </c>
      <c r="H1761" t="str">
        <f t="shared" si="305"/>
        <v/>
      </c>
      <c r="I1761" t="str">
        <f t="shared" si="305"/>
        <v/>
      </c>
      <c r="J1761" t="str">
        <f t="shared" si="305"/>
        <v/>
      </c>
      <c r="K1761" t="str">
        <f t="shared" si="305"/>
        <v/>
      </c>
      <c r="L1761" t="str">
        <f t="shared" si="305"/>
        <v/>
      </c>
      <c r="M1761" t="str">
        <f t="shared" si="305"/>
        <v/>
      </c>
      <c r="N1761" t="str">
        <f t="shared" si="305"/>
        <v/>
      </c>
      <c r="O1761" t="str">
        <f t="shared" si="305"/>
        <v/>
      </c>
      <c r="P1761" t="str">
        <f t="shared" si="305"/>
        <v/>
      </c>
      <c r="Q1761" t="str">
        <f t="shared" si="305"/>
        <v/>
      </c>
    </row>
    <row r="1762" spans="1:19">
      <c r="B1762" t="str">
        <f t="shared" si="308"/>
        <v/>
      </c>
      <c r="C1762" t="str">
        <f t="shared" si="305"/>
        <v/>
      </c>
      <c r="D1762" t="str">
        <f t="shared" si="305"/>
        <v/>
      </c>
      <c r="E1762" t="str">
        <f t="shared" si="305"/>
        <v/>
      </c>
      <c r="F1762" t="str">
        <f t="shared" si="305"/>
        <v/>
      </c>
      <c r="G1762" t="str">
        <f t="shared" si="305"/>
        <v/>
      </c>
      <c r="H1762" t="str">
        <f t="shared" si="305"/>
        <v/>
      </c>
      <c r="I1762" t="str">
        <f t="shared" si="305"/>
        <v/>
      </c>
      <c r="J1762" t="str">
        <f t="shared" si="305"/>
        <v/>
      </c>
      <c r="K1762" t="str">
        <f t="shared" si="305"/>
        <v/>
      </c>
      <c r="L1762" t="str">
        <f t="shared" si="305"/>
        <v/>
      </c>
      <c r="M1762" t="str">
        <f t="shared" si="305"/>
        <v/>
      </c>
      <c r="N1762" t="str">
        <f t="shared" si="305"/>
        <v/>
      </c>
      <c r="O1762" t="str">
        <f t="shared" si="305"/>
        <v/>
      </c>
      <c r="P1762" t="str">
        <f t="shared" si="305"/>
        <v/>
      </c>
      <c r="Q1762" t="str">
        <f t="shared" si="305"/>
        <v/>
      </c>
    </row>
    <row r="1763" spans="1:19">
      <c r="A1763" s="1" t="s">
        <v>237</v>
      </c>
      <c r="B1763" t="str">
        <f t="shared" si="308"/>
        <v>/</v>
      </c>
      <c r="C1763" t="str">
        <f t="shared" si="305"/>
        <v>/</v>
      </c>
      <c r="D1763" t="str">
        <f t="shared" si="305"/>
        <v xml:space="preserve"> </v>
      </c>
      <c r="E1763" t="str">
        <f t="shared" si="305"/>
        <v>C</v>
      </c>
      <c r="F1763" t="str">
        <f t="shared" si="305"/>
        <v>h</v>
      </c>
      <c r="G1763" t="str">
        <f t="shared" si="305"/>
        <v>a</v>
      </c>
      <c r="H1763" t="str">
        <f t="shared" ref="C1763:Q1826" si="309">MID($A1763,H$1,1)</f>
        <v>r</v>
      </c>
      <c r="I1763" t="str">
        <f t="shared" si="309"/>
        <v xml:space="preserve"> </v>
      </c>
      <c r="J1763" t="str">
        <f t="shared" si="309"/>
        <v>8</v>
      </c>
      <c r="K1763" t="str">
        <f t="shared" si="309"/>
        <v>8</v>
      </c>
      <c r="L1763" t="str">
        <f t="shared" si="309"/>
        <v/>
      </c>
      <c r="M1763" t="str">
        <f t="shared" si="309"/>
        <v/>
      </c>
      <c r="N1763" t="str">
        <f t="shared" si="309"/>
        <v/>
      </c>
      <c r="O1763" t="str">
        <f t="shared" si="309"/>
        <v/>
      </c>
      <c r="P1763" t="str">
        <f t="shared" si="309"/>
        <v/>
      </c>
      <c r="Q1763" t="str">
        <f t="shared" si="309"/>
        <v/>
      </c>
      <c r="S1763" t="str">
        <f>A1763</f>
        <v>// Char 88</v>
      </c>
    </row>
    <row r="1764" spans="1:19">
      <c r="A1764" s="1" t="s">
        <v>135</v>
      </c>
      <c r="B1764" t="str">
        <f t="shared" si="308"/>
        <v>0</v>
      </c>
      <c r="C1764" t="str">
        <f t="shared" si="309"/>
        <v>0</v>
      </c>
      <c r="D1764" t="str">
        <f t="shared" si="309"/>
        <v>0</v>
      </c>
      <c r="E1764" t="str">
        <f t="shared" si="309"/>
        <v>0</v>
      </c>
      <c r="F1764" t="str">
        <f t="shared" si="309"/>
        <v>1</v>
      </c>
      <c r="G1764" t="str">
        <f t="shared" si="309"/>
        <v>1</v>
      </c>
      <c r="H1764" t="str">
        <f t="shared" si="309"/>
        <v>0</v>
      </c>
      <c r="I1764" t="str">
        <f t="shared" si="309"/>
        <v>0</v>
      </c>
      <c r="J1764" t="str">
        <f t="shared" si="309"/>
        <v>0</v>
      </c>
      <c r="K1764" t="str">
        <f t="shared" si="309"/>
        <v>0</v>
      </c>
      <c r="L1764" t="str">
        <f t="shared" si="309"/>
        <v>0</v>
      </c>
      <c r="M1764" t="str">
        <f t="shared" si="309"/>
        <v>0</v>
      </c>
      <c r="N1764" t="str">
        <f t="shared" si="309"/>
        <v>1</v>
      </c>
      <c r="O1764" t="str">
        <f t="shared" si="309"/>
        <v>1</v>
      </c>
      <c r="P1764" t="str">
        <f t="shared" si="309"/>
        <v>0</v>
      </c>
      <c r="Q1764" t="str">
        <f t="shared" si="309"/>
        <v>0</v>
      </c>
      <c r="S1764" t="str">
        <f>Q1773</f>
        <v>00000000</v>
      </c>
    </row>
    <row r="1765" spans="1:19">
      <c r="A1765" s="1" t="s">
        <v>212</v>
      </c>
      <c r="B1765" t="str">
        <f t="shared" si="308"/>
        <v>0</v>
      </c>
      <c r="C1765" t="str">
        <f t="shared" si="309"/>
        <v>0</v>
      </c>
      <c r="D1765" t="str">
        <f t="shared" si="309"/>
        <v>0</v>
      </c>
      <c r="E1765" t="str">
        <f t="shared" si="309"/>
        <v>0</v>
      </c>
      <c r="F1765" t="str">
        <f t="shared" si="309"/>
        <v>1</v>
      </c>
      <c r="G1765" t="str">
        <f t="shared" si="309"/>
        <v>1</v>
      </c>
      <c r="H1765" t="str">
        <f t="shared" si="309"/>
        <v>1</v>
      </c>
      <c r="I1765" t="str">
        <f t="shared" si="309"/>
        <v>1</v>
      </c>
      <c r="J1765" t="str">
        <f t="shared" si="309"/>
        <v>0</v>
      </c>
      <c r="K1765" t="str">
        <f t="shared" si="309"/>
        <v>0</v>
      </c>
      <c r="L1765" t="str">
        <f t="shared" si="309"/>
        <v>1</v>
      </c>
      <c r="M1765" t="str">
        <f t="shared" si="309"/>
        <v>1</v>
      </c>
      <c r="N1765" t="str">
        <f t="shared" si="309"/>
        <v>1</v>
      </c>
      <c r="O1765" t="str">
        <f t="shared" si="309"/>
        <v>1</v>
      </c>
      <c r="P1765" t="str">
        <f t="shared" si="309"/>
        <v>0</v>
      </c>
      <c r="Q1765" t="str">
        <f t="shared" si="309"/>
        <v>0</v>
      </c>
      <c r="S1765" t="str">
        <f>P1773</f>
        <v>00000000</v>
      </c>
    </row>
    <row r="1766" spans="1:19">
      <c r="A1766" s="1" t="s">
        <v>13</v>
      </c>
      <c r="B1766" t="str">
        <f t="shared" si="308"/>
        <v>0</v>
      </c>
      <c r="C1766" t="str">
        <f t="shared" si="309"/>
        <v>0</v>
      </c>
      <c r="D1766" t="str">
        <f t="shared" si="309"/>
        <v>0</v>
      </c>
      <c r="E1766" t="str">
        <f t="shared" si="309"/>
        <v>0</v>
      </c>
      <c r="F1766" t="str">
        <f t="shared" si="309"/>
        <v>0</v>
      </c>
      <c r="G1766" t="str">
        <f t="shared" si="309"/>
        <v>0</v>
      </c>
      <c r="H1766" t="str">
        <f t="shared" si="309"/>
        <v>1</v>
      </c>
      <c r="I1766" t="str">
        <f t="shared" si="309"/>
        <v>1</v>
      </c>
      <c r="J1766" t="str">
        <f t="shared" si="309"/>
        <v>1</v>
      </c>
      <c r="K1766" t="str">
        <f t="shared" si="309"/>
        <v>1</v>
      </c>
      <c r="L1766" t="str">
        <f t="shared" si="309"/>
        <v>1</v>
      </c>
      <c r="M1766" t="str">
        <f t="shared" si="309"/>
        <v>1</v>
      </c>
      <c r="N1766" t="str">
        <f t="shared" si="309"/>
        <v>0</v>
      </c>
      <c r="O1766" t="str">
        <f t="shared" si="309"/>
        <v>0</v>
      </c>
      <c r="P1766" t="str">
        <f t="shared" si="309"/>
        <v>0</v>
      </c>
      <c r="Q1766" t="str">
        <f t="shared" si="309"/>
        <v>0</v>
      </c>
      <c r="S1766" t="str">
        <f>O1773</f>
        <v>11000110</v>
      </c>
    </row>
    <row r="1767" spans="1:19">
      <c r="A1767" s="1" t="s">
        <v>12</v>
      </c>
      <c r="B1767" t="str">
        <f t="shared" si="308"/>
        <v>0</v>
      </c>
      <c r="C1767" t="str">
        <f t="shared" si="309"/>
        <v>0</v>
      </c>
      <c r="D1767" t="str">
        <f t="shared" si="309"/>
        <v>0</v>
      </c>
      <c r="E1767" t="str">
        <f t="shared" si="309"/>
        <v>0</v>
      </c>
      <c r="F1767" t="str">
        <f t="shared" si="309"/>
        <v>0</v>
      </c>
      <c r="G1767" t="str">
        <f t="shared" si="309"/>
        <v>0</v>
      </c>
      <c r="H1767" t="str">
        <f t="shared" si="309"/>
        <v>0</v>
      </c>
      <c r="I1767" t="str">
        <f t="shared" si="309"/>
        <v>1</v>
      </c>
      <c r="J1767" t="str">
        <f t="shared" si="309"/>
        <v>1</v>
      </c>
      <c r="K1767" t="str">
        <f t="shared" si="309"/>
        <v>1</v>
      </c>
      <c r="L1767" t="str">
        <f t="shared" si="309"/>
        <v>1</v>
      </c>
      <c r="M1767" t="str">
        <f t="shared" si="309"/>
        <v>0</v>
      </c>
      <c r="N1767" t="str">
        <f t="shared" si="309"/>
        <v>0</v>
      </c>
      <c r="O1767" t="str">
        <f t="shared" si="309"/>
        <v>0</v>
      </c>
      <c r="P1767" t="str">
        <f t="shared" si="309"/>
        <v>0</v>
      </c>
      <c r="Q1767" t="str">
        <f t="shared" si="309"/>
        <v>0</v>
      </c>
      <c r="S1767" t="str">
        <f>N1773</f>
        <v>11000110</v>
      </c>
    </row>
    <row r="1768" spans="1:19">
      <c r="A1768" s="1" t="s">
        <v>13</v>
      </c>
      <c r="B1768" t="str">
        <f t="shared" si="308"/>
        <v>0</v>
      </c>
      <c r="C1768" t="str">
        <f t="shared" si="309"/>
        <v>0</v>
      </c>
      <c r="D1768" t="str">
        <f t="shared" si="309"/>
        <v>0</v>
      </c>
      <c r="E1768" t="str">
        <f t="shared" si="309"/>
        <v>0</v>
      </c>
      <c r="F1768" t="str">
        <f t="shared" si="309"/>
        <v>0</v>
      </c>
      <c r="G1768" t="str">
        <f t="shared" si="309"/>
        <v>0</v>
      </c>
      <c r="H1768" t="str">
        <f t="shared" si="309"/>
        <v>1</v>
      </c>
      <c r="I1768" t="str">
        <f t="shared" si="309"/>
        <v>1</v>
      </c>
      <c r="J1768" t="str">
        <f t="shared" si="309"/>
        <v>1</v>
      </c>
      <c r="K1768" t="str">
        <f t="shared" si="309"/>
        <v>1</v>
      </c>
      <c r="L1768" t="str">
        <f t="shared" si="309"/>
        <v>1</v>
      </c>
      <c r="M1768" t="str">
        <f t="shared" si="309"/>
        <v>1</v>
      </c>
      <c r="N1768" t="str">
        <f t="shared" si="309"/>
        <v>0</v>
      </c>
      <c r="O1768" t="str">
        <f t="shared" si="309"/>
        <v>0</v>
      </c>
      <c r="P1768" t="str">
        <f t="shared" si="309"/>
        <v>0</v>
      </c>
      <c r="Q1768" t="str">
        <f t="shared" si="309"/>
        <v>0</v>
      </c>
      <c r="S1768" t="str">
        <f>M1773</f>
        <v>01101100</v>
      </c>
    </row>
    <row r="1769" spans="1:19">
      <c r="A1769" s="1" t="s">
        <v>212</v>
      </c>
      <c r="B1769" t="str">
        <f t="shared" si="308"/>
        <v>0</v>
      </c>
      <c r="C1769" t="str">
        <f t="shared" si="309"/>
        <v>0</v>
      </c>
      <c r="D1769" t="str">
        <f t="shared" si="309"/>
        <v>0</v>
      </c>
      <c r="E1769" t="str">
        <f t="shared" si="309"/>
        <v>0</v>
      </c>
      <c r="F1769" t="str">
        <f t="shared" si="309"/>
        <v>1</v>
      </c>
      <c r="G1769" t="str">
        <f t="shared" si="309"/>
        <v>1</v>
      </c>
      <c r="H1769" t="str">
        <f t="shared" si="309"/>
        <v>1</v>
      </c>
      <c r="I1769" t="str">
        <f t="shared" si="309"/>
        <v>1</v>
      </c>
      <c r="J1769" t="str">
        <f t="shared" si="309"/>
        <v>0</v>
      </c>
      <c r="K1769" t="str">
        <f t="shared" si="309"/>
        <v>0</v>
      </c>
      <c r="L1769" t="str">
        <f t="shared" si="309"/>
        <v>1</v>
      </c>
      <c r="M1769" t="str">
        <f t="shared" si="309"/>
        <v>1</v>
      </c>
      <c r="N1769" t="str">
        <f t="shared" si="309"/>
        <v>1</v>
      </c>
      <c r="O1769" t="str">
        <f t="shared" si="309"/>
        <v>1</v>
      </c>
      <c r="P1769" t="str">
        <f t="shared" si="309"/>
        <v>0</v>
      </c>
      <c r="Q1769" t="str">
        <f t="shared" si="309"/>
        <v>0</v>
      </c>
      <c r="S1769" t="str">
        <f>L1773</f>
        <v>01111100</v>
      </c>
    </row>
    <row r="1770" spans="1:19">
      <c r="A1770" s="1" t="s">
        <v>135</v>
      </c>
      <c r="B1770" t="str">
        <f t="shared" si="308"/>
        <v>0</v>
      </c>
      <c r="C1770" t="str">
        <f t="shared" si="309"/>
        <v>0</v>
      </c>
      <c r="D1770" t="str">
        <f t="shared" si="309"/>
        <v>0</v>
      </c>
      <c r="E1770" t="str">
        <f t="shared" si="309"/>
        <v>0</v>
      </c>
      <c r="F1770" t="str">
        <f t="shared" si="309"/>
        <v>1</v>
      </c>
      <c r="G1770" t="str">
        <f t="shared" si="309"/>
        <v>1</v>
      </c>
      <c r="H1770" t="str">
        <f t="shared" si="309"/>
        <v>0</v>
      </c>
      <c r="I1770" t="str">
        <f t="shared" si="309"/>
        <v>0</v>
      </c>
      <c r="J1770" t="str">
        <f t="shared" si="309"/>
        <v>0</v>
      </c>
      <c r="K1770" t="str">
        <f t="shared" si="309"/>
        <v>0</v>
      </c>
      <c r="L1770" t="str">
        <f t="shared" si="309"/>
        <v>0</v>
      </c>
      <c r="M1770" t="str">
        <f t="shared" si="309"/>
        <v>0</v>
      </c>
      <c r="N1770" t="str">
        <f t="shared" si="309"/>
        <v>1</v>
      </c>
      <c r="O1770" t="str">
        <f t="shared" si="309"/>
        <v>1</v>
      </c>
      <c r="P1770" t="str">
        <f t="shared" si="309"/>
        <v>0</v>
      </c>
      <c r="Q1770" t="str">
        <f t="shared" si="309"/>
        <v>0</v>
      </c>
      <c r="S1770" t="str">
        <f>K1773</f>
        <v>00111000</v>
      </c>
    </row>
    <row r="1771" spans="1:19">
      <c r="A1771" s="1" t="s">
        <v>1</v>
      </c>
      <c r="B1771" t="str">
        <f t="shared" si="308"/>
        <v>0</v>
      </c>
      <c r="C1771" t="str">
        <f t="shared" si="309"/>
        <v>0</v>
      </c>
      <c r="D1771" t="str">
        <f t="shared" si="309"/>
        <v>0</v>
      </c>
      <c r="E1771" t="str">
        <f t="shared" si="309"/>
        <v>0</v>
      </c>
      <c r="F1771" t="str">
        <f t="shared" si="309"/>
        <v>0</v>
      </c>
      <c r="G1771" t="str">
        <f t="shared" si="309"/>
        <v>0</v>
      </c>
      <c r="H1771" t="str">
        <f t="shared" si="309"/>
        <v>0</v>
      </c>
      <c r="I1771" t="str">
        <f t="shared" si="309"/>
        <v>0</v>
      </c>
      <c r="J1771" t="str">
        <f t="shared" si="309"/>
        <v>0</v>
      </c>
      <c r="K1771" t="str">
        <f t="shared" si="309"/>
        <v>0</v>
      </c>
      <c r="L1771" t="str">
        <f t="shared" si="309"/>
        <v>0</v>
      </c>
      <c r="M1771" t="str">
        <f t="shared" si="309"/>
        <v>0</v>
      </c>
      <c r="N1771" t="str">
        <f t="shared" si="309"/>
        <v>0</v>
      </c>
      <c r="O1771" t="str">
        <f t="shared" si="309"/>
        <v>0</v>
      </c>
      <c r="P1771" t="str">
        <f t="shared" si="309"/>
        <v>0</v>
      </c>
      <c r="Q1771" t="str">
        <f t="shared" si="309"/>
        <v>0</v>
      </c>
      <c r="S1771" t="str">
        <f>J1773</f>
        <v>00111000</v>
      </c>
    </row>
    <row r="1772" spans="1:19">
      <c r="B1772" t="str">
        <f t="shared" si="308"/>
        <v/>
      </c>
      <c r="C1772" t="str">
        <f t="shared" si="309"/>
        <v/>
      </c>
      <c r="D1772" t="str">
        <f t="shared" si="309"/>
        <v/>
      </c>
      <c r="E1772" t="str">
        <f t="shared" si="309"/>
        <v/>
      </c>
      <c r="F1772" t="str">
        <f t="shared" si="309"/>
        <v/>
      </c>
      <c r="G1772" t="str">
        <f t="shared" si="309"/>
        <v/>
      </c>
      <c r="H1772" t="str">
        <f t="shared" si="309"/>
        <v/>
      </c>
      <c r="I1772" t="str">
        <f t="shared" si="309"/>
        <v/>
      </c>
      <c r="J1772" t="str">
        <f t="shared" si="309"/>
        <v/>
      </c>
      <c r="K1772" t="str">
        <f t="shared" si="309"/>
        <v/>
      </c>
      <c r="L1772" t="str">
        <f t="shared" si="309"/>
        <v/>
      </c>
      <c r="M1772" t="str">
        <f t="shared" si="309"/>
        <v/>
      </c>
      <c r="N1772" t="str">
        <f t="shared" si="309"/>
        <v/>
      </c>
      <c r="O1772" t="str">
        <f t="shared" si="309"/>
        <v/>
      </c>
      <c r="P1772" t="str">
        <f t="shared" si="309"/>
        <v/>
      </c>
      <c r="Q1772" t="str">
        <f t="shared" si="309"/>
        <v/>
      </c>
      <c r="S1772" t="str">
        <f>I1773</f>
        <v>01111100</v>
      </c>
    </row>
    <row r="1773" spans="1:19">
      <c r="B1773" t="str">
        <f t="shared" ref="B1773:N1773" si="310">B1764&amp;B1765&amp;B1766&amp;B1767&amp;B1768&amp;B1769&amp;B1770&amp;B1771</f>
        <v>00000000</v>
      </c>
      <c r="C1773" t="str">
        <f t="shared" si="310"/>
        <v>00000000</v>
      </c>
      <c r="D1773" t="str">
        <f t="shared" si="310"/>
        <v>00000000</v>
      </c>
      <c r="E1773" t="str">
        <f t="shared" si="310"/>
        <v>00000000</v>
      </c>
      <c r="F1773" t="str">
        <f t="shared" si="310"/>
        <v>11000110</v>
      </c>
      <c r="G1773" t="str">
        <f t="shared" si="310"/>
        <v>11000110</v>
      </c>
      <c r="H1773" t="str">
        <f t="shared" si="310"/>
        <v>01101100</v>
      </c>
      <c r="I1773" t="str">
        <f t="shared" si="310"/>
        <v>01111100</v>
      </c>
      <c r="J1773" t="str">
        <f t="shared" si="310"/>
        <v>00111000</v>
      </c>
      <c r="K1773" t="str">
        <f t="shared" si="310"/>
        <v>00111000</v>
      </c>
      <c r="L1773" t="str">
        <f t="shared" si="310"/>
        <v>01111100</v>
      </c>
      <c r="M1773" t="str">
        <f t="shared" si="310"/>
        <v>01101100</v>
      </c>
      <c r="N1773" t="str">
        <f t="shared" si="310"/>
        <v>11000110</v>
      </c>
      <c r="O1773" t="str">
        <f>O1764&amp;O1765&amp;O1766&amp;O1767&amp;O1768&amp;O1769&amp;O1770&amp;O1771</f>
        <v>11000110</v>
      </c>
      <c r="P1773" t="str">
        <f t="shared" ref="P1773:Q1773" si="311">P1764&amp;P1765&amp;P1766&amp;P1767&amp;P1768&amp;P1769&amp;P1770&amp;P1771</f>
        <v>00000000</v>
      </c>
      <c r="Q1773" t="str">
        <f t="shared" si="311"/>
        <v>00000000</v>
      </c>
      <c r="S1773" t="str">
        <f>H1773</f>
        <v>01101100</v>
      </c>
    </row>
    <row r="1774" spans="1:19">
      <c r="B1774" t="str">
        <f t="shared" si="308"/>
        <v/>
      </c>
      <c r="C1774" t="str">
        <f t="shared" si="309"/>
        <v/>
      </c>
      <c r="D1774" t="str">
        <f t="shared" si="309"/>
        <v/>
      </c>
      <c r="E1774" t="str">
        <f t="shared" si="309"/>
        <v/>
      </c>
      <c r="F1774" t="str">
        <f t="shared" si="309"/>
        <v/>
      </c>
      <c r="G1774" t="str">
        <f t="shared" si="309"/>
        <v/>
      </c>
      <c r="H1774" t="str">
        <f t="shared" si="309"/>
        <v/>
      </c>
      <c r="I1774" t="str">
        <f t="shared" si="309"/>
        <v/>
      </c>
      <c r="J1774" t="str">
        <f t="shared" si="309"/>
        <v/>
      </c>
      <c r="K1774" t="str">
        <f t="shared" si="309"/>
        <v/>
      </c>
      <c r="L1774" t="str">
        <f t="shared" si="309"/>
        <v/>
      </c>
      <c r="M1774" t="str">
        <f t="shared" si="309"/>
        <v/>
      </c>
      <c r="N1774" t="str">
        <f t="shared" si="309"/>
        <v/>
      </c>
      <c r="O1774" t="str">
        <f t="shared" si="309"/>
        <v/>
      </c>
      <c r="P1774" t="str">
        <f t="shared" si="309"/>
        <v/>
      </c>
      <c r="Q1774" t="str">
        <f t="shared" si="309"/>
        <v/>
      </c>
      <c r="S1774" t="str">
        <f>G1773</f>
        <v>11000110</v>
      </c>
    </row>
    <row r="1775" spans="1:19">
      <c r="B1775" t="str">
        <f t="shared" si="308"/>
        <v/>
      </c>
      <c r="C1775" t="str">
        <f t="shared" si="309"/>
        <v/>
      </c>
      <c r="D1775" t="str">
        <f t="shared" si="309"/>
        <v/>
      </c>
      <c r="E1775" t="str">
        <f t="shared" si="309"/>
        <v/>
      </c>
      <c r="F1775" t="str">
        <f t="shared" si="309"/>
        <v/>
      </c>
      <c r="G1775" t="str">
        <f t="shared" si="309"/>
        <v/>
      </c>
      <c r="H1775" t="str">
        <f t="shared" si="309"/>
        <v/>
      </c>
      <c r="I1775" t="str">
        <f t="shared" si="309"/>
        <v/>
      </c>
      <c r="J1775" t="str">
        <f t="shared" si="309"/>
        <v/>
      </c>
      <c r="K1775" t="str">
        <f t="shared" si="309"/>
        <v/>
      </c>
      <c r="L1775" t="str">
        <f t="shared" si="309"/>
        <v/>
      </c>
      <c r="M1775" t="str">
        <f t="shared" si="309"/>
        <v/>
      </c>
      <c r="N1775" t="str">
        <f t="shared" si="309"/>
        <v/>
      </c>
      <c r="O1775" t="str">
        <f t="shared" si="309"/>
        <v/>
      </c>
      <c r="P1775" t="str">
        <f t="shared" si="309"/>
        <v/>
      </c>
      <c r="Q1775" t="str">
        <f t="shared" si="309"/>
        <v/>
      </c>
      <c r="S1775" t="str">
        <f>F1773</f>
        <v>11000110</v>
      </c>
    </row>
    <row r="1776" spans="1:19">
      <c r="B1776" t="str">
        <f t="shared" si="308"/>
        <v/>
      </c>
      <c r="C1776" t="str">
        <f t="shared" si="309"/>
        <v/>
      </c>
      <c r="D1776" t="str">
        <f t="shared" si="309"/>
        <v/>
      </c>
      <c r="E1776" t="str">
        <f t="shared" si="309"/>
        <v/>
      </c>
      <c r="F1776" t="str">
        <f t="shared" si="309"/>
        <v/>
      </c>
      <c r="G1776" t="str">
        <f t="shared" si="309"/>
        <v/>
      </c>
      <c r="H1776" t="str">
        <f t="shared" si="309"/>
        <v/>
      </c>
      <c r="I1776" t="str">
        <f t="shared" si="309"/>
        <v/>
      </c>
      <c r="J1776" t="str">
        <f t="shared" si="309"/>
        <v/>
      </c>
      <c r="K1776" t="str">
        <f t="shared" si="309"/>
        <v/>
      </c>
      <c r="L1776" t="str">
        <f t="shared" si="309"/>
        <v/>
      </c>
      <c r="M1776" t="str">
        <f t="shared" si="309"/>
        <v/>
      </c>
      <c r="N1776" t="str">
        <f t="shared" si="309"/>
        <v/>
      </c>
      <c r="O1776" t="str">
        <f t="shared" si="309"/>
        <v/>
      </c>
      <c r="P1776" t="str">
        <f t="shared" si="309"/>
        <v/>
      </c>
      <c r="Q1776" t="str">
        <f t="shared" si="309"/>
        <v/>
      </c>
      <c r="S1776" t="str">
        <f>E1773</f>
        <v>00000000</v>
      </c>
    </row>
    <row r="1777" spans="1:19">
      <c r="B1777" t="str">
        <f t="shared" si="308"/>
        <v/>
      </c>
      <c r="C1777" t="str">
        <f t="shared" si="309"/>
        <v/>
      </c>
      <c r="D1777" t="str">
        <f t="shared" si="309"/>
        <v/>
      </c>
      <c r="E1777" t="str">
        <f t="shared" si="309"/>
        <v/>
      </c>
      <c r="F1777" t="str">
        <f t="shared" si="309"/>
        <v/>
      </c>
      <c r="G1777" t="str">
        <f t="shared" si="309"/>
        <v/>
      </c>
      <c r="H1777" t="str">
        <f t="shared" si="309"/>
        <v/>
      </c>
      <c r="I1777" t="str">
        <f t="shared" si="309"/>
        <v/>
      </c>
      <c r="J1777" t="str">
        <f t="shared" si="309"/>
        <v/>
      </c>
      <c r="K1777" t="str">
        <f t="shared" si="309"/>
        <v/>
      </c>
      <c r="L1777" t="str">
        <f t="shared" si="309"/>
        <v/>
      </c>
      <c r="M1777" t="str">
        <f t="shared" si="309"/>
        <v/>
      </c>
      <c r="N1777" t="str">
        <f t="shared" si="309"/>
        <v/>
      </c>
      <c r="O1777" t="str">
        <f t="shared" si="309"/>
        <v/>
      </c>
      <c r="P1777" t="str">
        <f t="shared" si="309"/>
        <v/>
      </c>
      <c r="Q1777" t="str">
        <f t="shared" si="309"/>
        <v/>
      </c>
      <c r="S1777" t="str">
        <f>D1773</f>
        <v>00000000</v>
      </c>
    </row>
    <row r="1778" spans="1:19">
      <c r="B1778" t="str">
        <f t="shared" si="308"/>
        <v/>
      </c>
      <c r="C1778" t="str">
        <f t="shared" si="309"/>
        <v/>
      </c>
      <c r="D1778" t="str">
        <f t="shared" si="309"/>
        <v/>
      </c>
      <c r="E1778" t="str">
        <f t="shared" si="309"/>
        <v/>
      </c>
      <c r="F1778" t="str">
        <f t="shared" si="309"/>
        <v/>
      </c>
      <c r="G1778" t="str">
        <f t="shared" si="309"/>
        <v/>
      </c>
      <c r="H1778" t="str">
        <f t="shared" si="309"/>
        <v/>
      </c>
      <c r="I1778" t="str">
        <f t="shared" si="309"/>
        <v/>
      </c>
      <c r="J1778" t="str">
        <f t="shared" si="309"/>
        <v/>
      </c>
      <c r="K1778" t="str">
        <f t="shared" si="309"/>
        <v/>
      </c>
      <c r="L1778" t="str">
        <f t="shared" si="309"/>
        <v/>
      </c>
      <c r="M1778" t="str">
        <f t="shared" si="309"/>
        <v/>
      </c>
      <c r="N1778" t="str">
        <f t="shared" si="309"/>
        <v/>
      </c>
      <c r="O1778" t="str">
        <f t="shared" si="309"/>
        <v/>
      </c>
      <c r="P1778" t="str">
        <f t="shared" si="309"/>
        <v/>
      </c>
      <c r="Q1778" t="str">
        <f t="shared" si="309"/>
        <v/>
      </c>
      <c r="S1778" t="str">
        <f>C1773</f>
        <v>00000000</v>
      </c>
    </row>
    <row r="1779" spans="1:19">
      <c r="B1779" t="str">
        <f t="shared" si="308"/>
        <v/>
      </c>
      <c r="C1779" t="str">
        <f t="shared" si="309"/>
        <v/>
      </c>
      <c r="D1779" t="str">
        <f t="shared" si="309"/>
        <v/>
      </c>
      <c r="E1779" t="str">
        <f t="shared" si="309"/>
        <v/>
      </c>
      <c r="F1779" t="str">
        <f t="shared" si="309"/>
        <v/>
      </c>
      <c r="G1779" t="str">
        <f t="shared" si="309"/>
        <v/>
      </c>
      <c r="H1779" t="str">
        <f t="shared" si="309"/>
        <v/>
      </c>
      <c r="I1779" t="str">
        <f t="shared" si="309"/>
        <v/>
      </c>
      <c r="J1779" t="str">
        <f t="shared" si="309"/>
        <v/>
      </c>
      <c r="K1779" t="str">
        <f t="shared" si="309"/>
        <v/>
      </c>
      <c r="L1779" t="str">
        <f t="shared" si="309"/>
        <v/>
      </c>
      <c r="M1779" t="str">
        <f t="shared" si="309"/>
        <v/>
      </c>
      <c r="N1779" t="str">
        <f t="shared" si="309"/>
        <v/>
      </c>
      <c r="O1779" t="str">
        <f t="shared" si="309"/>
        <v/>
      </c>
      <c r="P1779" t="str">
        <f t="shared" si="309"/>
        <v/>
      </c>
      <c r="Q1779" t="str">
        <f t="shared" si="309"/>
        <v/>
      </c>
      <c r="S1779" t="str">
        <f>B1773</f>
        <v>00000000</v>
      </c>
    </row>
    <row r="1780" spans="1:19">
      <c r="B1780" t="str">
        <f t="shared" si="308"/>
        <v/>
      </c>
      <c r="C1780" t="str">
        <f t="shared" si="309"/>
        <v/>
      </c>
      <c r="D1780" t="str">
        <f t="shared" si="309"/>
        <v/>
      </c>
      <c r="E1780" t="str">
        <f t="shared" si="309"/>
        <v/>
      </c>
      <c r="F1780" t="str">
        <f t="shared" si="309"/>
        <v/>
      </c>
      <c r="G1780" t="str">
        <f t="shared" si="309"/>
        <v/>
      </c>
      <c r="H1780" t="str">
        <f t="shared" ref="C1780:Q1843" si="312">MID($A1780,H$1,1)</f>
        <v/>
      </c>
      <c r="I1780" t="str">
        <f t="shared" si="312"/>
        <v/>
      </c>
      <c r="J1780" t="str">
        <f t="shared" si="312"/>
        <v/>
      </c>
      <c r="K1780" t="str">
        <f t="shared" si="312"/>
        <v/>
      </c>
      <c r="L1780" t="str">
        <f t="shared" si="312"/>
        <v/>
      </c>
      <c r="M1780" t="str">
        <f t="shared" si="312"/>
        <v/>
      </c>
      <c r="N1780" t="str">
        <f t="shared" si="312"/>
        <v/>
      </c>
      <c r="O1780" t="str">
        <f t="shared" si="312"/>
        <v/>
      </c>
      <c r="P1780" t="str">
        <f t="shared" si="312"/>
        <v/>
      </c>
      <c r="Q1780" t="str">
        <f t="shared" si="312"/>
        <v/>
      </c>
    </row>
    <row r="1781" spans="1:19">
      <c r="B1781" t="str">
        <f t="shared" si="308"/>
        <v/>
      </c>
      <c r="C1781" t="str">
        <f t="shared" si="312"/>
        <v/>
      </c>
      <c r="D1781" t="str">
        <f t="shared" si="312"/>
        <v/>
      </c>
      <c r="E1781" t="str">
        <f t="shared" si="312"/>
        <v/>
      </c>
      <c r="F1781" t="str">
        <f t="shared" si="312"/>
        <v/>
      </c>
      <c r="G1781" t="str">
        <f t="shared" si="312"/>
        <v/>
      </c>
      <c r="H1781" t="str">
        <f t="shared" si="312"/>
        <v/>
      </c>
      <c r="I1781" t="str">
        <f t="shared" si="312"/>
        <v/>
      </c>
      <c r="J1781" t="str">
        <f t="shared" si="312"/>
        <v/>
      </c>
      <c r="K1781" t="str">
        <f t="shared" si="312"/>
        <v/>
      </c>
      <c r="L1781" t="str">
        <f t="shared" si="312"/>
        <v/>
      </c>
      <c r="M1781" t="str">
        <f t="shared" si="312"/>
        <v/>
      </c>
      <c r="N1781" t="str">
        <f t="shared" si="312"/>
        <v/>
      </c>
      <c r="O1781" t="str">
        <f t="shared" si="312"/>
        <v/>
      </c>
      <c r="P1781" t="str">
        <f t="shared" si="312"/>
        <v/>
      </c>
      <c r="Q1781" t="str">
        <f t="shared" si="312"/>
        <v/>
      </c>
    </row>
    <row r="1782" spans="1:19">
      <c r="B1782" t="str">
        <f t="shared" si="308"/>
        <v/>
      </c>
      <c r="C1782" t="str">
        <f t="shared" si="312"/>
        <v/>
      </c>
      <c r="D1782" t="str">
        <f t="shared" si="312"/>
        <v/>
      </c>
      <c r="E1782" t="str">
        <f t="shared" si="312"/>
        <v/>
      </c>
      <c r="F1782" t="str">
        <f t="shared" si="312"/>
        <v/>
      </c>
      <c r="G1782" t="str">
        <f t="shared" si="312"/>
        <v/>
      </c>
      <c r="H1782" t="str">
        <f t="shared" si="312"/>
        <v/>
      </c>
      <c r="I1782" t="str">
        <f t="shared" si="312"/>
        <v/>
      </c>
      <c r="J1782" t="str">
        <f t="shared" si="312"/>
        <v/>
      </c>
      <c r="K1782" t="str">
        <f t="shared" si="312"/>
        <v/>
      </c>
      <c r="L1782" t="str">
        <f t="shared" si="312"/>
        <v/>
      </c>
      <c r="M1782" t="str">
        <f t="shared" si="312"/>
        <v/>
      </c>
      <c r="N1782" t="str">
        <f t="shared" si="312"/>
        <v/>
      </c>
      <c r="O1782" t="str">
        <f t="shared" si="312"/>
        <v/>
      </c>
      <c r="P1782" t="str">
        <f t="shared" si="312"/>
        <v/>
      </c>
      <c r="Q1782" t="str">
        <f t="shared" si="312"/>
        <v/>
      </c>
    </row>
    <row r="1783" spans="1:19">
      <c r="A1783" s="1" t="s">
        <v>238</v>
      </c>
      <c r="B1783" t="str">
        <f t="shared" si="308"/>
        <v>/</v>
      </c>
      <c r="C1783" t="str">
        <f t="shared" si="312"/>
        <v>/</v>
      </c>
      <c r="D1783" t="str">
        <f t="shared" si="312"/>
        <v xml:space="preserve"> </v>
      </c>
      <c r="E1783" t="str">
        <f t="shared" si="312"/>
        <v>C</v>
      </c>
      <c r="F1783" t="str">
        <f t="shared" si="312"/>
        <v>h</v>
      </c>
      <c r="G1783" t="str">
        <f t="shared" si="312"/>
        <v>a</v>
      </c>
      <c r="H1783" t="str">
        <f t="shared" si="312"/>
        <v>r</v>
      </c>
      <c r="I1783" t="str">
        <f t="shared" si="312"/>
        <v xml:space="preserve"> </v>
      </c>
      <c r="J1783" t="str">
        <f t="shared" si="312"/>
        <v>8</v>
      </c>
      <c r="K1783" t="str">
        <f t="shared" si="312"/>
        <v>9</v>
      </c>
      <c r="L1783" t="str">
        <f t="shared" si="312"/>
        <v/>
      </c>
      <c r="M1783" t="str">
        <f t="shared" si="312"/>
        <v/>
      </c>
      <c r="N1783" t="str">
        <f t="shared" si="312"/>
        <v/>
      </c>
      <c r="O1783" t="str">
        <f t="shared" si="312"/>
        <v/>
      </c>
      <c r="P1783" t="str">
        <f t="shared" si="312"/>
        <v/>
      </c>
      <c r="Q1783" t="str">
        <f t="shared" si="312"/>
        <v/>
      </c>
      <c r="S1783" t="str">
        <f>A1783</f>
        <v>// Char 89</v>
      </c>
    </row>
    <row r="1784" spans="1:19">
      <c r="A1784" s="1" t="s">
        <v>1</v>
      </c>
      <c r="B1784" t="str">
        <f t="shared" si="308"/>
        <v>0</v>
      </c>
      <c r="C1784" t="str">
        <f t="shared" si="312"/>
        <v>0</v>
      </c>
      <c r="D1784" t="str">
        <f t="shared" si="312"/>
        <v>0</v>
      </c>
      <c r="E1784" t="str">
        <f t="shared" si="312"/>
        <v>0</v>
      </c>
      <c r="F1784" t="str">
        <f t="shared" si="312"/>
        <v>0</v>
      </c>
      <c r="G1784" t="str">
        <f t="shared" si="312"/>
        <v>0</v>
      </c>
      <c r="H1784" t="str">
        <f t="shared" si="312"/>
        <v>0</v>
      </c>
      <c r="I1784" t="str">
        <f t="shared" si="312"/>
        <v>0</v>
      </c>
      <c r="J1784" t="str">
        <f t="shared" si="312"/>
        <v>0</v>
      </c>
      <c r="K1784" t="str">
        <f t="shared" si="312"/>
        <v>0</v>
      </c>
      <c r="L1784" t="str">
        <f t="shared" si="312"/>
        <v>0</v>
      </c>
      <c r="M1784" t="str">
        <f t="shared" si="312"/>
        <v>0</v>
      </c>
      <c r="N1784" t="str">
        <f t="shared" si="312"/>
        <v>0</v>
      </c>
      <c r="O1784" t="str">
        <f t="shared" si="312"/>
        <v>0</v>
      </c>
      <c r="P1784" t="str">
        <f t="shared" si="312"/>
        <v>0</v>
      </c>
      <c r="Q1784" t="str">
        <f t="shared" si="312"/>
        <v>0</v>
      </c>
      <c r="S1784" t="str">
        <f>Q1793</f>
        <v>00000000</v>
      </c>
    </row>
    <row r="1785" spans="1:19">
      <c r="A1785" s="1" t="s">
        <v>46</v>
      </c>
      <c r="B1785" t="str">
        <f t="shared" si="308"/>
        <v>0</v>
      </c>
      <c r="C1785" t="str">
        <f t="shared" si="312"/>
        <v>0</v>
      </c>
      <c r="D1785" t="str">
        <f t="shared" si="312"/>
        <v>0</v>
      </c>
      <c r="E1785" t="str">
        <f t="shared" si="312"/>
        <v>0</v>
      </c>
      <c r="F1785" t="str">
        <f t="shared" si="312"/>
        <v>0</v>
      </c>
      <c r="G1785" t="str">
        <f t="shared" si="312"/>
        <v>0</v>
      </c>
      <c r="H1785" t="str">
        <f t="shared" si="312"/>
        <v>0</v>
      </c>
      <c r="I1785" t="str">
        <f t="shared" si="312"/>
        <v>0</v>
      </c>
      <c r="J1785" t="str">
        <f t="shared" si="312"/>
        <v>0</v>
      </c>
      <c r="K1785" t="str">
        <f t="shared" si="312"/>
        <v>0</v>
      </c>
      <c r="L1785" t="str">
        <f t="shared" si="312"/>
        <v>1</v>
      </c>
      <c r="M1785" t="str">
        <f t="shared" si="312"/>
        <v>1</v>
      </c>
      <c r="N1785" t="str">
        <f t="shared" si="312"/>
        <v>1</v>
      </c>
      <c r="O1785" t="str">
        <f t="shared" si="312"/>
        <v>1</v>
      </c>
      <c r="P1785" t="str">
        <f t="shared" si="312"/>
        <v>0</v>
      </c>
      <c r="Q1785" t="str">
        <f t="shared" si="312"/>
        <v>0</v>
      </c>
      <c r="S1785" t="str">
        <f>P1793</f>
        <v>00000000</v>
      </c>
    </row>
    <row r="1786" spans="1:19">
      <c r="A1786" s="1" t="s">
        <v>129</v>
      </c>
      <c r="B1786" t="str">
        <f t="shared" si="308"/>
        <v>0</v>
      </c>
      <c r="C1786" t="str">
        <f t="shared" si="312"/>
        <v>0</v>
      </c>
      <c r="D1786" t="str">
        <f t="shared" si="312"/>
        <v>0</v>
      </c>
      <c r="E1786" t="str">
        <f t="shared" si="312"/>
        <v>0</v>
      </c>
      <c r="F1786" t="str">
        <f t="shared" si="312"/>
        <v>1</v>
      </c>
      <c r="G1786" t="str">
        <f t="shared" si="312"/>
        <v>0</v>
      </c>
      <c r="H1786" t="str">
        <f t="shared" si="312"/>
        <v>0</v>
      </c>
      <c r="I1786" t="str">
        <f t="shared" si="312"/>
        <v>0</v>
      </c>
      <c r="J1786" t="str">
        <f t="shared" si="312"/>
        <v>0</v>
      </c>
      <c r="K1786" t="str">
        <f t="shared" si="312"/>
        <v>1</v>
      </c>
      <c r="L1786" t="str">
        <f t="shared" si="312"/>
        <v>1</v>
      </c>
      <c r="M1786" t="str">
        <f t="shared" si="312"/>
        <v>1</v>
      </c>
      <c r="N1786" t="str">
        <f t="shared" si="312"/>
        <v>1</v>
      </c>
      <c r="O1786" t="str">
        <f t="shared" si="312"/>
        <v>1</v>
      </c>
      <c r="P1786" t="str">
        <f t="shared" si="312"/>
        <v>0</v>
      </c>
      <c r="Q1786" t="str">
        <f t="shared" si="312"/>
        <v>0</v>
      </c>
      <c r="S1786" t="str">
        <f>O1793</f>
        <v>01100110</v>
      </c>
    </row>
    <row r="1787" spans="1:19">
      <c r="A1787" s="1" t="s">
        <v>41</v>
      </c>
      <c r="B1787" t="str">
        <f t="shared" si="308"/>
        <v>0</v>
      </c>
      <c r="C1787" t="str">
        <f t="shared" si="312"/>
        <v>0</v>
      </c>
      <c r="D1787" t="str">
        <f t="shared" si="312"/>
        <v>0</v>
      </c>
      <c r="E1787" t="str">
        <f t="shared" si="312"/>
        <v>0</v>
      </c>
      <c r="F1787" t="str">
        <f t="shared" si="312"/>
        <v>1</v>
      </c>
      <c r="G1787" t="str">
        <f t="shared" si="312"/>
        <v>1</v>
      </c>
      <c r="H1787" t="str">
        <f t="shared" si="312"/>
        <v>1</v>
      </c>
      <c r="I1787" t="str">
        <f t="shared" si="312"/>
        <v>1</v>
      </c>
      <c r="J1787" t="str">
        <f t="shared" si="312"/>
        <v>1</v>
      </c>
      <c r="K1787" t="str">
        <f t="shared" si="312"/>
        <v>1</v>
      </c>
      <c r="L1787" t="str">
        <f t="shared" si="312"/>
        <v>0</v>
      </c>
      <c r="M1787" t="str">
        <f t="shared" si="312"/>
        <v>0</v>
      </c>
      <c r="N1787" t="str">
        <f t="shared" si="312"/>
        <v>0</v>
      </c>
      <c r="O1787" t="str">
        <f t="shared" si="312"/>
        <v>0</v>
      </c>
      <c r="P1787" t="str">
        <f t="shared" si="312"/>
        <v>0</v>
      </c>
      <c r="Q1787" t="str">
        <f t="shared" si="312"/>
        <v>0</v>
      </c>
      <c r="S1787" t="str">
        <f>N1793</f>
        <v>01100110</v>
      </c>
    </row>
    <row r="1788" spans="1:19">
      <c r="A1788" s="1" t="s">
        <v>41</v>
      </c>
      <c r="B1788" t="str">
        <f t="shared" si="308"/>
        <v>0</v>
      </c>
      <c r="C1788" t="str">
        <f t="shared" si="312"/>
        <v>0</v>
      </c>
      <c r="D1788" t="str">
        <f t="shared" si="312"/>
        <v>0</v>
      </c>
      <c r="E1788" t="str">
        <f t="shared" si="312"/>
        <v>0</v>
      </c>
      <c r="F1788" t="str">
        <f t="shared" si="312"/>
        <v>1</v>
      </c>
      <c r="G1788" t="str">
        <f t="shared" si="312"/>
        <v>1</v>
      </c>
      <c r="H1788" t="str">
        <f t="shared" si="312"/>
        <v>1</v>
      </c>
      <c r="I1788" t="str">
        <f t="shared" si="312"/>
        <v>1</v>
      </c>
      <c r="J1788" t="str">
        <f t="shared" si="312"/>
        <v>1</v>
      </c>
      <c r="K1788" t="str">
        <f t="shared" si="312"/>
        <v>1</v>
      </c>
      <c r="L1788" t="str">
        <f t="shared" si="312"/>
        <v>0</v>
      </c>
      <c r="M1788" t="str">
        <f t="shared" si="312"/>
        <v>0</v>
      </c>
      <c r="N1788" t="str">
        <f t="shared" si="312"/>
        <v>0</v>
      </c>
      <c r="O1788" t="str">
        <f t="shared" si="312"/>
        <v>0</v>
      </c>
      <c r="P1788" t="str">
        <f t="shared" si="312"/>
        <v>0</v>
      </c>
      <c r="Q1788" t="str">
        <f t="shared" si="312"/>
        <v>0</v>
      </c>
      <c r="S1788" t="str">
        <f>M1793</f>
        <v>01100110</v>
      </c>
    </row>
    <row r="1789" spans="1:19">
      <c r="A1789" s="1" t="s">
        <v>129</v>
      </c>
      <c r="B1789" t="str">
        <f t="shared" si="308"/>
        <v>0</v>
      </c>
      <c r="C1789" t="str">
        <f t="shared" si="312"/>
        <v>0</v>
      </c>
      <c r="D1789" t="str">
        <f t="shared" si="312"/>
        <v>0</v>
      </c>
      <c r="E1789" t="str">
        <f t="shared" si="312"/>
        <v>0</v>
      </c>
      <c r="F1789" t="str">
        <f t="shared" si="312"/>
        <v>1</v>
      </c>
      <c r="G1789" t="str">
        <f t="shared" si="312"/>
        <v>0</v>
      </c>
      <c r="H1789" t="str">
        <f t="shared" si="312"/>
        <v>0</v>
      </c>
      <c r="I1789" t="str">
        <f t="shared" si="312"/>
        <v>0</v>
      </c>
      <c r="J1789" t="str">
        <f t="shared" si="312"/>
        <v>0</v>
      </c>
      <c r="K1789" t="str">
        <f t="shared" si="312"/>
        <v>1</v>
      </c>
      <c r="L1789" t="str">
        <f t="shared" si="312"/>
        <v>1</v>
      </c>
      <c r="M1789" t="str">
        <f t="shared" si="312"/>
        <v>1</v>
      </c>
      <c r="N1789" t="str">
        <f t="shared" si="312"/>
        <v>1</v>
      </c>
      <c r="O1789" t="str">
        <f t="shared" si="312"/>
        <v>1</v>
      </c>
      <c r="P1789" t="str">
        <f t="shared" si="312"/>
        <v>0</v>
      </c>
      <c r="Q1789" t="str">
        <f t="shared" si="312"/>
        <v>0</v>
      </c>
      <c r="S1789" t="str">
        <f>L1793</f>
        <v>01100110</v>
      </c>
    </row>
    <row r="1790" spans="1:19">
      <c r="A1790" s="1" t="s">
        <v>46</v>
      </c>
      <c r="B1790" t="str">
        <f t="shared" si="308"/>
        <v>0</v>
      </c>
      <c r="C1790" t="str">
        <f t="shared" si="312"/>
        <v>0</v>
      </c>
      <c r="D1790" t="str">
        <f t="shared" si="312"/>
        <v>0</v>
      </c>
      <c r="E1790" t="str">
        <f t="shared" si="312"/>
        <v>0</v>
      </c>
      <c r="F1790" t="str">
        <f t="shared" si="312"/>
        <v>0</v>
      </c>
      <c r="G1790" t="str">
        <f t="shared" si="312"/>
        <v>0</v>
      </c>
      <c r="H1790" t="str">
        <f t="shared" si="312"/>
        <v>0</v>
      </c>
      <c r="I1790" t="str">
        <f t="shared" si="312"/>
        <v>0</v>
      </c>
      <c r="J1790" t="str">
        <f t="shared" si="312"/>
        <v>0</v>
      </c>
      <c r="K1790" t="str">
        <f t="shared" si="312"/>
        <v>0</v>
      </c>
      <c r="L1790" t="str">
        <f t="shared" si="312"/>
        <v>1</v>
      </c>
      <c r="M1790" t="str">
        <f t="shared" si="312"/>
        <v>1</v>
      </c>
      <c r="N1790" t="str">
        <f t="shared" si="312"/>
        <v>1</v>
      </c>
      <c r="O1790" t="str">
        <f t="shared" si="312"/>
        <v>1</v>
      </c>
      <c r="P1790" t="str">
        <f t="shared" si="312"/>
        <v>0</v>
      </c>
      <c r="Q1790" t="str">
        <f t="shared" si="312"/>
        <v>0</v>
      </c>
      <c r="S1790" t="str">
        <f>K1793</f>
        <v>00111100</v>
      </c>
    </row>
    <row r="1791" spans="1:19">
      <c r="A1791" s="1" t="s">
        <v>1</v>
      </c>
      <c r="B1791" t="str">
        <f t="shared" si="308"/>
        <v>0</v>
      </c>
      <c r="C1791" t="str">
        <f t="shared" si="312"/>
        <v>0</v>
      </c>
      <c r="D1791" t="str">
        <f t="shared" si="312"/>
        <v>0</v>
      </c>
      <c r="E1791" t="str">
        <f t="shared" si="312"/>
        <v>0</v>
      </c>
      <c r="F1791" t="str">
        <f t="shared" si="312"/>
        <v>0</v>
      </c>
      <c r="G1791" t="str">
        <f t="shared" si="312"/>
        <v>0</v>
      </c>
      <c r="H1791" t="str">
        <f t="shared" si="312"/>
        <v>0</v>
      </c>
      <c r="I1791" t="str">
        <f t="shared" si="312"/>
        <v>0</v>
      </c>
      <c r="J1791" t="str">
        <f t="shared" si="312"/>
        <v>0</v>
      </c>
      <c r="K1791" t="str">
        <f t="shared" si="312"/>
        <v>0</v>
      </c>
      <c r="L1791" t="str">
        <f t="shared" si="312"/>
        <v>0</v>
      </c>
      <c r="M1791" t="str">
        <f t="shared" si="312"/>
        <v>0</v>
      </c>
      <c r="N1791" t="str">
        <f t="shared" si="312"/>
        <v>0</v>
      </c>
      <c r="O1791" t="str">
        <f t="shared" si="312"/>
        <v>0</v>
      </c>
      <c r="P1791" t="str">
        <f t="shared" si="312"/>
        <v>0</v>
      </c>
      <c r="Q1791" t="str">
        <f t="shared" si="312"/>
        <v>0</v>
      </c>
      <c r="S1791" t="str">
        <f>J1793</f>
        <v>00011000</v>
      </c>
    </row>
    <row r="1792" spans="1:19">
      <c r="B1792" t="str">
        <f t="shared" si="308"/>
        <v/>
      </c>
      <c r="C1792" t="str">
        <f t="shared" si="312"/>
        <v/>
      </c>
      <c r="D1792" t="str">
        <f t="shared" si="312"/>
        <v/>
      </c>
      <c r="E1792" t="str">
        <f t="shared" si="312"/>
        <v/>
      </c>
      <c r="F1792" t="str">
        <f t="shared" si="312"/>
        <v/>
      </c>
      <c r="G1792" t="str">
        <f t="shared" si="312"/>
        <v/>
      </c>
      <c r="H1792" t="str">
        <f t="shared" si="312"/>
        <v/>
      </c>
      <c r="I1792" t="str">
        <f t="shared" si="312"/>
        <v/>
      </c>
      <c r="J1792" t="str">
        <f t="shared" si="312"/>
        <v/>
      </c>
      <c r="K1792" t="str">
        <f t="shared" si="312"/>
        <v/>
      </c>
      <c r="L1792" t="str">
        <f t="shared" si="312"/>
        <v/>
      </c>
      <c r="M1792" t="str">
        <f t="shared" si="312"/>
        <v/>
      </c>
      <c r="N1792" t="str">
        <f t="shared" si="312"/>
        <v/>
      </c>
      <c r="O1792" t="str">
        <f t="shared" si="312"/>
        <v/>
      </c>
      <c r="P1792" t="str">
        <f t="shared" si="312"/>
        <v/>
      </c>
      <c r="Q1792" t="str">
        <f t="shared" si="312"/>
        <v/>
      </c>
      <c r="S1792" t="str">
        <f>I1793</f>
        <v>00011000</v>
      </c>
    </row>
    <row r="1793" spans="1:19">
      <c r="B1793" t="str">
        <f t="shared" ref="B1793:N1793" si="313">B1784&amp;B1785&amp;B1786&amp;B1787&amp;B1788&amp;B1789&amp;B1790&amp;B1791</f>
        <v>00000000</v>
      </c>
      <c r="C1793" t="str">
        <f t="shared" si="313"/>
        <v>00000000</v>
      </c>
      <c r="D1793" t="str">
        <f t="shared" si="313"/>
        <v>00000000</v>
      </c>
      <c r="E1793" t="str">
        <f t="shared" si="313"/>
        <v>00000000</v>
      </c>
      <c r="F1793" t="str">
        <f t="shared" si="313"/>
        <v>00111100</v>
      </c>
      <c r="G1793" t="str">
        <f t="shared" si="313"/>
        <v>00011000</v>
      </c>
      <c r="H1793" t="str">
        <f t="shared" si="313"/>
        <v>00011000</v>
      </c>
      <c r="I1793" t="str">
        <f t="shared" si="313"/>
        <v>00011000</v>
      </c>
      <c r="J1793" t="str">
        <f t="shared" si="313"/>
        <v>00011000</v>
      </c>
      <c r="K1793" t="str">
        <f t="shared" si="313"/>
        <v>00111100</v>
      </c>
      <c r="L1793" t="str">
        <f t="shared" si="313"/>
        <v>01100110</v>
      </c>
      <c r="M1793" t="str">
        <f t="shared" si="313"/>
        <v>01100110</v>
      </c>
      <c r="N1793" t="str">
        <f t="shared" si="313"/>
        <v>01100110</v>
      </c>
      <c r="O1793" t="str">
        <f>O1784&amp;O1785&amp;O1786&amp;O1787&amp;O1788&amp;O1789&amp;O1790&amp;O1791</f>
        <v>01100110</v>
      </c>
      <c r="P1793" t="str">
        <f t="shared" ref="P1793:Q1793" si="314">P1784&amp;P1785&amp;P1786&amp;P1787&amp;P1788&amp;P1789&amp;P1790&amp;P1791</f>
        <v>00000000</v>
      </c>
      <c r="Q1793" t="str">
        <f t="shared" si="314"/>
        <v>00000000</v>
      </c>
      <c r="S1793" t="str">
        <f>H1793</f>
        <v>00011000</v>
      </c>
    </row>
    <row r="1794" spans="1:19">
      <c r="B1794" t="str">
        <f t="shared" si="308"/>
        <v/>
      </c>
      <c r="C1794" t="str">
        <f t="shared" si="312"/>
        <v/>
      </c>
      <c r="D1794" t="str">
        <f t="shared" si="312"/>
        <v/>
      </c>
      <c r="E1794" t="str">
        <f t="shared" si="312"/>
        <v/>
      </c>
      <c r="F1794" t="str">
        <f t="shared" si="312"/>
        <v/>
      </c>
      <c r="G1794" t="str">
        <f t="shared" si="312"/>
        <v/>
      </c>
      <c r="H1794" t="str">
        <f t="shared" si="312"/>
        <v/>
      </c>
      <c r="I1794" t="str">
        <f t="shared" si="312"/>
        <v/>
      </c>
      <c r="J1794" t="str">
        <f t="shared" si="312"/>
        <v/>
      </c>
      <c r="K1794" t="str">
        <f t="shared" si="312"/>
        <v/>
      </c>
      <c r="L1794" t="str">
        <f t="shared" si="312"/>
        <v/>
      </c>
      <c r="M1794" t="str">
        <f t="shared" si="312"/>
        <v/>
      </c>
      <c r="N1794" t="str">
        <f t="shared" si="312"/>
        <v/>
      </c>
      <c r="O1794" t="str">
        <f t="shared" si="312"/>
        <v/>
      </c>
      <c r="P1794" t="str">
        <f t="shared" si="312"/>
        <v/>
      </c>
      <c r="Q1794" t="str">
        <f t="shared" si="312"/>
        <v/>
      </c>
      <c r="S1794" t="str">
        <f>G1793</f>
        <v>00011000</v>
      </c>
    </row>
    <row r="1795" spans="1:19">
      <c r="B1795" t="str">
        <f t="shared" si="308"/>
        <v/>
      </c>
      <c r="C1795" t="str">
        <f t="shared" si="312"/>
        <v/>
      </c>
      <c r="D1795" t="str">
        <f t="shared" si="312"/>
        <v/>
      </c>
      <c r="E1795" t="str">
        <f t="shared" si="312"/>
        <v/>
      </c>
      <c r="F1795" t="str">
        <f t="shared" si="312"/>
        <v/>
      </c>
      <c r="G1795" t="str">
        <f t="shared" si="312"/>
        <v/>
      </c>
      <c r="H1795" t="str">
        <f t="shared" si="312"/>
        <v/>
      </c>
      <c r="I1795" t="str">
        <f t="shared" si="312"/>
        <v/>
      </c>
      <c r="J1795" t="str">
        <f t="shared" si="312"/>
        <v/>
      </c>
      <c r="K1795" t="str">
        <f t="shared" si="312"/>
        <v/>
      </c>
      <c r="L1795" t="str">
        <f t="shared" si="312"/>
        <v/>
      </c>
      <c r="M1795" t="str">
        <f t="shared" si="312"/>
        <v/>
      </c>
      <c r="N1795" t="str">
        <f t="shared" si="312"/>
        <v/>
      </c>
      <c r="O1795" t="str">
        <f t="shared" si="312"/>
        <v/>
      </c>
      <c r="P1795" t="str">
        <f t="shared" si="312"/>
        <v/>
      </c>
      <c r="Q1795" t="str">
        <f t="shared" si="312"/>
        <v/>
      </c>
      <c r="S1795" t="str">
        <f>F1793</f>
        <v>00111100</v>
      </c>
    </row>
    <row r="1796" spans="1:19">
      <c r="B1796" t="str">
        <f t="shared" si="308"/>
        <v/>
      </c>
      <c r="C1796" t="str">
        <f t="shared" si="312"/>
        <v/>
      </c>
      <c r="D1796" t="str">
        <f t="shared" si="312"/>
        <v/>
      </c>
      <c r="E1796" t="str">
        <f t="shared" si="312"/>
        <v/>
      </c>
      <c r="F1796" t="str">
        <f t="shared" si="312"/>
        <v/>
      </c>
      <c r="G1796" t="str">
        <f t="shared" si="312"/>
        <v/>
      </c>
      <c r="H1796" t="str">
        <f t="shared" si="312"/>
        <v/>
      </c>
      <c r="I1796" t="str">
        <f t="shared" si="312"/>
        <v/>
      </c>
      <c r="J1796" t="str">
        <f t="shared" si="312"/>
        <v/>
      </c>
      <c r="K1796" t="str">
        <f t="shared" si="312"/>
        <v/>
      </c>
      <c r="L1796" t="str">
        <f t="shared" si="312"/>
        <v/>
      </c>
      <c r="M1796" t="str">
        <f t="shared" si="312"/>
        <v/>
      </c>
      <c r="N1796" t="str">
        <f t="shared" si="312"/>
        <v/>
      </c>
      <c r="O1796" t="str">
        <f t="shared" si="312"/>
        <v/>
      </c>
      <c r="P1796" t="str">
        <f t="shared" si="312"/>
        <v/>
      </c>
      <c r="Q1796" t="str">
        <f t="shared" si="312"/>
        <v/>
      </c>
      <c r="S1796" t="str">
        <f>E1793</f>
        <v>00000000</v>
      </c>
    </row>
    <row r="1797" spans="1:19">
      <c r="B1797" t="str">
        <f t="shared" si="308"/>
        <v/>
      </c>
      <c r="C1797" t="str">
        <f t="shared" si="312"/>
        <v/>
      </c>
      <c r="D1797" t="str">
        <f t="shared" si="312"/>
        <v/>
      </c>
      <c r="E1797" t="str">
        <f t="shared" si="312"/>
        <v/>
      </c>
      <c r="F1797" t="str">
        <f t="shared" si="312"/>
        <v/>
      </c>
      <c r="G1797" t="str">
        <f t="shared" si="312"/>
        <v/>
      </c>
      <c r="H1797" t="str">
        <f t="shared" ref="C1797:Q1860" si="315">MID($A1797,H$1,1)</f>
        <v/>
      </c>
      <c r="I1797" t="str">
        <f t="shared" si="315"/>
        <v/>
      </c>
      <c r="J1797" t="str">
        <f t="shared" si="315"/>
        <v/>
      </c>
      <c r="K1797" t="str">
        <f t="shared" si="315"/>
        <v/>
      </c>
      <c r="L1797" t="str">
        <f t="shared" si="315"/>
        <v/>
      </c>
      <c r="M1797" t="str">
        <f t="shared" si="315"/>
        <v/>
      </c>
      <c r="N1797" t="str">
        <f t="shared" si="315"/>
        <v/>
      </c>
      <c r="O1797" t="str">
        <f t="shared" si="315"/>
        <v/>
      </c>
      <c r="P1797" t="str">
        <f t="shared" si="315"/>
        <v/>
      </c>
      <c r="Q1797" t="str">
        <f t="shared" si="315"/>
        <v/>
      </c>
      <c r="S1797" t="str">
        <f>D1793</f>
        <v>00000000</v>
      </c>
    </row>
    <row r="1798" spans="1:19">
      <c r="B1798" t="str">
        <f t="shared" si="308"/>
        <v/>
      </c>
      <c r="C1798" t="str">
        <f t="shared" si="315"/>
        <v/>
      </c>
      <c r="D1798" t="str">
        <f t="shared" si="315"/>
        <v/>
      </c>
      <c r="E1798" t="str">
        <f t="shared" si="315"/>
        <v/>
      </c>
      <c r="F1798" t="str">
        <f t="shared" si="315"/>
        <v/>
      </c>
      <c r="G1798" t="str">
        <f t="shared" si="315"/>
        <v/>
      </c>
      <c r="H1798" t="str">
        <f t="shared" si="315"/>
        <v/>
      </c>
      <c r="I1798" t="str">
        <f t="shared" si="315"/>
        <v/>
      </c>
      <c r="J1798" t="str">
        <f t="shared" si="315"/>
        <v/>
      </c>
      <c r="K1798" t="str">
        <f t="shared" si="315"/>
        <v/>
      </c>
      <c r="L1798" t="str">
        <f t="shared" si="315"/>
        <v/>
      </c>
      <c r="M1798" t="str">
        <f t="shared" si="315"/>
        <v/>
      </c>
      <c r="N1798" t="str">
        <f t="shared" si="315"/>
        <v/>
      </c>
      <c r="O1798" t="str">
        <f t="shared" si="315"/>
        <v/>
      </c>
      <c r="P1798" t="str">
        <f t="shared" si="315"/>
        <v/>
      </c>
      <c r="Q1798" t="str">
        <f t="shared" si="315"/>
        <v/>
      </c>
      <c r="S1798" t="str">
        <f>C1793</f>
        <v>00000000</v>
      </c>
    </row>
    <row r="1799" spans="1:19">
      <c r="B1799" t="str">
        <f t="shared" si="308"/>
        <v/>
      </c>
      <c r="C1799" t="str">
        <f t="shared" si="315"/>
        <v/>
      </c>
      <c r="D1799" t="str">
        <f t="shared" si="315"/>
        <v/>
      </c>
      <c r="E1799" t="str">
        <f t="shared" si="315"/>
        <v/>
      </c>
      <c r="F1799" t="str">
        <f t="shared" si="315"/>
        <v/>
      </c>
      <c r="G1799" t="str">
        <f t="shared" si="315"/>
        <v/>
      </c>
      <c r="H1799" t="str">
        <f t="shared" si="315"/>
        <v/>
      </c>
      <c r="I1799" t="str">
        <f t="shared" si="315"/>
        <v/>
      </c>
      <c r="J1799" t="str">
        <f t="shared" si="315"/>
        <v/>
      </c>
      <c r="K1799" t="str">
        <f t="shared" si="315"/>
        <v/>
      </c>
      <c r="L1799" t="str">
        <f t="shared" si="315"/>
        <v/>
      </c>
      <c r="M1799" t="str">
        <f t="shared" si="315"/>
        <v/>
      </c>
      <c r="N1799" t="str">
        <f t="shared" si="315"/>
        <v/>
      </c>
      <c r="O1799" t="str">
        <f t="shared" si="315"/>
        <v/>
      </c>
      <c r="P1799" t="str">
        <f t="shared" si="315"/>
        <v/>
      </c>
      <c r="Q1799" t="str">
        <f t="shared" si="315"/>
        <v/>
      </c>
      <c r="S1799" t="str">
        <f>B1793</f>
        <v>00000000</v>
      </c>
    </row>
    <row r="1800" spans="1:19">
      <c r="B1800" t="str">
        <f t="shared" si="308"/>
        <v/>
      </c>
      <c r="C1800" t="str">
        <f t="shared" si="315"/>
        <v/>
      </c>
      <c r="D1800" t="str">
        <f t="shared" si="315"/>
        <v/>
      </c>
      <c r="E1800" t="str">
        <f t="shared" si="315"/>
        <v/>
      </c>
      <c r="F1800" t="str">
        <f t="shared" si="315"/>
        <v/>
      </c>
      <c r="G1800" t="str">
        <f t="shared" si="315"/>
        <v/>
      </c>
      <c r="H1800" t="str">
        <f t="shared" si="315"/>
        <v/>
      </c>
      <c r="I1800" t="str">
        <f t="shared" si="315"/>
        <v/>
      </c>
      <c r="J1800" t="str">
        <f t="shared" si="315"/>
        <v/>
      </c>
      <c r="K1800" t="str">
        <f t="shared" si="315"/>
        <v/>
      </c>
      <c r="L1800" t="str">
        <f t="shared" si="315"/>
        <v/>
      </c>
      <c r="M1800" t="str">
        <f t="shared" si="315"/>
        <v/>
      </c>
      <c r="N1800" t="str">
        <f t="shared" si="315"/>
        <v/>
      </c>
      <c r="O1800" t="str">
        <f t="shared" si="315"/>
        <v/>
      </c>
      <c r="P1800" t="str">
        <f t="shared" si="315"/>
        <v/>
      </c>
      <c r="Q1800" t="str">
        <f t="shared" si="315"/>
        <v/>
      </c>
    </row>
    <row r="1801" spans="1:19">
      <c r="B1801" t="str">
        <f t="shared" si="308"/>
        <v/>
      </c>
      <c r="C1801" t="str">
        <f t="shared" si="315"/>
        <v/>
      </c>
      <c r="D1801" t="str">
        <f t="shared" si="315"/>
        <v/>
      </c>
      <c r="E1801" t="str">
        <f t="shared" si="315"/>
        <v/>
      </c>
      <c r="F1801" t="str">
        <f t="shared" si="315"/>
        <v/>
      </c>
      <c r="G1801" t="str">
        <f t="shared" si="315"/>
        <v/>
      </c>
      <c r="H1801" t="str">
        <f t="shared" si="315"/>
        <v/>
      </c>
      <c r="I1801" t="str">
        <f t="shared" si="315"/>
        <v/>
      </c>
      <c r="J1801" t="str">
        <f t="shared" si="315"/>
        <v/>
      </c>
      <c r="K1801" t="str">
        <f t="shared" si="315"/>
        <v/>
      </c>
      <c r="L1801" t="str">
        <f t="shared" si="315"/>
        <v/>
      </c>
      <c r="M1801" t="str">
        <f t="shared" si="315"/>
        <v/>
      </c>
      <c r="N1801" t="str">
        <f t="shared" si="315"/>
        <v/>
      </c>
      <c r="O1801" t="str">
        <f t="shared" si="315"/>
        <v/>
      </c>
      <c r="P1801" t="str">
        <f t="shared" si="315"/>
        <v/>
      </c>
      <c r="Q1801" t="str">
        <f t="shared" si="315"/>
        <v/>
      </c>
    </row>
    <row r="1802" spans="1:19">
      <c r="B1802" t="str">
        <f t="shared" si="308"/>
        <v/>
      </c>
      <c r="C1802" t="str">
        <f t="shared" si="315"/>
        <v/>
      </c>
      <c r="D1802" t="str">
        <f t="shared" si="315"/>
        <v/>
      </c>
      <c r="E1802" t="str">
        <f t="shared" si="315"/>
        <v/>
      </c>
      <c r="F1802" t="str">
        <f t="shared" si="315"/>
        <v/>
      </c>
      <c r="G1802" t="str">
        <f t="shared" si="315"/>
        <v/>
      </c>
      <c r="H1802" t="str">
        <f t="shared" si="315"/>
        <v/>
      </c>
      <c r="I1802" t="str">
        <f t="shared" si="315"/>
        <v/>
      </c>
      <c r="J1802" t="str">
        <f t="shared" si="315"/>
        <v/>
      </c>
      <c r="K1802" t="str">
        <f t="shared" si="315"/>
        <v/>
      </c>
      <c r="L1802" t="str">
        <f t="shared" si="315"/>
        <v/>
      </c>
      <c r="M1802" t="str">
        <f t="shared" si="315"/>
        <v/>
      </c>
      <c r="N1802" t="str">
        <f t="shared" si="315"/>
        <v/>
      </c>
      <c r="O1802" t="str">
        <f t="shared" si="315"/>
        <v/>
      </c>
      <c r="P1802" t="str">
        <f t="shared" si="315"/>
        <v/>
      </c>
      <c r="Q1802" t="str">
        <f t="shared" si="315"/>
        <v/>
      </c>
    </row>
    <row r="1803" spans="1:19">
      <c r="A1803" s="1" t="s">
        <v>239</v>
      </c>
      <c r="B1803" t="str">
        <f t="shared" si="308"/>
        <v>/</v>
      </c>
      <c r="C1803" t="str">
        <f t="shared" si="315"/>
        <v>/</v>
      </c>
      <c r="D1803" t="str">
        <f t="shared" si="315"/>
        <v xml:space="preserve"> </v>
      </c>
      <c r="E1803" t="str">
        <f t="shared" si="315"/>
        <v>C</v>
      </c>
      <c r="F1803" t="str">
        <f t="shared" si="315"/>
        <v>h</v>
      </c>
      <c r="G1803" t="str">
        <f t="shared" si="315"/>
        <v>a</v>
      </c>
      <c r="H1803" t="str">
        <f t="shared" si="315"/>
        <v>r</v>
      </c>
      <c r="I1803" t="str">
        <f t="shared" si="315"/>
        <v xml:space="preserve"> </v>
      </c>
      <c r="J1803" t="str">
        <f t="shared" si="315"/>
        <v>9</v>
      </c>
      <c r="K1803" t="str">
        <f t="shared" si="315"/>
        <v>0</v>
      </c>
      <c r="L1803" t="str">
        <f t="shared" si="315"/>
        <v/>
      </c>
      <c r="M1803" t="str">
        <f t="shared" si="315"/>
        <v/>
      </c>
      <c r="N1803" t="str">
        <f t="shared" si="315"/>
        <v/>
      </c>
      <c r="O1803" t="str">
        <f t="shared" si="315"/>
        <v/>
      </c>
      <c r="P1803" t="str">
        <f t="shared" si="315"/>
        <v/>
      </c>
      <c r="Q1803" t="str">
        <f t="shared" si="315"/>
        <v/>
      </c>
      <c r="S1803" t="str">
        <f>A1803</f>
        <v>// Char 90</v>
      </c>
    </row>
    <row r="1804" spans="1:19">
      <c r="A1804" s="1" t="s">
        <v>201</v>
      </c>
      <c r="B1804" t="str">
        <f t="shared" si="308"/>
        <v>0</v>
      </c>
      <c r="C1804" t="str">
        <f t="shared" si="315"/>
        <v>0</v>
      </c>
      <c r="D1804" t="str">
        <f t="shared" si="315"/>
        <v>0</v>
      </c>
      <c r="E1804" t="str">
        <f t="shared" si="315"/>
        <v>0</v>
      </c>
      <c r="F1804" t="str">
        <f t="shared" si="315"/>
        <v>1</v>
      </c>
      <c r="G1804" t="str">
        <f t="shared" si="315"/>
        <v>1</v>
      </c>
      <c r="H1804" t="str">
        <f t="shared" si="315"/>
        <v>1</v>
      </c>
      <c r="I1804" t="str">
        <f t="shared" si="315"/>
        <v>0</v>
      </c>
      <c r="J1804" t="str">
        <f t="shared" si="315"/>
        <v>0</v>
      </c>
      <c r="K1804" t="str">
        <f t="shared" si="315"/>
        <v>0</v>
      </c>
      <c r="L1804" t="str">
        <f t="shared" si="315"/>
        <v>0</v>
      </c>
      <c r="M1804" t="str">
        <f t="shared" si="315"/>
        <v>1</v>
      </c>
      <c r="N1804" t="str">
        <f t="shared" si="315"/>
        <v>1</v>
      </c>
      <c r="O1804" t="str">
        <f t="shared" si="315"/>
        <v>1</v>
      </c>
      <c r="P1804" t="str">
        <f t="shared" si="315"/>
        <v>0</v>
      </c>
      <c r="Q1804" t="str">
        <f t="shared" si="315"/>
        <v>0</v>
      </c>
      <c r="S1804" t="str">
        <f>Q1813</f>
        <v>00000000</v>
      </c>
    </row>
    <row r="1805" spans="1:19">
      <c r="A1805" s="1" t="s">
        <v>153</v>
      </c>
      <c r="B1805" t="str">
        <f t="shared" si="308"/>
        <v>0</v>
      </c>
      <c r="C1805" t="str">
        <f t="shared" si="315"/>
        <v>0</v>
      </c>
      <c r="D1805" t="str">
        <f t="shared" si="315"/>
        <v>0</v>
      </c>
      <c r="E1805" t="str">
        <f t="shared" si="315"/>
        <v>0</v>
      </c>
      <c r="F1805" t="str">
        <f t="shared" si="315"/>
        <v>1</v>
      </c>
      <c r="G1805" t="str">
        <f t="shared" si="315"/>
        <v>1</v>
      </c>
      <c r="H1805" t="str">
        <f t="shared" si="315"/>
        <v>1</v>
      </c>
      <c r="I1805" t="str">
        <f t="shared" si="315"/>
        <v>1</v>
      </c>
      <c r="J1805" t="str">
        <f t="shared" si="315"/>
        <v>0</v>
      </c>
      <c r="K1805" t="str">
        <f t="shared" si="315"/>
        <v>0</v>
      </c>
      <c r="L1805" t="str">
        <f t="shared" si="315"/>
        <v>0</v>
      </c>
      <c r="M1805" t="str">
        <f t="shared" si="315"/>
        <v>0</v>
      </c>
      <c r="N1805" t="str">
        <f t="shared" si="315"/>
        <v>1</v>
      </c>
      <c r="O1805" t="str">
        <f t="shared" si="315"/>
        <v>1</v>
      </c>
      <c r="P1805" t="str">
        <f t="shared" si="315"/>
        <v>0</v>
      </c>
      <c r="Q1805" t="str">
        <f t="shared" si="315"/>
        <v>0</v>
      </c>
      <c r="S1805" t="str">
        <f>P1813</f>
        <v>00000000</v>
      </c>
    </row>
    <row r="1806" spans="1:19">
      <c r="A1806" s="1" t="s">
        <v>6</v>
      </c>
      <c r="B1806" t="str">
        <f t="shared" si="308"/>
        <v>0</v>
      </c>
      <c r="C1806" t="str">
        <f t="shared" si="315"/>
        <v>0</v>
      </c>
      <c r="D1806" t="str">
        <f t="shared" si="315"/>
        <v>0</v>
      </c>
      <c r="E1806" t="str">
        <f t="shared" si="315"/>
        <v>0</v>
      </c>
      <c r="F1806" t="str">
        <f t="shared" si="315"/>
        <v>1</v>
      </c>
      <c r="G1806" t="str">
        <f t="shared" si="315"/>
        <v>0</v>
      </c>
      <c r="H1806" t="str">
        <f t="shared" si="315"/>
        <v>0</v>
      </c>
      <c r="I1806" t="str">
        <f t="shared" si="315"/>
        <v>1</v>
      </c>
      <c r="J1806" t="str">
        <f t="shared" si="315"/>
        <v>1</v>
      </c>
      <c r="K1806" t="str">
        <f t="shared" si="315"/>
        <v>0</v>
      </c>
      <c r="L1806" t="str">
        <f t="shared" si="315"/>
        <v>0</v>
      </c>
      <c r="M1806" t="str">
        <f t="shared" si="315"/>
        <v>0</v>
      </c>
      <c r="N1806" t="str">
        <f t="shared" si="315"/>
        <v>0</v>
      </c>
      <c r="O1806" t="str">
        <f t="shared" si="315"/>
        <v>1</v>
      </c>
      <c r="P1806" t="str">
        <f t="shared" si="315"/>
        <v>0</v>
      </c>
      <c r="Q1806" t="str">
        <f t="shared" si="315"/>
        <v>0</v>
      </c>
      <c r="S1806" t="str">
        <f>O1813</f>
        <v>11111110</v>
      </c>
    </row>
    <row r="1807" spans="1:19">
      <c r="A1807" s="1" t="s">
        <v>82</v>
      </c>
      <c r="B1807" t="str">
        <f t="shared" si="308"/>
        <v>0</v>
      </c>
      <c r="C1807" t="str">
        <f t="shared" si="315"/>
        <v>0</v>
      </c>
      <c r="D1807" t="str">
        <f t="shared" si="315"/>
        <v>0</v>
      </c>
      <c r="E1807" t="str">
        <f t="shared" si="315"/>
        <v>0</v>
      </c>
      <c r="F1807" t="str">
        <f t="shared" si="315"/>
        <v>1</v>
      </c>
      <c r="G1807" t="str">
        <f t="shared" si="315"/>
        <v>0</v>
      </c>
      <c r="H1807" t="str">
        <f t="shared" si="315"/>
        <v>0</v>
      </c>
      <c r="I1807" t="str">
        <f t="shared" si="315"/>
        <v>0</v>
      </c>
      <c r="J1807" t="str">
        <f t="shared" si="315"/>
        <v>1</v>
      </c>
      <c r="K1807" t="str">
        <f t="shared" si="315"/>
        <v>1</v>
      </c>
      <c r="L1807" t="str">
        <f t="shared" si="315"/>
        <v>0</v>
      </c>
      <c r="M1807" t="str">
        <f t="shared" si="315"/>
        <v>0</v>
      </c>
      <c r="N1807" t="str">
        <f t="shared" si="315"/>
        <v>0</v>
      </c>
      <c r="O1807" t="str">
        <f t="shared" si="315"/>
        <v>1</v>
      </c>
      <c r="P1807" t="str">
        <f t="shared" si="315"/>
        <v>0</v>
      </c>
      <c r="Q1807" t="str">
        <f t="shared" si="315"/>
        <v>0</v>
      </c>
      <c r="S1807" t="str">
        <f>N1813</f>
        <v>11000110</v>
      </c>
    </row>
    <row r="1808" spans="1:19">
      <c r="A1808" s="1" t="s">
        <v>154</v>
      </c>
      <c r="B1808" t="str">
        <f t="shared" si="308"/>
        <v>0</v>
      </c>
      <c r="C1808" t="str">
        <f t="shared" si="315"/>
        <v>0</v>
      </c>
      <c r="D1808" t="str">
        <f t="shared" si="315"/>
        <v>0</v>
      </c>
      <c r="E1808" t="str">
        <f t="shared" si="315"/>
        <v>0</v>
      </c>
      <c r="F1808" t="str">
        <f t="shared" si="315"/>
        <v>1</v>
      </c>
      <c r="G1808" t="str">
        <f t="shared" si="315"/>
        <v>0</v>
      </c>
      <c r="H1808" t="str">
        <f t="shared" si="315"/>
        <v>0</v>
      </c>
      <c r="I1808" t="str">
        <f t="shared" si="315"/>
        <v>0</v>
      </c>
      <c r="J1808" t="str">
        <f t="shared" si="315"/>
        <v>0</v>
      </c>
      <c r="K1808" t="str">
        <f t="shared" si="315"/>
        <v>1</v>
      </c>
      <c r="L1808" t="str">
        <f t="shared" si="315"/>
        <v>1</v>
      </c>
      <c r="M1808" t="str">
        <f t="shared" si="315"/>
        <v>0</v>
      </c>
      <c r="N1808" t="str">
        <f t="shared" si="315"/>
        <v>0</v>
      </c>
      <c r="O1808" t="str">
        <f t="shared" si="315"/>
        <v>1</v>
      </c>
      <c r="P1808" t="str">
        <f t="shared" si="315"/>
        <v>0</v>
      </c>
      <c r="Q1808" t="str">
        <f t="shared" si="315"/>
        <v>0</v>
      </c>
      <c r="S1808" t="str">
        <f>M1813</f>
        <v>10000110</v>
      </c>
    </row>
    <row r="1809" spans="1:19">
      <c r="A1809" s="1" t="s">
        <v>155</v>
      </c>
      <c r="B1809" t="str">
        <f t="shared" si="308"/>
        <v>0</v>
      </c>
      <c r="C1809" t="str">
        <f t="shared" si="315"/>
        <v>0</v>
      </c>
      <c r="D1809" t="str">
        <f t="shared" si="315"/>
        <v>0</v>
      </c>
      <c r="E1809" t="str">
        <f t="shared" si="315"/>
        <v>0</v>
      </c>
      <c r="F1809" t="str">
        <f t="shared" si="315"/>
        <v>1</v>
      </c>
      <c r="G1809" t="str">
        <f t="shared" si="315"/>
        <v>1</v>
      </c>
      <c r="H1809" t="str">
        <f t="shared" si="315"/>
        <v>0</v>
      </c>
      <c r="I1809" t="str">
        <f t="shared" si="315"/>
        <v>0</v>
      </c>
      <c r="J1809" t="str">
        <f t="shared" si="315"/>
        <v>0</v>
      </c>
      <c r="K1809" t="str">
        <f t="shared" si="315"/>
        <v>0</v>
      </c>
      <c r="L1809" t="str">
        <f t="shared" si="315"/>
        <v>1</v>
      </c>
      <c r="M1809" t="str">
        <f t="shared" si="315"/>
        <v>1</v>
      </c>
      <c r="N1809" t="str">
        <f t="shared" si="315"/>
        <v>1</v>
      </c>
      <c r="O1809" t="str">
        <f t="shared" si="315"/>
        <v>1</v>
      </c>
      <c r="P1809" t="str">
        <f t="shared" si="315"/>
        <v>0</v>
      </c>
      <c r="Q1809" t="str">
        <f t="shared" si="315"/>
        <v>0</v>
      </c>
      <c r="S1809" t="str">
        <f>L1813</f>
        <v>00001100</v>
      </c>
    </row>
    <row r="1810" spans="1:19">
      <c r="A1810" s="1" t="s">
        <v>201</v>
      </c>
      <c r="B1810" t="str">
        <f t="shared" si="308"/>
        <v>0</v>
      </c>
      <c r="C1810" t="str">
        <f t="shared" si="315"/>
        <v>0</v>
      </c>
      <c r="D1810" t="str">
        <f t="shared" si="315"/>
        <v>0</v>
      </c>
      <c r="E1810" t="str">
        <f t="shared" si="315"/>
        <v>0</v>
      </c>
      <c r="F1810" t="str">
        <f t="shared" si="315"/>
        <v>1</v>
      </c>
      <c r="G1810" t="str">
        <f t="shared" si="315"/>
        <v>1</v>
      </c>
      <c r="H1810" t="str">
        <f t="shared" si="315"/>
        <v>1</v>
      </c>
      <c r="I1810" t="str">
        <f t="shared" si="315"/>
        <v>0</v>
      </c>
      <c r="J1810" t="str">
        <f t="shared" si="315"/>
        <v>0</v>
      </c>
      <c r="K1810" t="str">
        <f t="shared" si="315"/>
        <v>0</v>
      </c>
      <c r="L1810" t="str">
        <f t="shared" si="315"/>
        <v>0</v>
      </c>
      <c r="M1810" t="str">
        <f t="shared" si="315"/>
        <v>1</v>
      </c>
      <c r="N1810" t="str">
        <f t="shared" si="315"/>
        <v>1</v>
      </c>
      <c r="O1810" t="str">
        <f t="shared" si="315"/>
        <v>1</v>
      </c>
      <c r="P1810" t="str">
        <f t="shared" si="315"/>
        <v>0</v>
      </c>
      <c r="Q1810" t="str">
        <f t="shared" si="315"/>
        <v>0</v>
      </c>
      <c r="S1810" t="str">
        <f>K1813</f>
        <v>00011000</v>
      </c>
    </row>
    <row r="1811" spans="1:19">
      <c r="A1811" s="1" t="s">
        <v>1</v>
      </c>
      <c r="B1811" t="str">
        <f t="shared" si="308"/>
        <v>0</v>
      </c>
      <c r="C1811" t="str">
        <f t="shared" si="315"/>
        <v>0</v>
      </c>
      <c r="D1811" t="str">
        <f t="shared" si="315"/>
        <v>0</v>
      </c>
      <c r="E1811" t="str">
        <f t="shared" si="315"/>
        <v>0</v>
      </c>
      <c r="F1811" t="str">
        <f t="shared" si="315"/>
        <v>0</v>
      </c>
      <c r="G1811" t="str">
        <f t="shared" si="315"/>
        <v>0</v>
      </c>
      <c r="H1811" t="str">
        <f t="shared" si="315"/>
        <v>0</v>
      </c>
      <c r="I1811" t="str">
        <f t="shared" si="315"/>
        <v>0</v>
      </c>
      <c r="J1811" t="str">
        <f t="shared" si="315"/>
        <v>0</v>
      </c>
      <c r="K1811" t="str">
        <f t="shared" si="315"/>
        <v>0</v>
      </c>
      <c r="L1811" t="str">
        <f t="shared" si="315"/>
        <v>0</v>
      </c>
      <c r="M1811" t="str">
        <f t="shared" si="315"/>
        <v>0</v>
      </c>
      <c r="N1811" t="str">
        <f t="shared" si="315"/>
        <v>0</v>
      </c>
      <c r="O1811" t="str">
        <f t="shared" si="315"/>
        <v>0</v>
      </c>
      <c r="P1811" t="str">
        <f t="shared" si="315"/>
        <v>0</v>
      </c>
      <c r="Q1811" t="str">
        <f t="shared" si="315"/>
        <v>0</v>
      </c>
      <c r="S1811" t="str">
        <f>J1813</f>
        <v>00110000</v>
      </c>
    </row>
    <row r="1812" spans="1:19">
      <c r="B1812" t="str">
        <f t="shared" si="308"/>
        <v/>
      </c>
      <c r="C1812" t="str">
        <f t="shared" si="315"/>
        <v/>
      </c>
      <c r="D1812" t="str">
        <f t="shared" si="315"/>
        <v/>
      </c>
      <c r="E1812" t="str">
        <f t="shared" si="315"/>
        <v/>
      </c>
      <c r="F1812" t="str">
        <f t="shared" si="315"/>
        <v/>
      </c>
      <c r="G1812" t="str">
        <f t="shared" si="315"/>
        <v/>
      </c>
      <c r="H1812" t="str">
        <f t="shared" si="315"/>
        <v/>
      </c>
      <c r="I1812" t="str">
        <f t="shared" si="315"/>
        <v/>
      </c>
      <c r="J1812" t="str">
        <f t="shared" si="315"/>
        <v/>
      </c>
      <c r="K1812" t="str">
        <f t="shared" si="315"/>
        <v/>
      </c>
      <c r="L1812" t="str">
        <f t="shared" si="315"/>
        <v/>
      </c>
      <c r="M1812" t="str">
        <f t="shared" si="315"/>
        <v/>
      </c>
      <c r="N1812" t="str">
        <f t="shared" si="315"/>
        <v/>
      </c>
      <c r="O1812" t="str">
        <f t="shared" si="315"/>
        <v/>
      </c>
      <c r="P1812" t="str">
        <f t="shared" si="315"/>
        <v/>
      </c>
      <c r="Q1812" t="str">
        <f t="shared" si="315"/>
        <v/>
      </c>
      <c r="S1812" t="str">
        <f>I1813</f>
        <v>01100000</v>
      </c>
    </row>
    <row r="1813" spans="1:19">
      <c r="B1813" t="str">
        <f t="shared" ref="B1813:N1813" si="316">B1804&amp;B1805&amp;B1806&amp;B1807&amp;B1808&amp;B1809&amp;B1810&amp;B1811</f>
        <v>00000000</v>
      </c>
      <c r="C1813" t="str">
        <f t="shared" si="316"/>
        <v>00000000</v>
      </c>
      <c r="D1813" t="str">
        <f t="shared" si="316"/>
        <v>00000000</v>
      </c>
      <c r="E1813" t="str">
        <f t="shared" si="316"/>
        <v>00000000</v>
      </c>
      <c r="F1813" t="str">
        <f t="shared" si="316"/>
        <v>11111110</v>
      </c>
      <c r="G1813" t="str">
        <f t="shared" si="316"/>
        <v>11000110</v>
      </c>
      <c r="H1813" t="str">
        <f t="shared" si="316"/>
        <v>11000010</v>
      </c>
      <c r="I1813" t="str">
        <f t="shared" si="316"/>
        <v>01100000</v>
      </c>
      <c r="J1813" t="str">
        <f t="shared" si="316"/>
        <v>00110000</v>
      </c>
      <c r="K1813" t="str">
        <f t="shared" si="316"/>
        <v>00011000</v>
      </c>
      <c r="L1813" t="str">
        <f t="shared" si="316"/>
        <v>00001100</v>
      </c>
      <c r="M1813" t="str">
        <f t="shared" si="316"/>
        <v>10000110</v>
      </c>
      <c r="N1813" t="str">
        <f t="shared" si="316"/>
        <v>11000110</v>
      </c>
      <c r="O1813" t="str">
        <f>O1804&amp;O1805&amp;O1806&amp;O1807&amp;O1808&amp;O1809&amp;O1810&amp;O1811</f>
        <v>11111110</v>
      </c>
      <c r="P1813" t="str">
        <f t="shared" ref="P1813:Q1813" si="317">P1804&amp;P1805&amp;P1806&amp;P1807&amp;P1808&amp;P1809&amp;P1810&amp;P1811</f>
        <v>00000000</v>
      </c>
      <c r="Q1813" t="str">
        <f t="shared" si="317"/>
        <v>00000000</v>
      </c>
      <c r="S1813" t="str">
        <f>H1813</f>
        <v>11000010</v>
      </c>
    </row>
    <row r="1814" spans="1:19">
      <c r="B1814" t="str">
        <f t="shared" si="308"/>
        <v/>
      </c>
      <c r="C1814" t="str">
        <f t="shared" si="315"/>
        <v/>
      </c>
      <c r="D1814" t="str">
        <f t="shared" si="315"/>
        <v/>
      </c>
      <c r="E1814" t="str">
        <f t="shared" si="315"/>
        <v/>
      </c>
      <c r="F1814" t="str">
        <f t="shared" si="315"/>
        <v/>
      </c>
      <c r="G1814" t="str">
        <f t="shared" si="315"/>
        <v/>
      </c>
      <c r="H1814" t="str">
        <f t="shared" ref="C1814:Q1877" si="318">MID($A1814,H$1,1)</f>
        <v/>
      </c>
      <c r="I1814" t="str">
        <f t="shared" si="318"/>
        <v/>
      </c>
      <c r="J1814" t="str">
        <f t="shared" si="318"/>
        <v/>
      </c>
      <c r="K1814" t="str">
        <f t="shared" si="318"/>
        <v/>
      </c>
      <c r="L1814" t="str">
        <f t="shared" si="318"/>
        <v/>
      </c>
      <c r="M1814" t="str">
        <f t="shared" si="318"/>
        <v/>
      </c>
      <c r="N1814" t="str">
        <f t="shared" si="318"/>
        <v/>
      </c>
      <c r="O1814" t="str">
        <f t="shared" si="318"/>
        <v/>
      </c>
      <c r="P1814" t="str">
        <f t="shared" si="318"/>
        <v/>
      </c>
      <c r="Q1814" t="str">
        <f t="shared" si="318"/>
        <v/>
      </c>
      <c r="S1814" t="str">
        <f>G1813</f>
        <v>11000110</v>
      </c>
    </row>
    <row r="1815" spans="1:19">
      <c r="B1815" t="str">
        <f t="shared" si="308"/>
        <v/>
      </c>
      <c r="C1815" t="str">
        <f t="shared" si="318"/>
        <v/>
      </c>
      <c r="D1815" t="str">
        <f t="shared" si="318"/>
        <v/>
      </c>
      <c r="E1815" t="str">
        <f t="shared" si="318"/>
        <v/>
      </c>
      <c r="F1815" t="str">
        <f t="shared" si="318"/>
        <v/>
      </c>
      <c r="G1815" t="str">
        <f t="shared" si="318"/>
        <v/>
      </c>
      <c r="H1815" t="str">
        <f t="shared" si="318"/>
        <v/>
      </c>
      <c r="I1815" t="str">
        <f t="shared" si="318"/>
        <v/>
      </c>
      <c r="J1815" t="str">
        <f t="shared" si="318"/>
        <v/>
      </c>
      <c r="K1815" t="str">
        <f t="shared" si="318"/>
        <v/>
      </c>
      <c r="L1815" t="str">
        <f t="shared" si="318"/>
        <v/>
      </c>
      <c r="M1815" t="str">
        <f t="shared" si="318"/>
        <v/>
      </c>
      <c r="N1815" t="str">
        <f t="shared" si="318"/>
        <v/>
      </c>
      <c r="O1815" t="str">
        <f t="shared" si="318"/>
        <v/>
      </c>
      <c r="P1815" t="str">
        <f t="shared" si="318"/>
        <v/>
      </c>
      <c r="Q1815" t="str">
        <f t="shared" si="318"/>
        <v/>
      </c>
      <c r="S1815" t="str">
        <f>F1813</f>
        <v>11111110</v>
      </c>
    </row>
    <row r="1816" spans="1:19">
      <c r="B1816" t="str">
        <f t="shared" si="308"/>
        <v/>
      </c>
      <c r="C1816" t="str">
        <f t="shared" si="318"/>
        <v/>
      </c>
      <c r="D1816" t="str">
        <f t="shared" si="318"/>
        <v/>
      </c>
      <c r="E1816" t="str">
        <f t="shared" si="318"/>
        <v/>
      </c>
      <c r="F1816" t="str">
        <f t="shared" si="318"/>
        <v/>
      </c>
      <c r="G1816" t="str">
        <f t="shared" si="318"/>
        <v/>
      </c>
      <c r="H1816" t="str">
        <f t="shared" si="318"/>
        <v/>
      </c>
      <c r="I1816" t="str">
        <f t="shared" si="318"/>
        <v/>
      </c>
      <c r="J1816" t="str">
        <f t="shared" si="318"/>
        <v/>
      </c>
      <c r="K1816" t="str">
        <f t="shared" si="318"/>
        <v/>
      </c>
      <c r="L1816" t="str">
        <f t="shared" si="318"/>
        <v/>
      </c>
      <c r="M1816" t="str">
        <f t="shared" si="318"/>
        <v/>
      </c>
      <c r="N1816" t="str">
        <f t="shared" si="318"/>
        <v/>
      </c>
      <c r="O1816" t="str">
        <f t="shared" si="318"/>
        <v/>
      </c>
      <c r="P1816" t="str">
        <f t="shared" si="318"/>
        <v/>
      </c>
      <c r="Q1816" t="str">
        <f t="shared" si="318"/>
        <v/>
      </c>
      <c r="S1816" t="str">
        <f>E1813</f>
        <v>00000000</v>
      </c>
    </row>
    <row r="1817" spans="1:19">
      <c r="B1817" t="str">
        <f t="shared" si="308"/>
        <v/>
      </c>
      <c r="C1817" t="str">
        <f t="shared" si="318"/>
        <v/>
      </c>
      <c r="D1817" t="str">
        <f t="shared" si="318"/>
        <v/>
      </c>
      <c r="E1817" t="str">
        <f t="shared" si="318"/>
        <v/>
      </c>
      <c r="F1817" t="str">
        <f t="shared" si="318"/>
        <v/>
      </c>
      <c r="G1817" t="str">
        <f t="shared" si="318"/>
        <v/>
      </c>
      <c r="H1817" t="str">
        <f t="shared" si="318"/>
        <v/>
      </c>
      <c r="I1817" t="str">
        <f t="shared" si="318"/>
        <v/>
      </c>
      <c r="J1817" t="str">
        <f t="shared" si="318"/>
        <v/>
      </c>
      <c r="K1817" t="str">
        <f t="shared" si="318"/>
        <v/>
      </c>
      <c r="L1817" t="str">
        <f t="shared" si="318"/>
        <v/>
      </c>
      <c r="M1817" t="str">
        <f t="shared" si="318"/>
        <v/>
      </c>
      <c r="N1817" t="str">
        <f t="shared" si="318"/>
        <v/>
      </c>
      <c r="O1817" t="str">
        <f t="shared" si="318"/>
        <v/>
      </c>
      <c r="P1817" t="str">
        <f t="shared" si="318"/>
        <v/>
      </c>
      <c r="Q1817" t="str">
        <f t="shared" si="318"/>
        <v/>
      </c>
      <c r="S1817" t="str">
        <f>D1813</f>
        <v>00000000</v>
      </c>
    </row>
    <row r="1818" spans="1:19">
      <c r="B1818" t="str">
        <f t="shared" si="308"/>
        <v/>
      </c>
      <c r="C1818" t="str">
        <f t="shared" si="318"/>
        <v/>
      </c>
      <c r="D1818" t="str">
        <f t="shared" si="318"/>
        <v/>
      </c>
      <c r="E1818" t="str">
        <f t="shared" si="318"/>
        <v/>
      </c>
      <c r="F1818" t="str">
        <f t="shared" si="318"/>
        <v/>
      </c>
      <c r="G1818" t="str">
        <f t="shared" si="318"/>
        <v/>
      </c>
      <c r="H1818" t="str">
        <f t="shared" si="318"/>
        <v/>
      </c>
      <c r="I1818" t="str">
        <f t="shared" si="318"/>
        <v/>
      </c>
      <c r="J1818" t="str">
        <f t="shared" si="318"/>
        <v/>
      </c>
      <c r="K1818" t="str">
        <f t="shared" si="318"/>
        <v/>
      </c>
      <c r="L1818" t="str">
        <f t="shared" si="318"/>
        <v/>
      </c>
      <c r="M1818" t="str">
        <f t="shared" si="318"/>
        <v/>
      </c>
      <c r="N1818" t="str">
        <f t="shared" si="318"/>
        <v/>
      </c>
      <c r="O1818" t="str">
        <f t="shared" si="318"/>
        <v/>
      </c>
      <c r="P1818" t="str">
        <f t="shared" si="318"/>
        <v/>
      </c>
      <c r="Q1818" t="str">
        <f t="shared" si="318"/>
        <v/>
      </c>
      <c r="S1818" t="str">
        <f>C1813</f>
        <v>00000000</v>
      </c>
    </row>
    <row r="1819" spans="1:19">
      <c r="B1819" t="str">
        <f t="shared" si="308"/>
        <v/>
      </c>
      <c r="C1819" t="str">
        <f t="shared" si="318"/>
        <v/>
      </c>
      <c r="D1819" t="str">
        <f t="shared" si="318"/>
        <v/>
      </c>
      <c r="E1819" t="str">
        <f t="shared" si="318"/>
        <v/>
      </c>
      <c r="F1819" t="str">
        <f t="shared" si="318"/>
        <v/>
      </c>
      <c r="G1819" t="str">
        <f t="shared" si="318"/>
        <v/>
      </c>
      <c r="H1819" t="str">
        <f t="shared" si="318"/>
        <v/>
      </c>
      <c r="I1819" t="str">
        <f t="shared" si="318"/>
        <v/>
      </c>
      <c r="J1819" t="str">
        <f t="shared" si="318"/>
        <v/>
      </c>
      <c r="K1819" t="str">
        <f t="shared" si="318"/>
        <v/>
      </c>
      <c r="L1819" t="str">
        <f t="shared" si="318"/>
        <v/>
      </c>
      <c r="M1819" t="str">
        <f t="shared" si="318"/>
        <v/>
      </c>
      <c r="N1819" t="str">
        <f t="shared" si="318"/>
        <v/>
      </c>
      <c r="O1819" t="str">
        <f t="shared" si="318"/>
        <v/>
      </c>
      <c r="P1819" t="str">
        <f t="shared" si="318"/>
        <v/>
      </c>
      <c r="Q1819" t="str">
        <f t="shared" si="318"/>
        <v/>
      </c>
      <c r="S1819" t="str">
        <f>B1813</f>
        <v>00000000</v>
      </c>
    </row>
    <row r="1820" spans="1:19">
      <c r="B1820" t="str">
        <f t="shared" si="308"/>
        <v/>
      </c>
      <c r="C1820" t="str">
        <f t="shared" si="318"/>
        <v/>
      </c>
      <c r="D1820" t="str">
        <f t="shared" si="318"/>
        <v/>
      </c>
      <c r="E1820" t="str">
        <f t="shared" si="318"/>
        <v/>
      </c>
      <c r="F1820" t="str">
        <f t="shared" si="318"/>
        <v/>
      </c>
      <c r="G1820" t="str">
        <f t="shared" si="318"/>
        <v/>
      </c>
      <c r="H1820" t="str">
        <f t="shared" si="318"/>
        <v/>
      </c>
      <c r="I1820" t="str">
        <f t="shared" si="318"/>
        <v/>
      </c>
      <c r="J1820" t="str">
        <f t="shared" si="318"/>
        <v/>
      </c>
      <c r="K1820" t="str">
        <f t="shared" si="318"/>
        <v/>
      </c>
      <c r="L1820" t="str">
        <f t="shared" si="318"/>
        <v/>
      </c>
      <c r="M1820" t="str">
        <f t="shared" si="318"/>
        <v/>
      </c>
      <c r="N1820" t="str">
        <f t="shared" si="318"/>
        <v/>
      </c>
      <c r="O1820" t="str">
        <f t="shared" si="318"/>
        <v/>
      </c>
      <c r="P1820" t="str">
        <f t="shared" si="318"/>
        <v/>
      </c>
      <c r="Q1820" t="str">
        <f t="shared" si="318"/>
        <v/>
      </c>
    </row>
    <row r="1821" spans="1:19">
      <c r="B1821" t="str">
        <f t="shared" si="308"/>
        <v/>
      </c>
      <c r="C1821" t="str">
        <f t="shared" si="318"/>
        <v/>
      </c>
      <c r="D1821" t="str">
        <f t="shared" si="318"/>
        <v/>
      </c>
      <c r="E1821" t="str">
        <f t="shared" si="318"/>
        <v/>
      </c>
      <c r="F1821" t="str">
        <f t="shared" si="318"/>
        <v/>
      </c>
      <c r="G1821" t="str">
        <f t="shared" si="318"/>
        <v/>
      </c>
      <c r="H1821" t="str">
        <f t="shared" si="318"/>
        <v/>
      </c>
      <c r="I1821" t="str">
        <f t="shared" si="318"/>
        <v/>
      </c>
      <c r="J1821" t="str">
        <f t="shared" si="318"/>
        <v/>
      </c>
      <c r="K1821" t="str">
        <f t="shared" si="318"/>
        <v/>
      </c>
      <c r="L1821" t="str">
        <f t="shared" si="318"/>
        <v/>
      </c>
      <c r="M1821" t="str">
        <f t="shared" si="318"/>
        <v/>
      </c>
      <c r="N1821" t="str">
        <f t="shared" si="318"/>
        <v/>
      </c>
      <c r="O1821" t="str">
        <f t="shared" si="318"/>
        <v/>
      </c>
      <c r="P1821" t="str">
        <f t="shared" si="318"/>
        <v/>
      </c>
      <c r="Q1821" t="str">
        <f t="shared" si="318"/>
        <v/>
      </c>
    </row>
    <row r="1822" spans="1:19">
      <c r="B1822" t="str">
        <f t="shared" ref="B1822:B1885" si="319">MID($A1822,B$1,1)</f>
        <v/>
      </c>
      <c r="C1822" t="str">
        <f t="shared" si="318"/>
        <v/>
      </c>
      <c r="D1822" t="str">
        <f t="shared" si="318"/>
        <v/>
      </c>
      <c r="E1822" t="str">
        <f t="shared" si="318"/>
        <v/>
      </c>
      <c r="F1822" t="str">
        <f t="shared" si="318"/>
        <v/>
      </c>
      <c r="G1822" t="str">
        <f t="shared" si="318"/>
        <v/>
      </c>
      <c r="H1822" t="str">
        <f t="shared" si="318"/>
        <v/>
      </c>
      <c r="I1822" t="str">
        <f t="shared" si="318"/>
        <v/>
      </c>
      <c r="J1822" t="str">
        <f t="shared" si="318"/>
        <v/>
      </c>
      <c r="K1822" t="str">
        <f t="shared" si="318"/>
        <v/>
      </c>
      <c r="L1822" t="str">
        <f t="shared" si="318"/>
        <v/>
      </c>
      <c r="M1822" t="str">
        <f t="shared" si="318"/>
        <v/>
      </c>
      <c r="N1822" t="str">
        <f t="shared" si="318"/>
        <v/>
      </c>
      <c r="O1822" t="str">
        <f t="shared" si="318"/>
        <v/>
      </c>
      <c r="P1822" t="str">
        <f t="shared" si="318"/>
        <v/>
      </c>
      <c r="Q1822" t="str">
        <f t="shared" si="318"/>
        <v/>
      </c>
    </row>
    <row r="1823" spans="1:19">
      <c r="A1823" s="1" t="s">
        <v>240</v>
      </c>
      <c r="B1823" t="str">
        <f t="shared" si="319"/>
        <v>/</v>
      </c>
      <c r="C1823" t="str">
        <f t="shared" si="318"/>
        <v>/</v>
      </c>
      <c r="D1823" t="str">
        <f t="shared" si="318"/>
        <v xml:space="preserve"> </v>
      </c>
      <c r="E1823" t="str">
        <f t="shared" si="318"/>
        <v>C</v>
      </c>
      <c r="F1823" t="str">
        <f t="shared" si="318"/>
        <v>h</v>
      </c>
      <c r="G1823" t="str">
        <f t="shared" si="318"/>
        <v>a</v>
      </c>
      <c r="H1823" t="str">
        <f t="shared" si="318"/>
        <v>r</v>
      </c>
      <c r="I1823" t="str">
        <f t="shared" si="318"/>
        <v xml:space="preserve"> </v>
      </c>
      <c r="J1823" t="str">
        <f t="shared" si="318"/>
        <v>9</v>
      </c>
      <c r="K1823" t="str">
        <f t="shared" si="318"/>
        <v>1</v>
      </c>
      <c r="L1823" t="str">
        <f t="shared" si="318"/>
        <v/>
      </c>
      <c r="M1823" t="str">
        <f t="shared" si="318"/>
        <v/>
      </c>
      <c r="N1823" t="str">
        <f t="shared" si="318"/>
        <v/>
      </c>
      <c r="O1823" t="str">
        <f t="shared" si="318"/>
        <v/>
      </c>
      <c r="P1823" t="str">
        <f t="shared" si="318"/>
        <v/>
      </c>
      <c r="Q1823" t="str">
        <f t="shared" si="318"/>
        <v/>
      </c>
      <c r="S1823" t="str">
        <f>A1823</f>
        <v>// Char 91</v>
      </c>
    </row>
    <row r="1824" spans="1:19">
      <c r="A1824" s="1" t="s">
        <v>1</v>
      </c>
      <c r="B1824" t="str">
        <f t="shared" si="319"/>
        <v>0</v>
      </c>
      <c r="C1824" t="str">
        <f t="shared" si="318"/>
        <v>0</v>
      </c>
      <c r="D1824" t="str">
        <f t="shared" si="318"/>
        <v>0</v>
      </c>
      <c r="E1824" t="str">
        <f t="shared" si="318"/>
        <v>0</v>
      </c>
      <c r="F1824" t="str">
        <f t="shared" si="318"/>
        <v>0</v>
      </c>
      <c r="G1824" t="str">
        <f t="shared" si="318"/>
        <v>0</v>
      </c>
      <c r="H1824" t="str">
        <f t="shared" si="318"/>
        <v>0</v>
      </c>
      <c r="I1824" t="str">
        <f t="shared" si="318"/>
        <v>0</v>
      </c>
      <c r="J1824" t="str">
        <f t="shared" si="318"/>
        <v>0</v>
      </c>
      <c r="K1824" t="str">
        <f t="shared" si="318"/>
        <v>0</v>
      </c>
      <c r="L1824" t="str">
        <f t="shared" si="318"/>
        <v>0</v>
      </c>
      <c r="M1824" t="str">
        <f t="shared" si="318"/>
        <v>0</v>
      </c>
      <c r="N1824" t="str">
        <f t="shared" si="318"/>
        <v>0</v>
      </c>
      <c r="O1824" t="str">
        <f t="shared" si="318"/>
        <v>0</v>
      </c>
      <c r="P1824" t="str">
        <f t="shared" si="318"/>
        <v>0</v>
      </c>
      <c r="Q1824" t="str">
        <f t="shared" si="318"/>
        <v>0</v>
      </c>
      <c r="S1824" t="str">
        <f>Q1833</f>
        <v>00000000</v>
      </c>
    </row>
    <row r="1825" spans="1:19">
      <c r="A1825" s="1" t="s">
        <v>1</v>
      </c>
      <c r="B1825" t="str">
        <f t="shared" si="319"/>
        <v>0</v>
      </c>
      <c r="C1825" t="str">
        <f t="shared" si="318"/>
        <v>0</v>
      </c>
      <c r="D1825" t="str">
        <f t="shared" si="318"/>
        <v>0</v>
      </c>
      <c r="E1825" t="str">
        <f t="shared" si="318"/>
        <v>0</v>
      </c>
      <c r="F1825" t="str">
        <f t="shared" si="318"/>
        <v>0</v>
      </c>
      <c r="G1825" t="str">
        <f t="shared" si="318"/>
        <v>0</v>
      </c>
      <c r="H1825" t="str">
        <f t="shared" si="318"/>
        <v>0</v>
      </c>
      <c r="I1825" t="str">
        <f t="shared" si="318"/>
        <v>0</v>
      </c>
      <c r="J1825" t="str">
        <f t="shared" si="318"/>
        <v>0</v>
      </c>
      <c r="K1825" t="str">
        <f t="shared" si="318"/>
        <v>0</v>
      </c>
      <c r="L1825" t="str">
        <f t="shared" si="318"/>
        <v>0</v>
      </c>
      <c r="M1825" t="str">
        <f t="shared" si="318"/>
        <v>0</v>
      </c>
      <c r="N1825" t="str">
        <f t="shared" si="318"/>
        <v>0</v>
      </c>
      <c r="O1825" t="str">
        <f t="shared" si="318"/>
        <v>0</v>
      </c>
      <c r="P1825" t="str">
        <f t="shared" si="318"/>
        <v>0</v>
      </c>
      <c r="Q1825" t="str">
        <f t="shared" si="318"/>
        <v>0</v>
      </c>
      <c r="S1825" t="str">
        <f>P1833</f>
        <v>00000000</v>
      </c>
    </row>
    <row r="1826" spans="1:19">
      <c r="A1826" s="1" t="s">
        <v>8</v>
      </c>
      <c r="B1826" t="str">
        <f t="shared" si="319"/>
        <v>0</v>
      </c>
      <c r="C1826" t="str">
        <f t="shared" si="318"/>
        <v>0</v>
      </c>
      <c r="D1826" t="str">
        <f t="shared" si="318"/>
        <v>0</v>
      </c>
      <c r="E1826" t="str">
        <f t="shared" si="318"/>
        <v>0</v>
      </c>
      <c r="F1826" t="str">
        <f t="shared" si="318"/>
        <v>1</v>
      </c>
      <c r="G1826" t="str">
        <f t="shared" si="318"/>
        <v>1</v>
      </c>
      <c r="H1826" t="str">
        <f t="shared" si="318"/>
        <v>1</v>
      </c>
      <c r="I1826" t="str">
        <f t="shared" si="318"/>
        <v>1</v>
      </c>
      <c r="J1826" t="str">
        <f t="shared" si="318"/>
        <v>1</v>
      </c>
      <c r="K1826" t="str">
        <f t="shared" si="318"/>
        <v>1</v>
      </c>
      <c r="L1826" t="str">
        <f t="shared" si="318"/>
        <v>1</v>
      </c>
      <c r="M1826" t="str">
        <f t="shared" si="318"/>
        <v>1</v>
      </c>
      <c r="N1826" t="str">
        <f t="shared" si="318"/>
        <v>1</v>
      </c>
      <c r="O1826" t="str">
        <f t="shared" si="318"/>
        <v>1</v>
      </c>
      <c r="P1826" t="str">
        <f t="shared" si="318"/>
        <v>0</v>
      </c>
      <c r="Q1826" t="str">
        <f t="shared" si="318"/>
        <v>0</v>
      </c>
      <c r="S1826" t="str">
        <f>O1833</f>
        <v>00111100</v>
      </c>
    </row>
    <row r="1827" spans="1:19">
      <c r="A1827" s="1" t="s">
        <v>8</v>
      </c>
      <c r="B1827" t="str">
        <f t="shared" si="319"/>
        <v>0</v>
      </c>
      <c r="C1827" t="str">
        <f t="shared" si="318"/>
        <v>0</v>
      </c>
      <c r="D1827" t="str">
        <f t="shared" si="318"/>
        <v>0</v>
      </c>
      <c r="E1827" t="str">
        <f t="shared" si="318"/>
        <v>0</v>
      </c>
      <c r="F1827" t="str">
        <f t="shared" si="318"/>
        <v>1</v>
      </c>
      <c r="G1827" t="str">
        <f t="shared" si="318"/>
        <v>1</v>
      </c>
      <c r="H1827" t="str">
        <f t="shared" si="318"/>
        <v>1</v>
      </c>
      <c r="I1827" t="str">
        <f t="shared" si="318"/>
        <v>1</v>
      </c>
      <c r="J1827" t="str">
        <f t="shared" si="318"/>
        <v>1</v>
      </c>
      <c r="K1827" t="str">
        <f t="shared" si="318"/>
        <v>1</v>
      </c>
      <c r="L1827" t="str">
        <f t="shared" si="318"/>
        <v>1</v>
      </c>
      <c r="M1827" t="str">
        <f t="shared" si="318"/>
        <v>1</v>
      </c>
      <c r="N1827" t="str">
        <f t="shared" si="318"/>
        <v>1</v>
      </c>
      <c r="O1827" t="str">
        <f t="shared" si="318"/>
        <v>1</v>
      </c>
      <c r="P1827" t="str">
        <f t="shared" si="318"/>
        <v>0</v>
      </c>
      <c r="Q1827" t="str">
        <f t="shared" si="318"/>
        <v>0</v>
      </c>
      <c r="S1827" t="str">
        <f>N1833</f>
        <v>00110000</v>
      </c>
    </row>
    <row r="1828" spans="1:19">
      <c r="A1828" s="1" t="s">
        <v>4</v>
      </c>
      <c r="B1828" t="str">
        <f t="shared" si="319"/>
        <v>0</v>
      </c>
      <c r="C1828" t="str">
        <f t="shared" si="318"/>
        <v>0</v>
      </c>
      <c r="D1828" t="str">
        <f t="shared" si="318"/>
        <v>0</v>
      </c>
      <c r="E1828" t="str">
        <f t="shared" si="318"/>
        <v>0</v>
      </c>
      <c r="F1828" t="str">
        <f t="shared" si="318"/>
        <v>1</v>
      </c>
      <c r="G1828" t="str">
        <f t="shared" si="318"/>
        <v>0</v>
      </c>
      <c r="H1828" t="str">
        <f t="shared" si="318"/>
        <v>0</v>
      </c>
      <c r="I1828" t="str">
        <f t="shared" si="318"/>
        <v>0</v>
      </c>
      <c r="J1828" t="str">
        <f t="shared" si="318"/>
        <v>0</v>
      </c>
      <c r="K1828" t="str">
        <f t="shared" si="318"/>
        <v>0</v>
      </c>
      <c r="L1828" t="str">
        <f t="shared" si="318"/>
        <v>0</v>
      </c>
      <c r="M1828" t="str">
        <f t="shared" si="318"/>
        <v>0</v>
      </c>
      <c r="N1828" t="str">
        <f t="shared" si="318"/>
        <v>0</v>
      </c>
      <c r="O1828" t="str">
        <f t="shared" si="318"/>
        <v>1</v>
      </c>
      <c r="P1828" t="str">
        <f t="shared" si="318"/>
        <v>0</v>
      </c>
      <c r="Q1828" t="str">
        <f t="shared" si="318"/>
        <v>0</v>
      </c>
      <c r="S1828" t="str">
        <f>M1833</f>
        <v>00110000</v>
      </c>
    </row>
    <row r="1829" spans="1:19">
      <c r="A1829" s="1" t="s">
        <v>4</v>
      </c>
      <c r="B1829" t="str">
        <f t="shared" si="319"/>
        <v>0</v>
      </c>
      <c r="C1829" t="str">
        <f t="shared" si="318"/>
        <v>0</v>
      </c>
      <c r="D1829" t="str">
        <f t="shared" si="318"/>
        <v>0</v>
      </c>
      <c r="E1829" t="str">
        <f t="shared" si="318"/>
        <v>0</v>
      </c>
      <c r="F1829" t="str">
        <f t="shared" si="318"/>
        <v>1</v>
      </c>
      <c r="G1829" t="str">
        <f t="shared" si="318"/>
        <v>0</v>
      </c>
      <c r="H1829" t="str">
        <f t="shared" si="318"/>
        <v>0</v>
      </c>
      <c r="I1829" t="str">
        <f t="shared" si="318"/>
        <v>0</v>
      </c>
      <c r="J1829" t="str">
        <f t="shared" si="318"/>
        <v>0</v>
      </c>
      <c r="K1829" t="str">
        <f t="shared" si="318"/>
        <v>0</v>
      </c>
      <c r="L1829" t="str">
        <f t="shared" si="318"/>
        <v>0</v>
      </c>
      <c r="M1829" t="str">
        <f t="shared" si="318"/>
        <v>0</v>
      </c>
      <c r="N1829" t="str">
        <f t="shared" si="318"/>
        <v>0</v>
      </c>
      <c r="O1829" t="str">
        <f t="shared" si="318"/>
        <v>1</v>
      </c>
      <c r="P1829" t="str">
        <f t="shared" si="318"/>
        <v>0</v>
      </c>
      <c r="Q1829" t="str">
        <f t="shared" si="318"/>
        <v>0</v>
      </c>
      <c r="S1829" t="str">
        <f>L1833</f>
        <v>00110000</v>
      </c>
    </row>
    <row r="1830" spans="1:19">
      <c r="A1830" s="1" t="s">
        <v>1</v>
      </c>
      <c r="B1830" t="str">
        <f t="shared" si="319"/>
        <v>0</v>
      </c>
      <c r="C1830" t="str">
        <f t="shared" si="318"/>
        <v>0</v>
      </c>
      <c r="D1830" t="str">
        <f t="shared" si="318"/>
        <v>0</v>
      </c>
      <c r="E1830" t="str">
        <f t="shared" si="318"/>
        <v>0</v>
      </c>
      <c r="F1830" t="str">
        <f t="shared" si="318"/>
        <v>0</v>
      </c>
      <c r="G1830" t="str">
        <f t="shared" si="318"/>
        <v>0</v>
      </c>
      <c r="H1830" t="str">
        <f t="shared" si="318"/>
        <v>0</v>
      </c>
      <c r="I1830" t="str">
        <f t="shared" si="318"/>
        <v>0</v>
      </c>
      <c r="J1830" t="str">
        <f t="shared" si="318"/>
        <v>0</v>
      </c>
      <c r="K1830" t="str">
        <f t="shared" si="318"/>
        <v>0</v>
      </c>
      <c r="L1830" t="str">
        <f t="shared" si="318"/>
        <v>0</v>
      </c>
      <c r="M1830" t="str">
        <f t="shared" si="318"/>
        <v>0</v>
      </c>
      <c r="N1830" t="str">
        <f t="shared" si="318"/>
        <v>0</v>
      </c>
      <c r="O1830" t="str">
        <f t="shared" si="318"/>
        <v>0</v>
      </c>
      <c r="P1830" t="str">
        <f t="shared" si="318"/>
        <v>0</v>
      </c>
      <c r="Q1830" t="str">
        <f t="shared" si="318"/>
        <v>0</v>
      </c>
      <c r="S1830" t="str">
        <f>K1833</f>
        <v>00110000</v>
      </c>
    </row>
    <row r="1831" spans="1:19">
      <c r="A1831" s="1" t="s">
        <v>1</v>
      </c>
      <c r="B1831" t="str">
        <f t="shared" si="319"/>
        <v>0</v>
      </c>
      <c r="C1831" t="str">
        <f t="shared" si="318"/>
        <v>0</v>
      </c>
      <c r="D1831" t="str">
        <f t="shared" si="318"/>
        <v>0</v>
      </c>
      <c r="E1831" t="str">
        <f t="shared" si="318"/>
        <v>0</v>
      </c>
      <c r="F1831" t="str">
        <f t="shared" si="318"/>
        <v>0</v>
      </c>
      <c r="G1831" t="str">
        <f t="shared" si="318"/>
        <v>0</v>
      </c>
      <c r="H1831" t="str">
        <f t="shared" ref="C1831:Q1894" si="320">MID($A1831,H$1,1)</f>
        <v>0</v>
      </c>
      <c r="I1831" t="str">
        <f t="shared" si="320"/>
        <v>0</v>
      </c>
      <c r="J1831" t="str">
        <f t="shared" si="320"/>
        <v>0</v>
      </c>
      <c r="K1831" t="str">
        <f t="shared" si="320"/>
        <v>0</v>
      </c>
      <c r="L1831" t="str">
        <f t="shared" si="320"/>
        <v>0</v>
      </c>
      <c r="M1831" t="str">
        <f t="shared" si="320"/>
        <v>0</v>
      </c>
      <c r="N1831" t="str">
        <f t="shared" si="320"/>
        <v>0</v>
      </c>
      <c r="O1831" t="str">
        <f t="shared" si="320"/>
        <v>0</v>
      </c>
      <c r="P1831" t="str">
        <f t="shared" si="320"/>
        <v>0</v>
      </c>
      <c r="Q1831" t="str">
        <f t="shared" si="320"/>
        <v>0</v>
      </c>
      <c r="S1831" t="str">
        <f>J1833</f>
        <v>00110000</v>
      </c>
    </row>
    <row r="1832" spans="1:19">
      <c r="B1832" t="str">
        <f t="shared" si="319"/>
        <v/>
      </c>
      <c r="C1832" t="str">
        <f t="shared" si="320"/>
        <v/>
      </c>
      <c r="D1832" t="str">
        <f t="shared" si="320"/>
        <v/>
      </c>
      <c r="E1832" t="str">
        <f t="shared" si="320"/>
        <v/>
      </c>
      <c r="F1832" t="str">
        <f t="shared" si="320"/>
        <v/>
      </c>
      <c r="G1832" t="str">
        <f t="shared" si="320"/>
        <v/>
      </c>
      <c r="H1832" t="str">
        <f t="shared" si="320"/>
        <v/>
      </c>
      <c r="I1832" t="str">
        <f t="shared" si="320"/>
        <v/>
      </c>
      <c r="J1832" t="str">
        <f t="shared" si="320"/>
        <v/>
      </c>
      <c r="K1832" t="str">
        <f t="shared" si="320"/>
        <v/>
      </c>
      <c r="L1832" t="str">
        <f t="shared" si="320"/>
        <v/>
      </c>
      <c r="M1832" t="str">
        <f t="shared" si="320"/>
        <v/>
      </c>
      <c r="N1832" t="str">
        <f t="shared" si="320"/>
        <v/>
      </c>
      <c r="O1832" t="str">
        <f t="shared" si="320"/>
        <v/>
      </c>
      <c r="P1832" t="str">
        <f t="shared" si="320"/>
        <v/>
      </c>
      <c r="Q1832" t="str">
        <f t="shared" si="320"/>
        <v/>
      </c>
      <c r="S1832" t="str">
        <f>I1833</f>
        <v>00110000</v>
      </c>
    </row>
    <row r="1833" spans="1:19">
      <c r="B1833" t="str">
        <f t="shared" ref="B1833:N1833" si="321">B1824&amp;B1825&amp;B1826&amp;B1827&amp;B1828&amp;B1829&amp;B1830&amp;B1831</f>
        <v>00000000</v>
      </c>
      <c r="C1833" t="str">
        <f t="shared" si="321"/>
        <v>00000000</v>
      </c>
      <c r="D1833" t="str">
        <f t="shared" si="321"/>
        <v>00000000</v>
      </c>
      <c r="E1833" t="str">
        <f t="shared" si="321"/>
        <v>00000000</v>
      </c>
      <c r="F1833" t="str">
        <f t="shared" si="321"/>
        <v>00111100</v>
      </c>
      <c r="G1833" t="str">
        <f t="shared" si="321"/>
        <v>00110000</v>
      </c>
      <c r="H1833" t="str">
        <f t="shared" si="321"/>
        <v>00110000</v>
      </c>
      <c r="I1833" t="str">
        <f t="shared" si="321"/>
        <v>00110000</v>
      </c>
      <c r="J1833" t="str">
        <f t="shared" si="321"/>
        <v>00110000</v>
      </c>
      <c r="K1833" t="str">
        <f t="shared" si="321"/>
        <v>00110000</v>
      </c>
      <c r="L1833" t="str">
        <f t="shared" si="321"/>
        <v>00110000</v>
      </c>
      <c r="M1833" t="str">
        <f t="shared" si="321"/>
        <v>00110000</v>
      </c>
      <c r="N1833" t="str">
        <f t="shared" si="321"/>
        <v>00110000</v>
      </c>
      <c r="O1833" t="str">
        <f>O1824&amp;O1825&amp;O1826&amp;O1827&amp;O1828&amp;O1829&amp;O1830&amp;O1831</f>
        <v>00111100</v>
      </c>
      <c r="P1833" t="str">
        <f t="shared" ref="P1833:Q1833" si="322">P1824&amp;P1825&amp;P1826&amp;P1827&amp;P1828&amp;P1829&amp;P1830&amp;P1831</f>
        <v>00000000</v>
      </c>
      <c r="Q1833" t="str">
        <f t="shared" si="322"/>
        <v>00000000</v>
      </c>
      <c r="S1833" t="str">
        <f>H1833</f>
        <v>00110000</v>
      </c>
    </row>
    <row r="1834" spans="1:19">
      <c r="B1834" t="str">
        <f t="shared" si="319"/>
        <v/>
      </c>
      <c r="C1834" t="str">
        <f t="shared" si="320"/>
        <v/>
      </c>
      <c r="D1834" t="str">
        <f t="shared" si="320"/>
        <v/>
      </c>
      <c r="E1834" t="str">
        <f t="shared" si="320"/>
        <v/>
      </c>
      <c r="F1834" t="str">
        <f t="shared" si="320"/>
        <v/>
      </c>
      <c r="G1834" t="str">
        <f t="shared" si="320"/>
        <v/>
      </c>
      <c r="H1834" t="str">
        <f t="shared" si="320"/>
        <v/>
      </c>
      <c r="I1834" t="str">
        <f t="shared" si="320"/>
        <v/>
      </c>
      <c r="J1834" t="str">
        <f t="shared" si="320"/>
        <v/>
      </c>
      <c r="K1834" t="str">
        <f t="shared" si="320"/>
        <v/>
      </c>
      <c r="L1834" t="str">
        <f t="shared" si="320"/>
        <v/>
      </c>
      <c r="M1834" t="str">
        <f t="shared" si="320"/>
        <v/>
      </c>
      <c r="N1834" t="str">
        <f t="shared" si="320"/>
        <v/>
      </c>
      <c r="O1834" t="str">
        <f t="shared" si="320"/>
        <v/>
      </c>
      <c r="P1834" t="str">
        <f t="shared" si="320"/>
        <v/>
      </c>
      <c r="Q1834" t="str">
        <f t="shared" si="320"/>
        <v/>
      </c>
      <c r="S1834" t="str">
        <f>G1833</f>
        <v>00110000</v>
      </c>
    </row>
    <row r="1835" spans="1:19">
      <c r="B1835" t="str">
        <f t="shared" si="319"/>
        <v/>
      </c>
      <c r="C1835" t="str">
        <f t="shared" si="320"/>
        <v/>
      </c>
      <c r="D1835" t="str">
        <f t="shared" si="320"/>
        <v/>
      </c>
      <c r="E1835" t="str">
        <f t="shared" si="320"/>
        <v/>
      </c>
      <c r="F1835" t="str">
        <f t="shared" si="320"/>
        <v/>
      </c>
      <c r="G1835" t="str">
        <f t="shared" si="320"/>
        <v/>
      </c>
      <c r="H1835" t="str">
        <f t="shared" si="320"/>
        <v/>
      </c>
      <c r="I1835" t="str">
        <f t="shared" si="320"/>
        <v/>
      </c>
      <c r="J1835" t="str">
        <f t="shared" si="320"/>
        <v/>
      </c>
      <c r="K1835" t="str">
        <f t="shared" si="320"/>
        <v/>
      </c>
      <c r="L1835" t="str">
        <f t="shared" si="320"/>
        <v/>
      </c>
      <c r="M1835" t="str">
        <f t="shared" si="320"/>
        <v/>
      </c>
      <c r="N1835" t="str">
        <f t="shared" si="320"/>
        <v/>
      </c>
      <c r="O1835" t="str">
        <f t="shared" si="320"/>
        <v/>
      </c>
      <c r="P1835" t="str">
        <f t="shared" si="320"/>
        <v/>
      </c>
      <c r="Q1835" t="str">
        <f t="shared" si="320"/>
        <v/>
      </c>
      <c r="S1835" t="str">
        <f>F1833</f>
        <v>00111100</v>
      </c>
    </row>
    <row r="1836" spans="1:19">
      <c r="B1836" t="str">
        <f t="shared" si="319"/>
        <v/>
      </c>
      <c r="C1836" t="str">
        <f t="shared" si="320"/>
        <v/>
      </c>
      <c r="D1836" t="str">
        <f t="shared" si="320"/>
        <v/>
      </c>
      <c r="E1836" t="str">
        <f t="shared" si="320"/>
        <v/>
      </c>
      <c r="F1836" t="str">
        <f t="shared" si="320"/>
        <v/>
      </c>
      <c r="G1836" t="str">
        <f t="shared" si="320"/>
        <v/>
      </c>
      <c r="H1836" t="str">
        <f t="shared" si="320"/>
        <v/>
      </c>
      <c r="I1836" t="str">
        <f t="shared" si="320"/>
        <v/>
      </c>
      <c r="J1836" t="str">
        <f t="shared" si="320"/>
        <v/>
      </c>
      <c r="K1836" t="str">
        <f t="shared" si="320"/>
        <v/>
      </c>
      <c r="L1836" t="str">
        <f t="shared" si="320"/>
        <v/>
      </c>
      <c r="M1836" t="str">
        <f t="shared" si="320"/>
        <v/>
      </c>
      <c r="N1836" t="str">
        <f t="shared" si="320"/>
        <v/>
      </c>
      <c r="O1836" t="str">
        <f t="shared" si="320"/>
        <v/>
      </c>
      <c r="P1836" t="str">
        <f t="shared" si="320"/>
        <v/>
      </c>
      <c r="Q1836" t="str">
        <f t="shared" si="320"/>
        <v/>
      </c>
      <c r="S1836" t="str">
        <f>E1833</f>
        <v>00000000</v>
      </c>
    </row>
    <row r="1837" spans="1:19">
      <c r="B1837" t="str">
        <f t="shared" si="319"/>
        <v/>
      </c>
      <c r="C1837" t="str">
        <f t="shared" si="320"/>
        <v/>
      </c>
      <c r="D1837" t="str">
        <f t="shared" si="320"/>
        <v/>
      </c>
      <c r="E1837" t="str">
        <f t="shared" si="320"/>
        <v/>
      </c>
      <c r="F1837" t="str">
        <f t="shared" si="320"/>
        <v/>
      </c>
      <c r="G1837" t="str">
        <f t="shared" si="320"/>
        <v/>
      </c>
      <c r="H1837" t="str">
        <f t="shared" si="320"/>
        <v/>
      </c>
      <c r="I1837" t="str">
        <f t="shared" si="320"/>
        <v/>
      </c>
      <c r="J1837" t="str">
        <f t="shared" si="320"/>
        <v/>
      </c>
      <c r="K1837" t="str">
        <f t="shared" si="320"/>
        <v/>
      </c>
      <c r="L1837" t="str">
        <f t="shared" si="320"/>
        <v/>
      </c>
      <c r="M1837" t="str">
        <f t="shared" si="320"/>
        <v/>
      </c>
      <c r="N1837" t="str">
        <f t="shared" si="320"/>
        <v/>
      </c>
      <c r="O1837" t="str">
        <f t="shared" si="320"/>
        <v/>
      </c>
      <c r="P1837" t="str">
        <f t="shared" si="320"/>
        <v/>
      </c>
      <c r="Q1837" t="str">
        <f t="shared" si="320"/>
        <v/>
      </c>
      <c r="S1837" t="str">
        <f>D1833</f>
        <v>00000000</v>
      </c>
    </row>
    <row r="1838" spans="1:19">
      <c r="B1838" t="str">
        <f t="shared" si="319"/>
        <v/>
      </c>
      <c r="C1838" t="str">
        <f t="shared" si="320"/>
        <v/>
      </c>
      <c r="D1838" t="str">
        <f t="shared" si="320"/>
        <v/>
      </c>
      <c r="E1838" t="str">
        <f t="shared" si="320"/>
        <v/>
      </c>
      <c r="F1838" t="str">
        <f t="shared" si="320"/>
        <v/>
      </c>
      <c r="G1838" t="str">
        <f t="shared" si="320"/>
        <v/>
      </c>
      <c r="H1838" t="str">
        <f t="shared" si="320"/>
        <v/>
      </c>
      <c r="I1838" t="str">
        <f t="shared" si="320"/>
        <v/>
      </c>
      <c r="J1838" t="str">
        <f t="shared" si="320"/>
        <v/>
      </c>
      <c r="K1838" t="str">
        <f t="shared" si="320"/>
        <v/>
      </c>
      <c r="L1838" t="str">
        <f t="shared" si="320"/>
        <v/>
      </c>
      <c r="M1838" t="str">
        <f t="shared" si="320"/>
        <v/>
      </c>
      <c r="N1838" t="str">
        <f t="shared" si="320"/>
        <v/>
      </c>
      <c r="O1838" t="str">
        <f t="shared" si="320"/>
        <v/>
      </c>
      <c r="P1838" t="str">
        <f t="shared" si="320"/>
        <v/>
      </c>
      <c r="Q1838" t="str">
        <f t="shared" si="320"/>
        <v/>
      </c>
      <c r="S1838" t="str">
        <f>C1833</f>
        <v>00000000</v>
      </c>
    </row>
    <row r="1839" spans="1:19">
      <c r="B1839" t="str">
        <f t="shared" si="319"/>
        <v/>
      </c>
      <c r="C1839" t="str">
        <f t="shared" si="320"/>
        <v/>
      </c>
      <c r="D1839" t="str">
        <f t="shared" si="320"/>
        <v/>
      </c>
      <c r="E1839" t="str">
        <f t="shared" si="320"/>
        <v/>
      </c>
      <c r="F1839" t="str">
        <f t="shared" si="320"/>
        <v/>
      </c>
      <c r="G1839" t="str">
        <f t="shared" si="320"/>
        <v/>
      </c>
      <c r="H1839" t="str">
        <f t="shared" si="320"/>
        <v/>
      </c>
      <c r="I1839" t="str">
        <f t="shared" si="320"/>
        <v/>
      </c>
      <c r="J1839" t="str">
        <f t="shared" si="320"/>
        <v/>
      </c>
      <c r="K1839" t="str">
        <f t="shared" si="320"/>
        <v/>
      </c>
      <c r="L1839" t="str">
        <f t="shared" si="320"/>
        <v/>
      </c>
      <c r="M1839" t="str">
        <f t="shared" si="320"/>
        <v/>
      </c>
      <c r="N1839" t="str">
        <f t="shared" si="320"/>
        <v/>
      </c>
      <c r="O1839" t="str">
        <f t="shared" si="320"/>
        <v/>
      </c>
      <c r="P1839" t="str">
        <f t="shared" si="320"/>
        <v/>
      </c>
      <c r="Q1839" t="str">
        <f t="shared" si="320"/>
        <v/>
      </c>
      <c r="S1839" t="str">
        <f>B1833</f>
        <v>00000000</v>
      </c>
    </row>
    <row r="1840" spans="1:19">
      <c r="B1840" t="str">
        <f t="shared" si="319"/>
        <v/>
      </c>
      <c r="C1840" t="str">
        <f t="shared" si="320"/>
        <v/>
      </c>
      <c r="D1840" t="str">
        <f t="shared" si="320"/>
        <v/>
      </c>
      <c r="E1840" t="str">
        <f t="shared" si="320"/>
        <v/>
      </c>
      <c r="F1840" t="str">
        <f t="shared" si="320"/>
        <v/>
      </c>
      <c r="G1840" t="str">
        <f t="shared" si="320"/>
        <v/>
      </c>
      <c r="H1840" t="str">
        <f t="shared" si="320"/>
        <v/>
      </c>
      <c r="I1840" t="str">
        <f t="shared" si="320"/>
        <v/>
      </c>
      <c r="J1840" t="str">
        <f t="shared" si="320"/>
        <v/>
      </c>
      <c r="K1840" t="str">
        <f t="shared" si="320"/>
        <v/>
      </c>
      <c r="L1840" t="str">
        <f t="shared" si="320"/>
        <v/>
      </c>
      <c r="M1840" t="str">
        <f t="shared" si="320"/>
        <v/>
      </c>
      <c r="N1840" t="str">
        <f t="shared" si="320"/>
        <v/>
      </c>
      <c r="O1840" t="str">
        <f t="shared" si="320"/>
        <v/>
      </c>
      <c r="P1840" t="str">
        <f t="shared" si="320"/>
        <v/>
      </c>
      <c r="Q1840" t="str">
        <f t="shared" si="320"/>
        <v/>
      </c>
    </row>
    <row r="1841" spans="1:19">
      <c r="B1841" t="str">
        <f t="shared" si="319"/>
        <v/>
      </c>
      <c r="C1841" t="str">
        <f t="shared" si="320"/>
        <v/>
      </c>
      <c r="D1841" t="str">
        <f t="shared" si="320"/>
        <v/>
      </c>
      <c r="E1841" t="str">
        <f t="shared" si="320"/>
        <v/>
      </c>
      <c r="F1841" t="str">
        <f t="shared" si="320"/>
        <v/>
      </c>
      <c r="G1841" t="str">
        <f t="shared" si="320"/>
        <v/>
      </c>
      <c r="H1841" t="str">
        <f t="shared" si="320"/>
        <v/>
      </c>
      <c r="I1841" t="str">
        <f t="shared" si="320"/>
        <v/>
      </c>
      <c r="J1841" t="str">
        <f t="shared" si="320"/>
        <v/>
      </c>
      <c r="K1841" t="str">
        <f t="shared" si="320"/>
        <v/>
      </c>
      <c r="L1841" t="str">
        <f t="shared" si="320"/>
        <v/>
      </c>
      <c r="M1841" t="str">
        <f t="shared" si="320"/>
        <v/>
      </c>
      <c r="N1841" t="str">
        <f t="shared" si="320"/>
        <v/>
      </c>
      <c r="O1841" t="str">
        <f t="shared" si="320"/>
        <v/>
      </c>
      <c r="P1841" t="str">
        <f t="shared" si="320"/>
        <v/>
      </c>
      <c r="Q1841" t="str">
        <f t="shared" si="320"/>
        <v/>
      </c>
    </row>
    <row r="1842" spans="1:19">
      <c r="B1842" t="str">
        <f t="shared" si="319"/>
        <v/>
      </c>
      <c r="C1842" t="str">
        <f t="shared" si="320"/>
        <v/>
      </c>
      <c r="D1842" t="str">
        <f t="shared" si="320"/>
        <v/>
      </c>
      <c r="E1842" t="str">
        <f t="shared" si="320"/>
        <v/>
      </c>
      <c r="F1842" t="str">
        <f t="shared" si="320"/>
        <v/>
      </c>
      <c r="G1842" t="str">
        <f t="shared" si="320"/>
        <v/>
      </c>
      <c r="H1842" t="str">
        <f t="shared" si="320"/>
        <v/>
      </c>
      <c r="I1842" t="str">
        <f t="shared" si="320"/>
        <v/>
      </c>
      <c r="J1842" t="str">
        <f t="shared" si="320"/>
        <v/>
      </c>
      <c r="K1842" t="str">
        <f t="shared" si="320"/>
        <v/>
      </c>
      <c r="L1842" t="str">
        <f t="shared" si="320"/>
        <v/>
      </c>
      <c r="M1842" t="str">
        <f t="shared" si="320"/>
        <v/>
      </c>
      <c r="N1842" t="str">
        <f t="shared" si="320"/>
        <v/>
      </c>
      <c r="O1842" t="str">
        <f t="shared" si="320"/>
        <v/>
      </c>
      <c r="P1842" t="str">
        <f t="shared" si="320"/>
        <v/>
      </c>
      <c r="Q1842" t="str">
        <f t="shared" si="320"/>
        <v/>
      </c>
    </row>
    <row r="1843" spans="1:19">
      <c r="A1843" s="1" t="s">
        <v>241</v>
      </c>
      <c r="B1843" t="str">
        <f t="shared" si="319"/>
        <v>/</v>
      </c>
      <c r="C1843" t="str">
        <f t="shared" si="320"/>
        <v>/</v>
      </c>
      <c r="D1843" t="str">
        <f t="shared" si="320"/>
        <v xml:space="preserve"> </v>
      </c>
      <c r="E1843" t="str">
        <f t="shared" si="320"/>
        <v>C</v>
      </c>
      <c r="F1843" t="str">
        <f t="shared" si="320"/>
        <v>h</v>
      </c>
      <c r="G1843" t="str">
        <f t="shared" si="320"/>
        <v>a</v>
      </c>
      <c r="H1843" t="str">
        <f t="shared" si="320"/>
        <v>r</v>
      </c>
      <c r="I1843" t="str">
        <f t="shared" si="320"/>
        <v xml:space="preserve"> </v>
      </c>
      <c r="J1843" t="str">
        <f t="shared" si="320"/>
        <v>9</v>
      </c>
      <c r="K1843" t="str">
        <f t="shared" si="320"/>
        <v>2</v>
      </c>
      <c r="L1843" t="str">
        <f t="shared" si="320"/>
        <v/>
      </c>
      <c r="M1843" t="str">
        <f t="shared" si="320"/>
        <v/>
      </c>
      <c r="N1843" t="str">
        <f t="shared" si="320"/>
        <v/>
      </c>
      <c r="O1843" t="str">
        <f t="shared" si="320"/>
        <v/>
      </c>
      <c r="P1843" t="str">
        <f t="shared" si="320"/>
        <v/>
      </c>
      <c r="Q1843" t="str">
        <f t="shared" si="320"/>
        <v/>
      </c>
      <c r="S1843" t="str">
        <f>A1843</f>
        <v>// Char 92</v>
      </c>
    </row>
    <row r="1844" spans="1:19">
      <c r="A1844" s="1" t="s">
        <v>77</v>
      </c>
      <c r="B1844" t="str">
        <f t="shared" si="319"/>
        <v>0</v>
      </c>
      <c r="C1844" t="str">
        <f t="shared" si="320"/>
        <v>0</v>
      </c>
      <c r="D1844" t="str">
        <f t="shared" si="320"/>
        <v>0</v>
      </c>
      <c r="E1844" t="str">
        <f t="shared" si="320"/>
        <v>0</v>
      </c>
      <c r="F1844" t="str">
        <f t="shared" si="320"/>
        <v>0</v>
      </c>
      <c r="G1844" t="str">
        <f t="shared" si="320"/>
        <v>0</v>
      </c>
      <c r="H1844" t="str">
        <f t="shared" si="320"/>
        <v>0</v>
      </c>
      <c r="I1844" t="str">
        <f t="shared" si="320"/>
        <v>0</v>
      </c>
      <c r="J1844" t="str">
        <f t="shared" si="320"/>
        <v>0</v>
      </c>
      <c r="K1844" t="str">
        <f t="shared" si="320"/>
        <v>0</v>
      </c>
      <c r="L1844" t="str">
        <f t="shared" si="320"/>
        <v>1</v>
      </c>
      <c r="M1844" t="str">
        <f t="shared" si="320"/>
        <v>1</v>
      </c>
      <c r="N1844" t="str">
        <f t="shared" si="320"/>
        <v>1</v>
      </c>
      <c r="O1844" t="str">
        <f t="shared" si="320"/>
        <v>0</v>
      </c>
      <c r="P1844" t="str">
        <f t="shared" si="320"/>
        <v>0</v>
      </c>
      <c r="Q1844" t="str">
        <f t="shared" si="320"/>
        <v>0</v>
      </c>
      <c r="S1844" t="str">
        <f>Q1853</f>
        <v>00000000</v>
      </c>
    </row>
    <row r="1845" spans="1:19">
      <c r="A1845" s="1" t="s">
        <v>215</v>
      </c>
      <c r="B1845" t="str">
        <f t="shared" si="319"/>
        <v>0</v>
      </c>
      <c r="C1845" t="str">
        <f t="shared" si="320"/>
        <v>0</v>
      </c>
      <c r="D1845" t="str">
        <f t="shared" si="320"/>
        <v>0</v>
      </c>
      <c r="E1845" t="str">
        <f t="shared" si="320"/>
        <v>0</v>
      </c>
      <c r="F1845" t="str">
        <f t="shared" si="320"/>
        <v>0</v>
      </c>
      <c r="G1845" t="str">
        <f t="shared" si="320"/>
        <v>0</v>
      </c>
      <c r="H1845" t="str">
        <f t="shared" si="320"/>
        <v>0</v>
      </c>
      <c r="I1845" t="str">
        <f t="shared" si="320"/>
        <v>0</v>
      </c>
      <c r="J1845" t="str">
        <f t="shared" si="320"/>
        <v>0</v>
      </c>
      <c r="K1845" t="str">
        <f t="shared" si="320"/>
        <v>1</v>
      </c>
      <c r="L1845" t="str">
        <f t="shared" si="320"/>
        <v>1</v>
      </c>
      <c r="M1845" t="str">
        <f t="shared" si="320"/>
        <v>1</v>
      </c>
      <c r="N1845" t="str">
        <f t="shared" si="320"/>
        <v>0</v>
      </c>
      <c r="O1845" t="str">
        <f t="shared" si="320"/>
        <v>0</v>
      </c>
      <c r="P1845" t="str">
        <f t="shared" si="320"/>
        <v>0</v>
      </c>
      <c r="Q1845" t="str">
        <f t="shared" si="320"/>
        <v>0</v>
      </c>
      <c r="S1845" t="str">
        <f>P1853</f>
        <v>00000000</v>
      </c>
    </row>
    <row r="1846" spans="1:19">
      <c r="A1846" s="1" t="s">
        <v>68</v>
      </c>
      <c r="B1846" t="str">
        <f t="shared" si="319"/>
        <v>0</v>
      </c>
      <c r="C1846" t="str">
        <f t="shared" si="320"/>
        <v>0</v>
      </c>
      <c r="D1846" t="str">
        <f t="shared" si="320"/>
        <v>0</v>
      </c>
      <c r="E1846" t="str">
        <f t="shared" si="320"/>
        <v>0</v>
      </c>
      <c r="F1846" t="str">
        <f t="shared" si="320"/>
        <v>0</v>
      </c>
      <c r="G1846" t="str">
        <f t="shared" si="320"/>
        <v>0</v>
      </c>
      <c r="H1846" t="str">
        <f t="shared" si="320"/>
        <v>0</v>
      </c>
      <c r="I1846" t="str">
        <f t="shared" si="320"/>
        <v>0</v>
      </c>
      <c r="J1846" t="str">
        <f t="shared" si="320"/>
        <v>1</v>
      </c>
      <c r="K1846" t="str">
        <f t="shared" si="320"/>
        <v>1</v>
      </c>
      <c r="L1846" t="str">
        <f t="shared" si="320"/>
        <v>1</v>
      </c>
      <c r="M1846" t="str">
        <f t="shared" si="320"/>
        <v>0</v>
      </c>
      <c r="N1846" t="str">
        <f t="shared" si="320"/>
        <v>0</v>
      </c>
      <c r="O1846" t="str">
        <f t="shared" si="320"/>
        <v>0</v>
      </c>
      <c r="P1846" t="str">
        <f t="shared" si="320"/>
        <v>0</v>
      </c>
      <c r="Q1846" t="str">
        <f t="shared" si="320"/>
        <v>0</v>
      </c>
      <c r="S1846" t="str">
        <f>O1853</f>
        <v>00000000</v>
      </c>
    </row>
    <row r="1847" spans="1:19">
      <c r="A1847" s="1" t="s">
        <v>18</v>
      </c>
      <c r="B1847" t="str">
        <f t="shared" si="319"/>
        <v>0</v>
      </c>
      <c r="C1847" t="str">
        <f t="shared" si="320"/>
        <v>0</v>
      </c>
      <c r="D1847" t="str">
        <f t="shared" si="320"/>
        <v>0</v>
      </c>
      <c r="E1847" t="str">
        <f t="shared" si="320"/>
        <v>0</v>
      </c>
      <c r="F1847" t="str">
        <f t="shared" si="320"/>
        <v>0</v>
      </c>
      <c r="G1847" t="str">
        <f t="shared" si="320"/>
        <v>0</v>
      </c>
      <c r="H1847" t="str">
        <f t="shared" si="320"/>
        <v>0</v>
      </c>
      <c r="I1847" t="str">
        <f t="shared" si="320"/>
        <v>1</v>
      </c>
      <c r="J1847" t="str">
        <f t="shared" si="320"/>
        <v>1</v>
      </c>
      <c r="K1847" t="str">
        <f t="shared" si="320"/>
        <v>1</v>
      </c>
      <c r="L1847" t="str">
        <f t="shared" si="320"/>
        <v>0</v>
      </c>
      <c r="M1847" t="str">
        <f t="shared" si="320"/>
        <v>0</v>
      </c>
      <c r="N1847" t="str">
        <f t="shared" si="320"/>
        <v>0</v>
      </c>
      <c r="O1847" t="str">
        <f t="shared" si="320"/>
        <v>0</v>
      </c>
      <c r="P1847" t="str">
        <f t="shared" si="320"/>
        <v>0</v>
      </c>
      <c r="Q1847" t="str">
        <f t="shared" si="320"/>
        <v>0</v>
      </c>
      <c r="S1847" t="str">
        <f>N1853</f>
        <v>10000000</v>
      </c>
    </row>
    <row r="1848" spans="1:19">
      <c r="A1848" s="1" t="s">
        <v>242</v>
      </c>
      <c r="B1848" t="str">
        <f t="shared" si="319"/>
        <v>0</v>
      </c>
      <c r="C1848" t="str">
        <f t="shared" si="320"/>
        <v>0</v>
      </c>
      <c r="D1848" t="str">
        <f t="shared" si="320"/>
        <v>0</v>
      </c>
      <c r="E1848" t="str">
        <f t="shared" si="320"/>
        <v>0</v>
      </c>
      <c r="F1848" t="str">
        <f t="shared" si="320"/>
        <v>0</v>
      </c>
      <c r="G1848" t="str">
        <f t="shared" si="320"/>
        <v>0</v>
      </c>
      <c r="H1848" t="str">
        <f t="shared" ref="C1848:Q1911" si="323">MID($A1848,H$1,1)</f>
        <v>1</v>
      </c>
      <c r="I1848" t="str">
        <f t="shared" si="323"/>
        <v>1</v>
      </c>
      <c r="J1848" t="str">
        <f t="shared" si="323"/>
        <v>1</v>
      </c>
      <c r="K1848" t="str">
        <f t="shared" si="323"/>
        <v>0</v>
      </c>
      <c r="L1848" t="str">
        <f t="shared" si="323"/>
        <v>0</v>
      </c>
      <c r="M1848" t="str">
        <f t="shared" si="323"/>
        <v>0</v>
      </c>
      <c r="N1848" t="str">
        <f t="shared" si="323"/>
        <v>0</v>
      </c>
      <c r="O1848" t="str">
        <f t="shared" si="323"/>
        <v>0</v>
      </c>
      <c r="P1848" t="str">
        <f t="shared" si="323"/>
        <v>0</v>
      </c>
      <c r="Q1848" t="str">
        <f t="shared" si="323"/>
        <v>0</v>
      </c>
      <c r="S1848" t="str">
        <f>M1853</f>
        <v>11000000</v>
      </c>
    </row>
    <row r="1849" spans="1:19">
      <c r="A1849" s="1" t="s">
        <v>210</v>
      </c>
      <c r="B1849" t="str">
        <f t="shared" si="319"/>
        <v>0</v>
      </c>
      <c r="C1849" t="str">
        <f t="shared" si="323"/>
        <v>0</v>
      </c>
      <c r="D1849" t="str">
        <f t="shared" si="323"/>
        <v>0</v>
      </c>
      <c r="E1849" t="str">
        <f t="shared" si="323"/>
        <v>0</v>
      </c>
      <c r="F1849" t="str">
        <f t="shared" si="323"/>
        <v>0</v>
      </c>
      <c r="G1849" t="str">
        <f t="shared" si="323"/>
        <v>1</v>
      </c>
      <c r="H1849" t="str">
        <f t="shared" si="323"/>
        <v>1</v>
      </c>
      <c r="I1849" t="str">
        <f t="shared" si="323"/>
        <v>1</v>
      </c>
      <c r="J1849" t="str">
        <f t="shared" si="323"/>
        <v>0</v>
      </c>
      <c r="K1849" t="str">
        <f t="shared" si="323"/>
        <v>0</v>
      </c>
      <c r="L1849" t="str">
        <f t="shared" si="323"/>
        <v>0</v>
      </c>
      <c r="M1849" t="str">
        <f t="shared" si="323"/>
        <v>0</v>
      </c>
      <c r="N1849" t="str">
        <f t="shared" si="323"/>
        <v>0</v>
      </c>
      <c r="O1849" t="str">
        <f t="shared" si="323"/>
        <v>0</v>
      </c>
      <c r="P1849" t="str">
        <f t="shared" si="323"/>
        <v>0</v>
      </c>
      <c r="Q1849" t="str">
        <f t="shared" si="323"/>
        <v>0</v>
      </c>
      <c r="S1849" t="str">
        <f>L1853</f>
        <v>11100000</v>
      </c>
    </row>
    <row r="1850" spans="1:19">
      <c r="A1850" s="1" t="s">
        <v>53</v>
      </c>
      <c r="B1850" t="str">
        <f t="shared" si="319"/>
        <v>0</v>
      </c>
      <c r="C1850" t="str">
        <f t="shared" si="323"/>
        <v>0</v>
      </c>
      <c r="D1850" t="str">
        <f t="shared" si="323"/>
        <v>0</v>
      </c>
      <c r="E1850" t="str">
        <f t="shared" si="323"/>
        <v>0</v>
      </c>
      <c r="F1850" t="str">
        <f t="shared" si="323"/>
        <v>1</v>
      </c>
      <c r="G1850" t="str">
        <f t="shared" si="323"/>
        <v>1</v>
      </c>
      <c r="H1850" t="str">
        <f t="shared" si="323"/>
        <v>1</v>
      </c>
      <c r="I1850" t="str">
        <f t="shared" si="323"/>
        <v>0</v>
      </c>
      <c r="J1850" t="str">
        <f t="shared" si="323"/>
        <v>0</v>
      </c>
      <c r="K1850" t="str">
        <f t="shared" si="323"/>
        <v>0</v>
      </c>
      <c r="L1850" t="str">
        <f t="shared" si="323"/>
        <v>0</v>
      </c>
      <c r="M1850" t="str">
        <f t="shared" si="323"/>
        <v>0</v>
      </c>
      <c r="N1850" t="str">
        <f t="shared" si="323"/>
        <v>0</v>
      </c>
      <c r="O1850" t="str">
        <f t="shared" si="323"/>
        <v>0</v>
      </c>
      <c r="P1850" t="str">
        <f t="shared" si="323"/>
        <v>0</v>
      </c>
      <c r="Q1850" t="str">
        <f t="shared" si="323"/>
        <v>0</v>
      </c>
      <c r="S1850" t="str">
        <f>K1853</f>
        <v>01110000</v>
      </c>
    </row>
    <row r="1851" spans="1:19">
      <c r="A1851" s="1" t="s">
        <v>1</v>
      </c>
      <c r="B1851" t="str">
        <f t="shared" si="319"/>
        <v>0</v>
      </c>
      <c r="C1851" t="str">
        <f t="shared" si="323"/>
        <v>0</v>
      </c>
      <c r="D1851" t="str">
        <f t="shared" si="323"/>
        <v>0</v>
      </c>
      <c r="E1851" t="str">
        <f t="shared" si="323"/>
        <v>0</v>
      </c>
      <c r="F1851" t="str">
        <f t="shared" si="323"/>
        <v>0</v>
      </c>
      <c r="G1851" t="str">
        <f t="shared" si="323"/>
        <v>0</v>
      </c>
      <c r="H1851" t="str">
        <f t="shared" si="323"/>
        <v>0</v>
      </c>
      <c r="I1851" t="str">
        <f t="shared" si="323"/>
        <v>0</v>
      </c>
      <c r="J1851" t="str">
        <f t="shared" si="323"/>
        <v>0</v>
      </c>
      <c r="K1851" t="str">
        <f t="shared" si="323"/>
        <v>0</v>
      </c>
      <c r="L1851" t="str">
        <f t="shared" si="323"/>
        <v>0</v>
      </c>
      <c r="M1851" t="str">
        <f t="shared" si="323"/>
        <v>0</v>
      </c>
      <c r="N1851" t="str">
        <f t="shared" si="323"/>
        <v>0</v>
      </c>
      <c r="O1851" t="str">
        <f t="shared" si="323"/>
        <v>0</v>
      </c>
      <c r="P1851" t="str">
        <f t="shared" si="323"/>
        <v>0</v>
      </c>
      <c r="Q1851" t="str">
        <f t="shared" si="323"/>
        <v>0</v>
      </c>
      <c r="S1851" t="str">
        <f>J1853</f>
        <v>00111000</v>
      </c>
    </row>
    <row r="1852" spans="1:19">
      <c r="B1852" t="str">
        <f t="shared" si="319"/>
        <v/>
      </c>
      <c r="C1852" t="str">
        <f t="shared" si="323"/>
        <v/>
      </c>
      <c r="D1852" t="str">
        <f t="shared" si="323"/>
        <v/>
      </c>
      <c r="E1852" t="str">
        <f t="shared" si="323"/>
        <v/>
      </c>
      <c r="F1852" t="str">
        <f t="shared" si="323"/>
        <v/>
      </c>
      <c r="G1852" t="str">
        <f t="shared" si="323"/>
        <v/>
      </c>
      <c r="H1852" t="str">
        <f t="shared" si="323"/>
        <v/>
      </c>
      <c r="I1852" t="str">
        <f t="shared" si="323"/>
        <v/>
      </c>
      <c r="J1852" t="str">
        <f t="shared" si="323"/>
        <v/>
      </c>
      <c r="K1852" t="str">
        <f t="shared" si="323"/>
        <v/>
      </c>
      <c r="L1852" t="str">
        <f t="shared" si="323"/>
        <v/>
      </c>
      <c r="M1852" t="str">
        <f t="shared" si="323"/>
        <v/>
      </c>
      <c r="N1852" t="str">
        <f t="shared" si="323"/>
        <v/>
      </c>
      <c r="O1852" t="str">
        <f t="shared" si="323"/>
        <v/>
      </c>
      <c r="P1852" t="str">
        <f t="shared" si="323"/>
        <v/>
      </c>
      <c r="Q1852" t="str">
        <f t="shared" si="323"/>
        <v/>
      </c>
      <c r="S1852" t="str">
        <f>I1853</f>
        <v>00011100</v>
      </c>
    </row>
    <row r="1853" spans="1:19">
      <c r="B1853" t="str">
        <f t="shared" ref="B1853:N1853" si="324">B1844&amp;B1845&amp;B1846&amp;B1847&amp;B1848&amp;B1849&amp;B1850&amp;B1851</f>
        <v>00000000</v>
      </c>
      <c r="C1853" t="str">
        <f t="shared" si="324"/>
        <v>00000000</v>
      </c>
      <c r="D1853" t="str">
        <f t="shared" si="324"/>
        <v>00000000</v>
      </c>
      <c r="E1853" t="str">
        <f t="shared" si="324"/>
        <v>00000000</v>
      </c>
      <c r="F1853" t="str">
        <f t="shared" si="324"/>
        <v>00000010</v>
      </c>
      <c r="G1853" t="str">
        <f t="shared" si="324"/>
        <v>00000110</v>
      </c>
      <c r="H1853" t="str">
        <f t="shared" si="324"/>
        <v>00001110</v>
      </c>
      <c r="I1853" t="str">
        <f t="shared" si="324"/>
        <v>00011100</v>
      </c>
      <c r="J1853" t="str">
        <f t="shared" si="324"/>
        <v>00111000</v>
      </c>
      <c r="K1853" t="str">
        <f t="shared" si="324"/>
        <v>01110000</v>
      </c>
      <c r="L1853" t="str">
        <f t="shared" si="324"/>
        <v>11100000</v>
      </c>
      <c r="M1853" t="str">
        <f t="shared" si="324"/>
        <v>11000000</v>
      </c>
      <c r="N1853" t="str">
        <f t="shared" si="324"/>
        <v>10000000</v>
      </c>
      <c r="O1853" t="str">
        <f>O1844&amp;O1845&amp;O1846&amp;O1847&amp;O1848&amp;O1849&amp;O1850&amp;O1851</f>
        <v>00000000</v>
      </c>
      <c r="P1853" t="str">
        <f t="shared" ref="P1853:Q1853" si="325">P1844&amp;P1845&amp;P1846&amp;P1847&amp;P1848&amp;P1849&amp;P1850&amp;P1851</f>
        <v>00000000</v>
      </c>
      <c r="Q1853" t="str">
        <f t="shared" si="325"/>
        <v>00000000</v>
      </c>
      <c r="S1853" t="str">
        <f>H1853</f>
        <v>00001110</v>
      </c>
    </row>
    <row r="1854" spans="1:19">
      <c r="B1854" t="str">
        <f t="shared" si="319"/>
        <v/>
      </c>
      <c r="C1854" t="str">
        <f t="shared" si="323"/>
        <v/>
      </c>
      <c r="D1854" t="str">
        <f t="shared" si="323"/>
        <v/>
      </c>
      <c r="E1854" t="str">
        <f t="shared" si="323"/>
        <v/>
      </c>
      <c r="F1854" t="str">
        <f t="shared" si="323"/>
        <v/>
      </c>
      <c r="G1854" t="str">
        <f t="shared" si="323"/>
        <v/>
      </c>
      <c r="H1854" t="str">
        <f t="shared" si="323"/>
        <v/>
      </c>
      <c r="I1854" t="str">
        <f t="shared" si="323"/>
        <v/>
      </c>
      <c r="J1854" t="str">
        <f t="shared" si="323"/>
        <v/>
      </c>
      <c r="K1854" t="str">
        <f t="shared" si="323"/>
        <v/>
      </c>
      <c r="L1854" t="str">
        <f t="shared" si="323"/>
        <v/>
      </c>
      <c r="M1854" t="str">
        <f t="shared" si="323"/>
        <v/>
      </c>
      <c r="N1854" t="str">
        <f t="shared" si="323"/>
        <v/>
      </c>
      <c r="O1854" t="str">
        <f t="shared" si="323"/>
        <v/>
      </c>
      <c r="P1854" t="str">
        <f t="shared" si="323"/>
        <v/>
      </c>
      <c r="Q1854" t="str">
        <f t="shared" si="323"/>
        <v/>
      </c>
      <c r="S1854" t="str">
        <f>G1853</f>
        <v>00000110</v>
      </c>
    </row>
    <row r="1855" spans="1:19">
      <c r="B1855" t="str">
        <f t="shared" si="319"/>
        <v/>
      </c>
      <c r="C1855" t="str">
        <f t="shared" si="323"/>
        <v/>
      </c>
      <c r="D1855" t="str">
        <f t="shared" si="323"/>
        <v/>
      </c>
      <c r="E1855" t="str">
        <f t="shared" si="323"/>
        <v/>
      </c>
      <c r="F1855" t="str">
        <f t="shared" si="323"/>
        <v/>
      </c>
      <c r="G1855" t="str">
        <f t="shared" si="323"/>
        <v/>
      </c>
      <c r="H1855" t="str">
        <f t="shared" si="323"/>
        <v/>
      </c>
      <c r="I1855" t="str">
        <f t="shared" si="323"/>
        <v/>
      </c>
      <c r="J1855" t="str">
        <f t="shared" si="323"/>
        <v/>
      </c>
      <c r="K1855" t="str">
        <f t="shared" si="323"/>
        <v/>
      </c>
      <c r="L1855" t="str">
        <f t="shared" si="323"/>
        <v/>
      </c>
      <c r="M1855" t="str">
        <f t="shared" si="323"/>
        <v/>
      </c>
      <c r="N1855" t="str">
        <f t="shared" si="323"/>
        <v/>
      </c>
      <c r="O1855" t="str">
        <f t="shared" si="323"/>
        <v/>
      </c>
      <c r="P1855" t="str">
        <f t="shared" si="323"/>
        <v/>
      </c>
      <c r="Q1855" t="str">
        <f t="shared" si="323"/>
        <v/>
      </c>
      <c r="S1855" t="str">
        <f>F1853</f>
        <v>00000010</v>
      </c>
    </row>
    <row r="1856" spans="1:19">
      <c r="B1856" t="str">
        <f t="shared" si="319"/>
        <v/>
      </c>
      <c r="C1856" t="str">
        <f t="shared" si="323"/>
        <v/>
      </c>
      <c r="D1856" t="str">
        <f t="shared" si="323"/>
        <v/>
      </c>
      <c r="E1856" t="str">
        <f t="shared" si="323"/>
        <v/>
      </c>
      <c r="F1856" t="str">
        <f t="shared" si="323"/>
        <v/>
      </c>
      <c r="G1856" t="str">
        <f t="shared" si="323"/>
        <v/>
      </c>
      <c r="H1856" t="str">
        <f t="shared" si="323"/>
        <v/>
      </c>
      <c r="I1856" t="str">
        <f t="shared" si="323"/>
        <v/>
      </c>
      <c r="J1856" t="str">
        <f t="shared" si="323"/>
        <v/>
      </c>
      <c r="K1856" t="str">
        <f t="shared" si="323"/>
        <v/>
      </c>
      <c r="L1856" t="str">
        <f t="shared" si="323"/>
        <v/>
      </c>
      <c r="M1856" t="str">
        <f t="shared" si="323"/>
        <v/>
      </c>
      <c r="N1856" t="str">
        <f t="shared" si="323"/>
        <v/>
      </c>
      <c r="O1856" t="str">
        <f t="shared" si="323"/>
        <v/>
      </c>
      <c r="P1856" t="str">
        <f t="shared" si="323"/>
        <v/>
      </c>
      <c r="Q1856" t="str">
        <f t="shared" si="323"/>
        <v/>
      </c>
      <c r="S1856" t="str">
        <f>E1853</f>
        <v>00000000</v>
      </c>
    </row>
    <row r="1857" spans="1:19">
      <c r="B1857" t="str">
        <f t="shared" si="319"/>
        <v/>
      </c>
      <c r="C1857" t="str">
        <f t="shared" si="323"/>
        <v/>
      </c>
      <c r="D1857" t="str">
        <f t="shared" si="323"/>
        <v/>
      </c>
      <c r="E1857" t="str">
        <f t="shared" si="323"/>
        <v/>
      </c>
      <c r="F1857" t="str">
        <f t="shared" si="323"/>
        <v/>
      </c>
      <c r="G1857" t="str">
        <f t="shared" si="323"/>
        <v/>
      </c>
      <c r="H1857" t="str">
        <f t="shared" si="323"/>
        <v/>
      </c>
      <c r="I1857" t="str">
        <f t="shared" si="323"/>
        <v/>
      </c>
      <c r="J1857" t="str">
        <f t="shared" si="323"/>
        <v/>
      </c>
      <c r="K1857" t="str">
        <f t="shared" si="323"/>
        <v/>
      </c>
      <c r="L1857" t="str">
        <f t="shared" si="323"/>
        <v/>
      </c>
      <c r="M1857" t="str">
        <f t="shared" si="323"/>
        <v/>
      </c>
      <c r="N1857" t="str">
        <f t="shared" si="323"/>
        <v/>
      </c>
      <c r="O1857" t="str">
        <f t="shared" si="323"/>
        <v/>
      </c>
      <c r="P1857" t="str">
        <f t="shared" si="323"/>
        <v/>
      </c>
      <c r="Q1857" t="str">
        <f t="shared" si="323"/>
        <v/>
      </c>
      <c r="S1857" t="str">
        <f>D1853</f>
        <v>00000000</v>
      </c>
    </row>
    <row r="1858" spans="1:19">
      <c r="B1858" t="str">
        <f t="shared" si="319"/>
        <v/>
      </c>
      <c r="C1858" t="str">
        <f t="shared" si="323"/>
        <v/>
      </c>
      <c r="D1858" t="str">
        <f t="shared" si="323"/>
        <v/>
      </c>
      <c r="E1858" t="str">
        <f t="shared" si="323"/>
        <v/>
      </c>
      <c r="F1858" t="str">
        <f t="shared" si="323"/>
        <v/>
      </c>
      <c r="G1858" t="str">
        <f t="shared" si="323"/>
        <v/>
      </c>
      <c r="H1858" t="str">
        <f t="shared" si="323"/>
        <v/>
      </c>
      <c r="I1858" t="str">
        <f t="shared" si="323"/>
        <v/>
      </c>
      <c r="J1858" t="str">
        <f t="shared" si="323"/>
        <v/>
      </c>
      <c r="K1858" t="str">
        <f t="shared" si="323"/>
        <v/>
      </c>
      <c r="L1858" t="str">
        <f t="shared" si="323"/>
        <v/>
      </c>
      <c r="M1858" t="str">
        <f t="shared" si="323"/>
        <v/>
      </c>
      <c r="N1858" t="str">
        <f t="shared" si="323"/>
        <v/>
      </c>
      <c r="O1858" t="str">
        <f t="shared" si="323"/>
        <v/>
      </c>
      <c r="P1858" t="str">
        <f t="shared" si="323"/>
        <v/>
      </c>
      <c r="Q1858" t="str">
        <f t="shared" si="323"/>
        <v/>
      </c>
      <c r="S1858" t="str">
        <f>C1853</f>
        <v>00000000</v>
      </c>
    </row>
    <row r="1859" spans="1:19">
      <c r="B1859" t="str">
        <f t="shared" si="319"/>
        <v/>
      </c>
      <c r="C1859" t="str">
        <f t="shared" si="323"/>
        <v/>
      </c>
      <c r="D1859" t="str">
        <f t="shared" si="323"/>
        <v/>
      </c>
      <c r="E1859" t="str">
        <f t="shared" si="323"/>
        <v/>
      </c>
      <c r="F1859" t="str">
        <f t="shared" si="323"/>
        <v/>
      </c>
      <c r="G1859" t="str">
        <f t="shared" si="323"/>
        <v/>
      </c>
      <c r="H1859" t="str">
        <f t="shared" si="323"/>
        <v/>
      </c>
      <c r="I1859" t="str">
        <f t="shared" si="323"/>
        <v/>
      </c>
      <c r="J1859" t="str">
        <f t="shared" si="323"/>
        <v/>
      </c>
      <c r="K1859" t="str">
        <f t="shared" si="323"/>
        <v/>
      </c>
      <c r="L1859" t="str">
        <f t="shared" si="323"/>
        <v/>
      </c>
      <c r="M1859" t="str">
        <f t="shared" si="323"/>
        <v/>
      </c>
      <c r="N1859" t="str">
        <f t="shared" si="323"/>
        <v/>
      </c>
      <c r="O1859" t="str">
        <f t="shared" si="323"/>
        <v/>
      </c>
      <c r="P1859" t="str">
        <f t="shared" si="323"/>
        <v/>
      </c>
      <c r="Q1859" t="str">
        <f t="shared" si="323"/>
        <v/>
      </c>
      <c r="S1859" t="str">
        <f>B1853</f>
        <v>00000000</v>
      </c>
    </row>
    <row r="1860" spans="1:19">
      <c r="B1860" t="str">
        <f t="shared" si="319"/>
        <v/>
      </c>
      <c r="C1860" t="str">
        <f t="shared" si="323"/>
        <v/>
      </c>
      <c r="D1860" t="str">
        <f t="shared" si="323"/>
        <v/>
      </c>
      <c r="E1860" t="str">
        <f t="shared" si="323"/>
        <v/>
      </c>
      <c r="F1860" t="str">
        <f t="shared" si="323"/>
        <v/>
      </c>
      <c r="G1860" t="str">
        <f t="shared" si="323"/>
        <v/>
      </c>
      <c r="H1860" t="str">
        <f t="shared" si="323"/>
        <v/>
      </c>
      <c r="I1860" t="str">
        <f t="shared" si="323"/>
        <v/>
      </c>
      <c r="J1860" t="str">
        <f t="shared" si="323"/>
        <v/>
      </c>
      <c r="K1860" t="str">
        <f t="shared" si="323"/>
        <v/>
      </c>
      <c r="L1860" t="str">
        <f t="shared" si="323"/>
        <v/>
      </c>
      <c r="M1860" t="str">
        <f t="shared" si="323"/>
        <v/>
      </c>
      <c r="N1860" t="str">
        <f t="shared" si="323"/>
        <v/>
      </c>
      <c r="O1860" t="str">
        <f t="shared" si="323"/>
        <v/>
      </c>
      <c r="P1860" t="str">
        <f t="shared" si="323"/>
        <v/>
      </c>
      <c r="Q1860" t="str">
        <f t="shared" si="323"/>
        <v/>
      </c>
    </row>
    <row r="1861" spans="1:19">
      <c r="B1861" t="str">
        <f t="shared" si="319"/>
        <v/>
      </c>
      <c r="C1861" t="str">
        <f t="shared" si="323"/>
        <v/>
      </c>
      <c r="D1861" t="str">
        <f t="shared" si="323"/>
        <v/>
      </c>
      <c r="E1861" t="str">
        <f t="shared" si="323"/>
        <v/>
      </c>
      <c r="F1861" t="str">
        <f t="shared" si="323"/>
        <v/>
      </c>
      <c r="G1861" t="str">
        <f t="shared" si="323"/>
        <v/>
      </c>
      <c r="H1861" t="str">
        <f t="shared" si="323"/>
        <v/>
      </c>
      <c r="I1861" t="str">
        <f t="shared" si="323"/>
        <v/>
      </c>
      <c r="J1861" t="str">
        <f t="shared" si="323"/>
        <v/>
      </c>
      <c r="K1861" t="str">
        <f t="shared" si="323"/>
        <v/>
      </c>
      <c r="L1861" t="str">
        <f t="shared" si="323"/>
        <v/>
      </c>
      <c r="M1861" t="str">
        <f t="shared" si="323"/>
        <v/>
      </c>
      <c r="N1861" t="str">
        <f t="shared" si="323"/>
        <v/>
      </c>
      <c r="O1861" t="str">
        <f t="shared" si="323"/>
        <v/>
      </c>
      <c r="P1861" t="str">
        <f t="shared" si="323"/>
        <v/>
      </c>
      <c r="Q1861" t="str">
        <f t="shared" si="323"/>
        <v/>
      </c>
    </row>
    <row r="1862" spans="1:19">
      <c r="B1862" t="str">
        <f t="shared" si="319"/>
        <v/>
      </c>
      <c r="C1862" t="str">
        <f t="shared" si="323"/>
        <v/>
      </c>
      <c r="D1862" t="str">
        <f t="shared" si="323"/>
        <v/>
      </c>
      <c r="E1862" t="str">
        <f t="shared" si="323"/>
        <v/>
      </c>
      <c r="F1862" t="str">
        <f t="shared" si="323"/>
        <v/>
      </c>
      <c r="G1862" t="str">
        <f t="shared" si="323"/>
        <v/>
      </c>
      <c r="H1862" t="str">
        <f t="shared" si="323"/>
        <v/>
      </c>
      <c r="I1862" t="str">
        <f t="shared" si="323"/>
        <v/>
      </c>
      <c r="J1862" t="str">
        <f t="shared" si="323"/>
        <v/>
      </c>
      <c r="K1862" t="str">
        <f t="shared" si="323"/>
        <v/>
      </c>
      <c r="L1862" t="str">
        <f t="shared" si="323"/>
        <v/>
      </c>
      <c r="M1862" t="str">
        <f t="shared" si="323"/>
        <v/>
      </c>
      <c r="N1862" t="str">
        <f t="shared" si="323"/>
        <v/>
      </c>
      <c r="O1862" t="str">
        <f t="shared" si="323"/>
        <v/>
      </c>
      <c r="P1862" t="str">
        <f t="shared" si="323"/>
        <v/>
      </c>
      <c r="Q1862" t="str">
        <f t="shared" si="323"/>
        <v/>
      </c>
    </row>
    <row r="1863" spans="1:19">
      <c r="A1863" s="1" t="s">
        <v>243</v>
      </c>
      <c r="B1863" t="str">
        <f t="shared" si="319"/>
        <v>/</v>
      </c>
      <c r="C1863" t="str">
        <f t="shared" si="323"/>
        <v>/</v>
      </c>
      <c r="D1863" t="str">
        <f t="shared" si="323"/>
        <v xml:space="preserve"> </v>
      </c>
      <c r="E1863" t="str">
        <f t="shared" si="323"/>
        <v>C</v>
      </c>
      <c r="F1863" t="str">
        <f t="shared" si="323"/>
        <v>h</v>
      </c>
      <c r="G1863" t="str">
        <f t="shared" si="323"/>
        <v>a</v>
      </c>
      <c r="H1863" t="str">
        <f t="shared" si="323"/>
        <v>r</v>
      </c>
      <c r="I1863" t="str">
        <f t="shared" si="323"/>
        <v xml:space="preserve"> </v>
      </c>
      <c r="J1863" t="str">
        <f t="shared" si="323"/>
        <v>9</v>
      </c>
      <c r="K1863" t="str">
        <f t="shared" si="323"/>
        <v>3</v>
      </c>
      <c r="L1863" t="str">
        <f t="shared" si="323"/>
        <v/>
      </c>
      <c r="M1863" t="str">
        <f t="shared" si="323"/>
        <v/>
      </c>
      <c r="N1863" t="str">
        <f t="shared" si="323"/>
        <v/>
      </c>
      <c r="O1863" t="str">
        <f t="shared" si="323"/>
        <v/>
      </c>
      <c r="P1863" t="str">
        <f t="shared" si="323"/>
        <v/>
      </c>
      <c r="Q1863" t="str">
        <f t="shared" si="323"/>
        <v/>
      </c>
      <c r="S1863" t="str">
        <f>A1863</f>
        <v>// Char 93</v>
      </c>
    </row>
    <row r="1864" spans="1:19">
      <c r="A1864" s="1" t="s">
        <v>1</v>
      </c>
      <c r="B1864" t="str">
        <f t="shared" si="319"/>
        <v>0</v>
      </c>
      <c r="C1864" t="str">
        <f t="shared" si="323"/>
        <v>0</v>
      </c>
      <c r="D1864" t="str">
        <f t="shared" si="323"/>
        <v>0</v>
      </c>
      <c r="E1864" t="str">
        <f t="shared" si="323"/>
        <v>0</v>
      </c>
      <c r="F1864" t="str">
        <f t="shared" si="323"/>
        <v>0</v>
      </c>
      <c r="G1864" t="str">
        <f t="shared" si="323"/>
        <v>0</v>
      </c>
      <c r="H1864" t="str">
        <f t="shared" si="323"/>
        <v>0</v>
      </c>
      <c r="I1864" t="str">
        <f t="shared" si="323"/>
        <v>0</v>
      </c>
      <c r="J1864" t="str">
        <f t="shared" si="323"/>
        <v>0</v>
      </c>
      <c r="K1864" t="str">
        <f t="shared" si="323"/>
        <v>0</v>
      </c>
      <c r="L1864" t="str">
        <f t="shared" si="323"/>
        <v>0</v>
      </c>
      <c r="M1864" t="str">
        <f t="shared" si="323"/>
        <v>0</v>
      </c>
      <c r="N1864" t="str">
        <f t="shared" si="323"/>
        <v>0</v>
      </c>
      <c r="O1864" t="str">
        <f t="shared" si="323"/>
        <v>0</v>
      </c>
      <c r="P1864" t="str">
        <f t="shared" si="323"/>
        <v>0</v>
      </c>
      <c r="Q1864" t="str">
        <f t="shared" si="323"/>
        <v>0</v>
      </c>
      <c r="S1864" t="str">
        <f>Q1873</f>
        <v>00000000</v>
      </c>
    </row>
    <row r="1865" spans="1:19">
      <c r="A1865" s="1" t="s">
        <v>1</v>
      </c>
      <c r="B1865" t="str">
        <f t="shared" si="319"/>
        <v>0</v>
      </c>
      <c r="C1865" t="str">
        <f t="shared" si="323"/>
        <v>0</v>
      </c>
      <c r="D1865" t="str">
        <f t="shared" si="323"/>
        <v>0</v>
      </c>
      <c r="E1865" t="str">
        <f t="shared" si="323"/>
        <v>0</v>
      </c>
      <c r="F1865" t="str">
        <f t="shared" si="323"/>
        <v>0</v>
      </c>
      <c r="G1865" t="str">
        <f t="shared" si="323"/>
        <v>0</v>
      </c>
      <c r="H1865" t="str">
        <f t="shared" ref="C1865:Q1928" si="326">MID($A1865,H$1,1)</f>
        <v>0</v>
      </c>
      <c r="I1865" t="str">
        <f t="shared" si="326"/>
        <v>0</v>
      </c>
      <c r="J1865" t="str">
        <f t="shared" si="326"/>
        <v>0</v>
      </c>
      <c r="K1865" t="str">
        <f t="shared" si="326"/>
        <v>0</v>
      </c>
      <c r="L1865" t="str">
        <f t="shared" si="326"/>
        <v>0</v>
      </c>
      <c r="M1865" t="str">
        <f t="shared" si="326"/>
        <v>0</v>
      </c>
      <c r="N1865" t="str">
        <f t="shared" si="326"/>
        <v>0</v>
      </c>
      <c r="O1865" t="str">
        <f t="shared" si="326"/>
        <v>0</v>
      </c>
      <c r="P1865" t="str">
        <f t="shared" si="326"/>
        <v>0</v>
      </c>
      <c r="Q1865" t="str">
        <f t="shared" si="326"/>
        <v>0</v>
      </c>
      <c r="S1865" t="str">
        <f>P1873</f>
        <v>00000000</v>
      </c>
    </row>
    <row r="1866" spans="1:19">
      <c r="A1866" s="1" t="s">
        <v>4</v>
      </c>
      <c r="B1866" t="str">
        <f t="shared" si="319"/>
        <v>0</v>
      </c>
      <c r="C1866" t="str">
        <f t="shared" si="326"/>
        <v>0</v>
      </c>
      <c r="D1866" t="str">
        <f t="shared" si="326"/>
        <v>0</v>
      </c>
      <c r="E1866" t="str">
        <f t="shared" si="326"/>
        <v>0</v>
      </c>
      <c r="F1866" t="str">
        <f t="shared" si="326"/>
        <v>1</v>
      </c>
      <c r="G1866" t="str">
        <f t="shared" si="326"/>
        <v>0</v>
      </c>
      <c r="H1866" t="str">
        <f t="shared" si="326"/>
        <v>0</v>
      </c>
      <c r="I1866" t="str">
        <f t="shared" si="326"/>
        <v>0</v>
      </c>
      <c r="J1866" t="str">
        <f t="shared" si="326"/>
        <v>0</v>
      </c>
      <c r="K1866" t="str">
        <f t="shared" si="326"/>
        <v>0</v>
      </c>
      <c r="L1866" t="str">
        <f t="shared" si="326"/>
        <v>0</v>
      </c>
      <c r="M1866" t="str">
        <f t="shared" si="326"/>
        <v>0</v>
      </c>
      <c r="N1866" t="str">
        <f t="shared" si="326"/>
        <v>0</v>
      </c>
      <c r="O1866" t="str">
        <f t="shared" si="326"/>
        <v>1</v>
      </c>
      <c r="P1866" t="str">
        <f t="shared" si="326"/>
        <v>0</v>
      </c>
      <c r="Q1866" t="str">
        <f t="shared" si="326"/>
        <v>0</v>
      </c>
      <c r="S1866" t="str">
        <f>O1873</f>
        <v>00111100</v>
      </c>
    </row>
    <row r="1867" spans="1:19">
      <c r="A1867" s="1" t="s">
        <v>4</v>
      </c>
      <c r="B1867" t="str">
        <f t="shared" si="319"/>
        <v>0</v>
      </c>
      <c r="C1867" t="str">
        <f t="shared" si="326"/>
        <v>0</v>
      </c>
      <c r="D1867" t="str">
        <f t="shared" si="326"/>
        <v>0</v>
      </c>
      <c r="E1867" t="str">
        <f t="shared" si="326"/>
        <v>0</v>
      </c>
      <c r="F1867" t="str">
        <f t="shared" si="326"/>
        <v>1</v>
      </c>
      <c r="G1867" t="str">
        <f t="shared" si="326"/>
        <v>0</v>
      </c>
      <c r="H1867" t="str">
        <f t="shared" si="326"/>
        <v>0</v>
      </c>
      <c r="I1867" t="str">
        <f t="shared" si="326"/>
        <v>0</v>
      </c>
      <c r="J1867" t="str">
        <f t="shared" si="326"/>
        <v>0</v>
      </c>
      <c r="K1867" t="str">
        <f t="shared" si="326"/>
        <v>0</v>
      </c>
      <c r="L1867" t="str">
        <f t="shared" si="326"/>
        <v>0</v>
      </c>
      <c r="M1867" t="str">
        <f t="shared" si="326"/>
        <v>0</v>
      </c>
      <c r="N1867" t="str">
        <f t="shared" si="326"/>
        <v>0</v>
      </c>
      <c r="O1867" t="str">
        <f t="shared" si="326"/>
        <v>1</v>
      </c>
      <c r="P1867" t="str">
        <f t="shared" si="326"/>
        <v>0</v>
      </c>
      <c r="Q1867" t="str">
        <f t="shared" si="326"/>
        <v>0</v>
      </c>
      <c r="S1867" t="str">
        <f>N1873</f>
        <v>00001100</v>
      </c>
    </row>
    <row r="1868" spans="1:19">
      <c r="A1868" s="1" t="s">
        <v>8</v>
      </c>
      <c r="B1868" t="str">
        <f t="shared" si="319"/>
        <v>0</v>
      </c>
      <c r="C1868" t="str">
        <f t="shared" si="326"/>
        <v>0</v>
      </c>
      <c r="D1868" t="str">
        <f t="shared" si="326"/>
        <v>0</v>
      </c>
      <c r="E1868" t="str">
        <f t="shared" si="326"/>
        <v>0</v>
      </c>
      <c r="F1868" t="str">
        <f t="shared" si="326"/>
        <v>1</v>
      </c>
      <c r="G1868" t="str">
        <f t="shared" si="326"/>
        <v>1</v>
      </c>
      <c r="H1868" t="str">
        <f t="shared" si="326"/>
        <v>1</v>
      </c>
      <c r="I1868" t="str">
        <f t="shared" si="326"/>
        <v>1</v>
      </c>
      <c r="J1868" t="str">
        <f t="shared" si="326"/>
        <v>1</v>
      </c>
      <c r="K1868" t="str">
        <f t="shared" si="326"/>
        <v>1</v>
      </c>
      <c r="L1868" t="str">
        <f t="shared" si="326"/>
        <v>1</v>
      </c>
      <c r="M1868" t="str">
        <f t="shared" si="326"/>
        <v>1</v>
      </c>
      <c r="N1868" t="str">
        <f t="shared" si="326"/>
        <v>1</v>
      </c>
      <c r="O1868" t="str">
        <f t="shared" si="326"/>
        <v>1</v>
      </c>
      <c r="P1868" t="str">
        <f t="shared" si="326"/>
        <v>0</v>
      </c>
      <c r="Q1868" t="str">
        <f t="shared" si="326"/>
        <v>0</v>
      </c>
      <c r="S1868" t="str">
        <f>M1873</f>
        <v>00001100</v>
      </c>
    </row>
    <row r="1869" spans="1:19">
      <c r="A1869" s="1" t="s">
        <v>8</v>
      </c>
      <c r="B1869" t="str">
        <f t="shared" si="319"/>
        <v>0</v>
      </c>
      <c r="C1869" t="str">
        <f t="shared" si="326"/>
        <v>0</v>
      </c>
      <c r="D1869" t="str">
        <f t="shared" si="326"/>
        <v>0</v>
      </c>
      <c r="E1869" t="str">
        <f t="shared" si="326"/>
        <v>0</v>
      </c>
      <c r="F1869" t="str">
        <f t="shared" si="326"/>
        <v>1</v>
      </c>
      <c r="G1869" t="str">
        <f t="shared" si="326"/>
        <v>1</v>
      </c>
      <c r="H1869" t="str">
        <f t="shared" si="326"/>
        <v>1</v>
      </c>
      <c r="I1869" t="str">
        <f t="shared" si="326"/>
        <v>1</v>
      </c>
      <c r="J1869" t="str">
        <f t="shared" si="326"/>
        <v>1</v>
      </c>
      <c r="K1869" t="str">
        <f t="shared" si="326"/>
        <v>1</v>
      </c>
      <c r="L1869" t="str">
        <f t="shared" si="326"/>
        <v>1</v>
      </c>
      <c r="M1869" t="str">
        <f t="shared" si="326"/>
        <v>1</v>
      </c>
      <c r="N1869" t="str">
        <f t="shared" si="326"/>
        <v>1</v>
      </c>
      <c r="O1869" t="str">
        <f t="shared" si="326"/>
        <v>1</v>
      </c>
      <c r="P1869" t="str">
        <f t="shared" si="326"/>
        <v>0</v>
      </c>
      <c r="Q1869" t="str">
        <f t="shared" si="326"/>
        <v>0</v>
      </c>
      <c r="S1869" t="str">
        <f>L1873</f>
        <v>00001100</v>
      </c>
    </row>
    <row r="1870" spans="1:19">
      <c r="A1870" s="1" t="s">
        <v>1</v>
      </c>
      <c r="B1870" t="str">
        <f t="shared" si="319"/>
        <v>0</v>
      </c>
      <c r="C1870" t="str">
        <f t="shared" si="326"/>
        <v>0</v>
      </c>
      <c r="D1870" t="str">
        <f t="shared" si="326"/>
        <v>0</v>
      </c>
      <c r="E1870" t="str">
        <f t="shared" si="326"/>
        <v>0</v>
      </c>
      <c r="F1870" t="str">
        <f t="shared" si="326"/>
        <v>0</v>
      </c>
      <c r="G1870" t="str">
        <f t="shared" si="326"/>
        <v>0</v>
      </c>
      <c r="H1870" t="str">
        <f t="shared" si="326"/>
        <v>0</v>
      </c>
      <c r="I1870" t="str">
        <f t="shared" si="326"/>
        <v>0</v>
      </c>
      <c r="J1870" t="str">
        <f t="shared" si="326"/>
        <v>0</v>
      </c>
      <c r="K1870" t="str">
        <f t="shared" si="326"/>
        <v>0</v>
      </c>
      <c r="L1870" t="str">
        <f t="shared" si="326"/>
        <v>0</v>
      </c>
      <c r="M1870" t="str">
        <f t="shared" si="326"/>
        <v>0</v>
      </c>
      <c r="N1870" t="str">
        <f t="shared" si="326"/>
        <v>0</v>
      </c>
      <c r="O1870" t="str">
        <f t="shared" si="326"/>
        <v>0</v>
      </c>
      <c r="P1870" t="str">
        <f t="shared" si="326"/>
        <v>0</v>
      </c>
      <c r="Q1870" t="str">
        <f t="shared" si="326"/>
        <v>0</v>
      </c>
      <c r="S1870" t="str">
        <f>K1873</f>
        <v>00001100</v>
      </c>
    </row>
    <row r="1871" spans="1:19">
      <c r="A1871" s="1" t="s">
        <v>1</v>
      </c>
      <c r="B1871" t="str">
        <f t="shared" si="319"/>
        <v>0</v>
      </c>
      <c r="C1871" t="str">
        <f t="shared" si="326"/>
        <v>0</v>
      </c>
      <c r="D1871" t="str">
        <f t="shared" si="326"/>
        <v>0</v>
      </c>
      <c r="E1871" t="str">
        <f t="shared" si="326"/>
        <v>0</v>
      </c>
      <c r="F1871" t="str">
        <f t="shared" si="326"/>
        <v>0</v>
      </c>
      <c r="G1871" t="str">
        <f t="shared" si="326"/>
        <v>0</v>
      </c>
      <c r="H1871" t="str">
        <f t="shared" si="326"/>
        <v>0</v>
      </c>
      <c r="I1871" t="str">
        <f t="shared" si="326"/>
        <v>0</v>
      </c>
      <c r="J1871" t="str">
        <f t="shared" si="326"/>
        <v>0</v>
      </c>
      <c r="K1871" t="str">
        <f t="shared" si="326"/>
        <v>0</v>
      </c>
      <c r="L1871" t="str">
        <f t="shared" si="326"/>
        <v>0</v>
      </c>
      <c r="M1871" t="str">
        <f t="shared" si="326"/>
        <v>0</v>
      </c>
      <c r="N1871" t="str">
        <f t="shared" si="326"/>
        <v>0</v>
      </c>
      <c r="O1871" t="str">
        <f t="shared" si="326"/>
        <v>0</v>
      </c>
      <c r="P1871" t="str">
        <f t="shared" si="326"/>
        <v>0</v>
      </c>
      <c r="Q1871" t="str">
        <f t="shared" si="326"/>
        <v>0</v>
      </c>
      <c r="S1871" t="str">
        <f>J1873</f>
        <v>00001100</v>
      </c>
    </row>
    <row r="1872" spans="1:19">
      <c r="B1872" t="str">
        <f t="shared" si="319"/>
        <v/>
      </c>
      <c r="C1872" t="str">
        <f t="shared" si="326"/>
        <v/>
      </c>
      <c r="D1872" t="str">
        <f t="shared" si="326"/>
        <v/>
      </c>
      <c r="E1872" t="str">
        <f t="shared" si="326"/>
        <v/>
      </c>
      <c r="F1872" t="str">
        <f t="shared" si="326"/>
        <v/>
      </c>
      <c r="G1872" t="str">
        <f t="shared" si="326"/>
        <v/>
      </c>
      <c r="H1872" t="str">
        <f t="shared" si="326"/>
        <v/>
      </c>
      <c r="I1872" t="str">
        <f t="shared" si="326"/>
        <v/>
      </c>
      <c r="J1872" t="str">
        <f t="shared" si="326"/>
        <v/>
      </c>
      <c r="K1872" t="str">
        <f t="shared" si="326"/>
        <v/>
      </c>
      <c r="L1872" t="str">
        <f t="shared" si="326"/>
        <v/>
      </c>
      <c r="M1872" t="str">
        <f t="shared" si="326"/>
        <v/>
      </c>
      <c r="N1872" t="str">
        <f t="shared" si="326"/>
        <v/>
      </c>
      <c r="O1872" t="str">
        <f t="shared" si="326"/>
        <v/>
      </c>
      <c r="P1872" t="str">
        <f t="shared" si="326"/>
        <v/>
      </c>
      <c r="Q1872" t="str">
        <f t="shared" si="326"/>
        <v/>
      </c>
      <c r="S1872" t="str">
        <f>I1873</f>
        <v>00001100</v>
      </c>
    </row>
    <row r="1873" spans="1:19">
      <c r="B1873" t="str">
        <f t="shared" ref="B1873:N1873" si="327">B1864&amp;B1865&amp;B1866&amp;B1867&amp;B1868&amp;B1869&amp;B1870&amp;B1871</f>
        <v>00000000</v>
      </c>
      <c r="C1873" t="str">
        <f t="shared" si="327"/>
        <v>00000000</v>
      </c>
      <c r="D1873" t="str">
        <f t="shared" si="327"/>
        <v>00000000</v>
      </c>
      <c r="E1873" t="str">
        <f t="shared" si="327"/>
        <v>00000000</v>
      </c>
      <c r="F1873" t="str">
        <f t="shared" si="327"/>
        <v>00111100</v>
      </c>
      <c r="G1873" t="str">
        <f t="shared" si="327"/>
        <v>00001100</v>
      </c>
      <c r="H1873" t="str">
        <f t="shared" si="327"/>
        <v>00001100</v>
      </c>
      <c r="I1873" t="str">
        <f t="shared" si="327"/>
        <v>00001100</v>
      </c>
      <c r="J1873" t="str">
        <f t="shared" si="327"/>
        <v>00001100</v>
      </c>
      <c r="K1873" t="str">
        <f t="shared" si="327"/>
        <v>00001100</v>
      </c>
      <c r="L1873" t="str">
        <f t="shared" si="327"/>
        <v>00001100</v>
      </c>
      <c r="M1873" t="str">
        <f t="shared" si="327"/>
        <v>00001100</v>
      </c>
      <c r="N1873" t="str">
        <f t="shared" si="327"/>
        <v>00001100</v>
      </c>
      <c r="O1873" t="str">
        <f>O1864&amp;O1865&amp;O1866&amp;O1867&amp;O1868&amp;O1869&amp;O1870&amp;O1871</f>
        <v>00111100</v>
      </c>
      <c r="P1873" t="str">
        <f t="shared" ref="P1873:Q1873" si="328">P1864&amp;P1865&amp;P1866&amp;P1867&amp;P1868&amp;P1869&amp;P1870&amp;P1871</f>
        <v>00000000</v>
      </c>
      <c r="Q1873" t="str">
        <f t="shared" si="328"/>
        <v>00000000</v>
      </c>
      <c r="S1873" t="str">
        <f>H1873</f>
        <v>00001100</v>
      </c>
    </row>
    <row r="1874" spans="1:19">
      <c r="B1874" t="str">
        <f t="shared" si="319"/>
        <v/>
      </c>
      <c r="C1874" t="str">
        <f t="shared" si="326"/>
        <v/>
      </c>
      <c r="D1874" t="str">
        <f t="shared" si="326"/>
        <v/>
      </c>
      <c r="E1874" t="str">
        <f t="shared" si="326"/>
        <v/>
      </c>
      <c r="F1874" t="str">
        <f t="shared" si="326"/>
        <v/>
      </c>
      <c r="G1874" t="str">
        <f t="shared" si="326"/>
        <v/>
      </c>
      <c r="H1874" t="str">
        <f t="shared" si="326"/>
        <v/>
      </c>
      <c r="I1874" t="str">
        <f t="shared" si="326"/>
        <v/>
      </c>
      <c r="J1874" t="str">
        <f t="shared" si="326"/>
        <v/>
      </c>
      <c r="K1874" t="str">
        <f t="shared" si="326"/>
        <v/>
      </c>
      <c r="L1874" t="str">
        <f t="shared" si="326"/>
        <v/>
      </c>
      <c r="M1874" t="str">
        <f t="shared" si="326"/>
        <v/>
      </c>
      <c r="N1874" t="str">
        <f t="shared" si="326"/>
        <v/>
      </c>
      <c r="O1874" t="str">
        <f t="shared" si="326"/>
        <v/>
      </c>
      <c r="P1874" t="str">
        <f t="shared" si="326"/>
        <v/>
      </c>
      <c r="Q1874" t="str">
        <f t="shared" si="326"/>
        <v/>
      </c>
      <c r="S1874" t="str">
        <f>G1873</f>
        <v>00001100</v>
      </c>
    </row>
    <row r="1875" spans="1:19">
      <c r="B1875" t="str">
        <f t="shared" si="319"/>
        <v/>
      </c>
      <c r="C1875" t="str">
        <f t="shared" si="326"/>
        <v/>
      </c>
      <c r="D1875" t="str">
        <f t="shared" si="326"/>
        <v/>
      </c>
      <c r="E1875" t="str">
        <f t="shared" si="326"/>
        <v/>
      </c>
      <c r="F1875" t="str">
        <f t="shared" si="326"/>
        <v/>
      </c>
      <c r="G1875" t="str">
        <f t="shared" si="326"/>
        <v/>
      </c>
      <c r="H1875" t="str">
        <f t="shared" si="326"/>
        <v/>
      </c>
      <c r="I1875" t="str">
        <f t="shared" si="326"/>
        <v/>
      </c>
      <c r="J1875" t="str">
        <f t="shared" si="326"/>
        <v/>
      </c>
      <c r="K1875" t="str">
        <f t="shared" si="326"/>
        <v/>
      </c>
      <c r="L1875" t="str">
        <f t="shared" si="326"/>
        <v/>
      </c>
      <c r="M1875" t="str">
        <f t="shared" si="326"/>
        <v/>
      </c>
      <c r="N1875" t="str">
        <f t="shared" si="326"/>
        <v/>
      </c>
      <c r="O1875" t="str">
        <f t="shared" si="326"/>
        <v/>
      </c>
      <c r="P1875" t="str">
        <f t="shared" si="326"/>
        <v/>
      </c>
      <c r="Q1875" t="str">
        <f t="shared" si="326"/>
        <v/>
      </c>
      <c r="S1875" t="str">
        <f>F1873</f>
        <v>00111100</v>
      </c>
    </row>
    <row r="1876" spans="1:19">
      <c r="B1876" t="str">
        <f t="shared" si="319"/>
        <v/>
      </c>
      <c r="C1876" t="str">
        <f t="shared" si="326"/>
        <v/>
      </c>
      <c r="D1876" t="str">
        <f t="shared" si="326"/>
        <v/>
      </c>
      <c r="E1876" t="str">
        <f t="shared" si="326"/>
        <v/>
      </c>
      <c r="F1876" t="str">
        <f t="shared" si="326"/>
        <v/>
      </c>
      <c r="G1876" t="str">
        <f t="shared" si="326"/>
        <v/>
      </c>
      <c r="H1876" t="str">
        <f t="shared" si="326"/>
        <v/>
      </c>
      <c r="I1876" t="str">
        <f t="shared" si="326"/>
        <v/>
      </c>
      <c r="J1876" t="str">
        <f t="shared" si="326"/>
        <v/>
      </c>
      <c r="K1876" t="str">
        <f t="shared" si="326"/>
        <v/>
      </c>
      <c r="L1876" t="str">
        <f t="shared" si="326"/>
        <v/>
      </c>
      <c r="M1876" t="str">
        <f t="shared" si="326"/>
        <v/>
      </c>
      <c r="N1876" t="str">
        <f t="shared" si="326"/>
        <v/>
      </c>
      <c r="O1876" t="str">
        <f t="shared" si="326"/>
        <v/>
      </c>
      <c r="P1876" t="str">
        <f t="shared" si="326"/>
        <v/>
      </c>
      <c r="Q1876" t="str">
        <f t="shared" si="326"/>
        <v/>
      </c>
      <c r="S1876" t="str">
        <f>E1873</f>
        <v>00000000</v>
      </c>
    </row>
    <row r="1877" spans="1:19">
      <c r="B1877" t="str">
        <f t="shared" si="319"/>
        <v/>
      </c>
      <c r="C1877" t="str">
        <f t="shared" si="326"/>
        <v/>
      </c>
      <c r="D1877" t="str">
        <f t="shared" si="326"/>
        <v/>
      </c>
      <c r="E1877" t="str">
        <f t="shared" si="326"/>
        <v/>
      </c>
      <c r="F1877" t="str">
        <f t="shared" si="326"/>
        <v/>
      </c>
      <c r="G1877" t="str">
        <f t="shared" si="326"/>
        <v/>
      </c>
      <c r="H1877" t="str">
        <f t="shared" si="326"/>
        <v/>
      </c>
      <c r="I1877" t="str">
        <f t="shared" si="326"/>
        <v/>
      </c>
      <c r="J1877" t="str">
        <f t="shared" si="326"/>
        <v/>
      </c>
      <c r="K1877" t="str">
        <f t="shared" si="326"/>
        <v/>
      </c>
      <c r="L1877" t="str">
        <f t="shared" si="326"/>
        <v/>
      </c>
      <c r="M1877" t="str">
        <f t="shared" si="326"/>
        <v/>
      </c>
      <c r="N1877" t="str">
        <f t="shared" si="326"/>
        <v/>
      </c>
      <c r="O1877" t="str">
        <f t="shared" si="326"/>
        <v/>
      </c>
      <c r="P1877" t="str">
        <f t="shared" si="326"/>
        <v/>
      </c>
      <c r="Q1877" t="str">
        <f t="shared" si="326"/>
        <v/>
      </c>
      <c r="S1877" t="str">
        <f>D1873</f>
        <v>00000000</v>
      </c>
    </row>
    <row r="1878" spans="1:19">
      <c r="B1878" t="str">
        <f t="shared" si="319"/>
        <v/>
      </c>
      <c r="C1878" t="str">
        <f t="shared" si="326"/>
        <v/>
      </c>
      <c r="D1878" t="str">
        <f t="shared" si="326"/>
        <v/>
      </c>
      <c r="E1878" t="str">
        <f t="shared" si="326"/>
        <v/>
      </c>
      <c r="F1878" t="str">
        <f t="shared" si="326"/>
        <v/>
      </c>
      <c r="G1878" t="str">
        <f t="shared" si="326"/>
        <v/>
      </c>
      <c r="H1878" t="str">
        <f t="shared" si="326"/>
        <v/>
      </c>
      <c r="I1878" t="str">
        <f t="shared" si="326"/>
        <v/>
      </c>
      <c r="J1878" t="str">
        <f t="shared" si="326"/>
        <v/>
      </c>
      <c r="K1878" t="str">
        <f t="shared" si="326"/>
        <v/>
      </c>
      <c r="L1878" t="str">
        <f t="shared" si="326"/>
        <v/>
      </c>
      <c r="M1878" t="str">
        <f t="shared" si="326"/>
        <v/>
      </c>
      <c r="N1878" t="str">
        <f t="shared" si="326"/>
        <v/>
      </c>
      <c r="O1878" t="str">
        <f t="shared" si="326"/>
        <v/>
      </c>
      <c r="P1878" t="str">
        <f t="shared" si="326"/>
        <v/>
      </c>
      <c r="Q1878" t="str">
        <f t="shared" si="326"/>
        <v/>
      </c>
      <c r="S1878" t="str">
        <f>C1873</f>
        <v>00000000</v>
      </c>
    </row>
    <row r="1879" spans="1:19">
      <c r="B1879" t="str">
        <f t="shared" si="319"/>
        <v/>
      </c>
      <c r="C1879" t="str">
        <f t="shared" si="326"/>
        <v/>
      </c>
      <c r="D1879" t="str">
        <f t="shared" si="326"/>
        <v/>
      </c>
      <c r="E1879" t="str">
        <f t="shared" si="326"/>
        <v/>
      </c>
      <c r="F1879" t="str">
        <f t="shared" si="326"/>
        <v/>
      </c>
      <c r="G1879" t="str">
        <f t="shared" si="326"/>
        <v/>
      </c>
      <c r="H1879" t="str">
        <f t="shared" si="326"/>
        <v/>
      </c>
      <c r="I1879" t="str">
        <f t="shared" si="326"/>
        <v/>
      </c>
      <c r="J1879" t="str">
        <f t="shared" si="326"/>
        <v/>
      </c>
      <c r="K1879" t="str">
        <f t="shared" si="326"/>
        <v/>
      </c>
      <c r="L1879" t="str">
        <f t="shared" si="326"/>
        <v/>
      </c>
      <c r="M1879" t="str">
        <f t="shared" si="326"/>
        <v/>
      </c>
      <c r="N1879" t="str">
        <f t="shared" si="326"/>
        <v/>
      </c>
      <c r="O1879" t="str">
        <f t="shared" si="326"/>
        <v/>
      </c>
      <c r="P1879" t="str">
        <f t="shared" si="326"/>
        <v/>
      </c>
      <c r="Q1879" t="str">
        <f t="shared" si="326"/>
        <v/>
      </c>
      <c r="S1879" t="str">
        <f>B1873</f>
        <v>00000000</v>
      </c>
    </row>
    <row r="1880" spans="1:19">
      <c r="B1880" t="str">
        <f t="shared" si="319"/>
        <v/>
      </c>
      <c r="C1880" t="str">
        <f t="shared" si="326"/>
        <v/>
      </c>
      <c r="D1880" t="str">
        <f t="shared" si="326"/>
        <v/>
      </c>
      <c r="E1880" t="str">
        <f t="shared" si="326"/>
        <v/>
      </c>
      <c r="F1880" t="str">
        <f t="shared" si="326"/>
        <v/>
      </c>
      <c r="G1880" t="str">
        <f t="shared" si="326"/>
        <v/>
      </c>
      <c r="H1880" t="str">
        <f t="shared" si="326"/>
        <v/>
      </c>
      <c r="I1880" t="str">
        <f t="shared" si="326"/>
        <v/>
      </c>
      <c r="J1880" t="str">
        <f t="shared" si="326"/>
        <v/>
      </c>
      <c r="K1880" t="str">
        <f t="shared" si="326"/>
        <v/>
      </c>
      <c r="L1880" t="str">
        <f t="shared" si="326"/>
        <v/>
      </c>
      <c r="M1880" t="str">
        <f t="shared" si="326"/>
        <v/>
      </c>
      <c r="N1880" t="str">
        <f t="shared" si="326"/>
        <v/>
      </c>
      <c r="O1880" t="str">
        <f t="shared" si="326"/>
        <v/>
      </c>
      <c r="P1880" t="str">
        <f t="shared" si="326"/>
        <v/>
      </c>
      <c r="Q1880" t="str">
        <f t="shared" si="326"/>
        <v/>
      </c>
    </row>
    <row r="1881" spans="1:19">
      <c r="B1881" t="str">
        <f t="shared" si="319"/>
        <v/>
      </c>
      <c r="C1881" t="str">
        <f t="shared" si="326"/>
        <v/>
      </c>
      <c r="D1881" t="str">
        <f t="shared" si="326"/>
        <v/>
      </c>
      <c r="E1881" t="str">
        <f t="shared" si="326"/>
        <v/>
      </c>
      <c r="F1881" t="str">
        <f t="shared" si="326"/>
        <v/>
      </c>
      <c r="G1881" t="str">
        <f t="shared" si="326"/>
        <v/>
      </c>
      <c r="H1881" t="str">
        <f t="shared" si="326"/>
        <v/>
      </c>
      <c r="I1881" t="str">
        <f t="shared" si="326"/>
        <v/>
      </c>
      <c r="J1881" t="str">
        <f t="shared" si="326"/>
        <v/>
      </c>
      <c r="K1881" t="str">
        <f t="shared" si="326"/>
        <v/>
      </c>
      <c r="L1881" t="str">
        <f t="shared" si="326"/>
        <v/>
      </c>
      <c r="M1881" t="str">
        <f t="shared" si="326"/>
        <v/>
      </c>
      <c r="N1881" t="str">
        <f t="shared" si="326"/>
        <v/>
      </c>
      <c r="O1881" t="str">
        <f t="shared" si="326"/>
        <v/>
      </c>
      <c r="P1881" t="str">
        <f t="shared" si="326"/>
        <v/>
      </c>
      <c r="Q1881" t="str">
        <f t="shared" si="326"/>
        <v/>
      </c>
    </row>
    <row r="1882" spans="1:19">
      <c r="B1882" t="str">
        <f t="shared" si="319"/>
        <v/>
      </c>
      <c r="C1882" t="str">
        <f t="shared" si="326"/>
        <v/>
      </c>
      <c r="D1882" t="str">
        <f t="shared" si="326"/>
        <v/>
      </c>
      <c r="E1882" t="str">
        <f t="shared" si="326"/>
        <v/>
      </c>
      <c r="F1882" t="str">
        <f t="shared" si="326"/>
        <v/>
      </c>
      <c r="G1882" t="str">
        <f t="shared" si="326"/>
        <v/>
      </c>
      <c r="H1882" t="str">
        <f t="shared" ref="C1882:Q1945" si="329">MID($A1882,H$1,1)</f>
        <v/>
      </c>
      <c r="I1882" t="str">
        <f t="shared" si="329"/>
        <v/>
      </c>
      <c r="J1882" t="str">
        <f t="shared" si="329"/>
        <v/>
      </c>
      <c r="K1882" t="str">
        <f t="shared" si="329"/>
        <v/>
      </c>
      <c r="L1882" t="str">
        <f t="shared" si="329"/>
        <v/>
      </c>
      <c r="M1882" t="str">
        <f t="shared" si="329"/>
        <v/>
      </c>
      <c r="N1882" t="str">
        <f t="shared" si="329"/>
        <v/>
      </c>
      <c r="O1882" t="str">
        <f t="shared" si="329"/>
        <v/>
      </c>
      <c r="P1882" t="str">
        <f t="shared" si="329"/>
        <v/>
      </c>
      <c r="Q1882" t="str">
        <f t="shared" si="329"/>
        <v/>
      </c>
    </row>
    <row r="1883" spans="1:19">
      <c r="A1883" s="1" t="s">
        <v>244</v>
      </c>
      <c r="B1883" t="str">
        <f t="shared" si="319"/>
        <v>/</v>
      </c>
      <c r="C1883" t="str">
        <f t="shared" si="329"/>
        <v>/</v>
      </c>
      <c r="D1883" t="str">
        <f t="shared" si="329"/>
        <v xml:space="preserve"> </v>
      </c>
      <c r="E1883" t="str">
        <f t="shared" si="329"/>
        <v>C</v>
      </c>
      <c r="F1883" t="str">
        <f t="shared" si="329"/>
        <v>h</v>
      </c>
      <c r="G1883" t="str">
        <f t="shared" si="329"/>
        <v>a</v>
      </c>
      <c r="H1883" t="str">
        <f t="shared" si="329"/>
        <v>r</v>
      </c>
      <c r="I1883" t="str">
        <f t="shared" si="329"/>
        <v xml:space="preserve"> </v>
      </c>
      <c r="J1883" t="str">
        <f t="shared" si="329"/>
        <v>9</v>
      </c>
      <c r="K1883" t="str">
        <f t="shared" si="329"/>
        <v>4</v>
      </c>
      <c r="L1883" t="str">
        <f t="shared" si="329"/>
        <v/>
      </c>
      <c r="M1883" t="str">
        <f t="shared" si="329"/>
        <v/>
      </c>
      <c r="N1883" t="str">
        <f t="shared" si="329"/>
        <v/>
      </c>
      <c r="O1883" t="str">
        <f t="shared" si="329"/>
        <v/>
      </c>
      <c r="P1883" t="str">
        <f t="shared" si="329"/>
        <v/>
      </c>
      <c r="Q1883" t="str">
        <f t="shared" si="329"/>
        <v/>
      </c>
      <c r="S1883" t="str">
        <f>A1883</f>
        <v>// Char 94</v>
      </c>
    </row>
    <row r="1884" spans="1:19">
      <c r="A1884" s="1" t="s">
        <v>245</v>
      </c>
      <c r="B1884" t="str">
        <f t="shared" si="319"/>
        <v>0</v>
      </c>
      <c r="C1884" t="str">
        <f t="shared" si="329"/>
        <v>0</v>
      </c>
      <c r="D1884" t="str">
        <f t="shared" si="329"/>
        <v>0</v>
      </c>
      <c r="E1884" t="str">
        <f t="shared" si="329"/>
        <v>0</v>
      </c>
      <c r="F1884" t="str">
        <f t="shared" si="329"/>
        <v>0</v>
      </c>
      <c r="G1884" t="str">
        <f t="shared" si="329"/>
        <v>0</v>
      </c>
      <c r="H1884" t="str">
        <f t="shared" si="329"/>
        <v>0</v>
      </c>
      <c r="I1884" t="str">
        <f t="shared" si="329"/>
        <v>0</v>
      </c>
      <c r="J1884" t="str">
        <f t="shared" si="329"/>
        <v>0</v>
      </c>
      <c r="K1884" t="str">
        <f t="shared" si="329"/>
        <v>0</v>
      </c>
      <c r="L1884" t="str">
        <f t="shared" si="329"/>
        <v>0</v>
      </c>
      <c r="M1884" t="str">
        <f t="shared" si="329"/>
        <v>0</v>
      </c>
      <c r="N1884" t="str">
        <f t="shared" si="329"/>
        <v>1</v>
      </c>
      <c r="O1884" t="str">
        <f t="shared" si="329"/>
        <v>0</v>
      </c>
      <c r="P1884" t="str">
        <f t="shared" si="329"/>
        <v>0</v>
      </c>
      <c r="Q1884" t="str">
        <f t="shared" si="329"/>
        <v>0</v>
      </c>
      <c r="S1884" t="str">
        <f>Q1893</f>
        <v>00010000</v>
      </c>
    </row>
    <row r="1885" spans="1:19">
      <c r="A1885" s="1" t="s">
        <v>171</v>
      </c>
      <c r="B1885" t="str">
        <f t="shared" si="319"/>
        <v>0</v>
      </c>
      <c r="C1885" t="str">
        <f t="shared" si="329"/>
        <v>0</v>
      </c>
      <c r="D1885" t="str">
        <f t="shared" si="329"/>
        <v>0</v>
      </c>
      <c r="E1885" t="str">
        <f t="shared" si="329"/>
        <v>0</v>
      </c>
      <c r="F1885" t="str">
        <f t="shared" si="329"/>
        <v>0</v>
      </c>
      <c r="G1885" t="str">
        <f t="shared" si="329"/>
        <v>0</v>
      </c>
      <c r="H1885" t="str">
        <f t="shared" si="329"/>
        <v>0</v>
      </c>
      <c r="I1885" t="str">
        <f t="shared" si="329"/>
        <v>0</v>
      </c>
      <c r="J1885" t="str">
        <f t="shared" si="329"/>
        <v>0</v>
      </c>
      <c r="K1885" t="str">
        <f t="shared" si="329"/>
        <v>0</v>
      </c>
      <c r="L1885" t="str">
        <f t="shared" si="329"/>
        <v>0</v>
      </c>
      <c r="M1885" t="str">
        <f t="shared" si="329"/>
        <v>0</v>
      </c>
      <c r="N1885" t="str">
        <f t="shared" si="329"/>
        <v>1</v>
      </c>
      <c r="O1885" t="str">
        <f t="shared" si="329"/>
        <v>1</v>
      </c>
      <c r="P1885" t="str">
        <f t="shared" si="329"/>
        <v>0</v>
      </c>
      <c r="Q1885" t="str">
        <f t="shared" si="329"/>
        <v>0</v>
      </c>
      <c r="S1885" t="str">
        <f>P1893</f>
        <v>00111000</v>
      </c>
    </row>
    <row r="1886" spans="1:19">
      <c r="A1886" s="1" t="s">
        <v>246</v>
      </c>
      <c r="B1886" t="str">
        <f t="shared" ref="B1886:B1949" si="330">MID($A1886,B$1,1)</f>
        <v>0</v>
      </c>
      <c r="C1886" t="str">
        <f t="shared" si="329"/>
        <v>0</v>
      </c>
      <c r="D1886" t="str">
        <f t="shared" si="329"/>
        <v>0</v>
      </c>
      <c r="E1886" t="str">
        <f t="shared" si="329"/>
        <v>0</v>
      </c>
      <c r="F1886" t="str">
        <f t="shared" si="329"/>
        <v>0</v>
      </c>
      <c r="G1886" t="str">
        <f t="shared" si="329"/>
        <v>0</v>
      </c>
      <c r="H1886" t="str">
        <f t="shared" si="329"/>
        <v>0</v>
      </c>
      <c r="I1886" t="str">
        <f t="shared" si="329"/>
        <v>0</v>
      </c>
      <c r="J1886" t="str">
        <f t="shared" si="329"/>
        <v>0</v>
      </c>
      <c r="K1886" t="str">
        <f t="shared" si="329"/>
        <v>0</v>
      </c>
      <c r="L1886" t="str">
        <f t="shared" si="329"/>
        <v>0</v>
      </c>
      <c r="M1886" t="str">
        <f t="shared" si="329"/>
        <v>0</v>
      </c>
      <c r="N1886" t="str">
        <f t="shared" si="329"/>
        <v>0</v>
      </c>
      <c r="O1886" t="str">
        <f t="shared" si="329"/>
        <v>1</v>
      </c>
      <c r="P1886" t="str">
        <f t="shared" si="329"/>
        <v>1</v>
      </c>
      <c r="Q1886" t="str">
        <f t="shared" si="329"/>
        <v>0</v>
      </c>
      <c r="S1886" t="str">
        <f>O1893</f>
        <v>01101100</v>
      </c>
    </row>
    <row r="1887" spans="1:19">
      <c r="A1887" s="1" t="s">
        <v>247</v>
      </c>
      <c r="B1887" t="str">
        <f t="shared" si="330"/>
        <v>0</v>
      </c>
      <c r="C1887" t="str">
        <f t="shared" si="329"/>
        <v>0</v>
      </c>
      <c r="D1887" t="str">
        <f t="shared" si="329"/>
        <v>0</v>
      </c>
      <c r="E1887" t="str">
        <f t="shared" si="329"/>
        <v>0</v>
      </c>
      <c r="F1887" t="str">
        <f t="shared" si="329"/>
        <v>0</v>
      </c>
      <c r="G1887" t="str">
        <f t="shared" si="329"/>
        <v>0</v>
      </c>
      <c r="H1887" t="str">
        <f t="shared" si="329"/>
        <v>0</v>
      </c>
      <c r="I1887" t="str">
        <f t="shared" si="329"/>
        <v>0</v>
      </c>
      <c r="J1887" t="str">
        <f t="shared" si="329"/>
        <v>0</v>
      </c>
      <c r="K1887" t="str">
        <f t="shared" si="329"/>
        <v>0</v>
      </c>
      <c r="L1887" t="str">
        <f t="shared" si="329"/>
        <v>0</v>
      </c>
      <c r="M1887" t="str">
        <f t="shared" si="329"/>
        <v>0</v>
      </c>
      <c r="N1887" t="str">
        <f t="shared" si="329"/>
        <v>0</v>
      </c>
      <c r="O1887" t="str">
        <f t="shared" si="329"/>
        <v>0</v>
      </c>
      <c r="P1887" t="str">
        <f t="shared" si="329"/>
        <v>1</v>
      </c>
      <c r="Q1887" t="str">
        <f t="shared" si="329"/>
        <v>1</v>
      </c>
      <c r="S1887" t="str">
        <f>N1893</f>
        <v>11000110</v>
      </c>
    </row>
    <row r="1888" spans="1:19">
      <c r="A1888" s="1" t="s">
        <v>246</v>
      </c>
      <c r="B1888" t="str">
        <f t="shared" si="330"/>
        <v>0</v>
      </c>
      <c r="C1888" t="str">
        <f t="shared" si="329"/>
        <v>0</v>
      </c>
      <c r="D1888" t="str">
        <f t="shared" si="329"/>
        <v>0</v>
      </c>
      <c r="E1888" t="str">
        <f t="shared" si="329"/>
        <v>0</v>
      </c>
      <c r="F1888" t="str">
        <f t="shared" si="329"/>
        <v>0</v>
      </c>
      <c r="G1888" t="str">
        <f t="shared" si="329"/>
        <v>0</v>
      </c>
      <c r="H1888" t="str">
        <f t="shared" si="329"/>
        <v>0</v>
      </c>
      <c r="I1888" t="str">
        <f t="shared" si="329"/>
        <v>0</v>
      </c>
      <c r="J1888" t="str">
        <f t="shared" si="329"/>
        <v>0</v>
      </c>
      <c r="K1888" t="str">
        <f t="shared" si="329"/>
        <v>0</v>
      </c>
      <c r="L1888" t="str">
        <f t="shared" si="329"/>
        <v>0</v>
      </c>
      <c r="M1888" t="str">
        <f t="shared" si="329"/>
        <v>0</v>
      </c>
      <c r="N1888" t="str">
        <f t="shared" si="329"/>
        <v>0</v>
      </c>
      <c r="O1888" t="str">
        <f t="shared" si="329"/>
        <v>1</v>
      </c>
      <c r="P1888" t="str">
        <f t="shared" si="329"/>
        <v>1</v>
      </c>
      <c r="Q1888" t="str">
        <f t="shared" si="329"/>
        <v>0</v>
      </c>
      <c r="S1888" t="str">
        <f>M1893</f>
        <v>00000000</v>
      </c>
    </row>
    <row r="1889" spans="1:19">
      <c r="A1889" s="1" t="s">
        <v>171</v>
      </c>
      <c r="B1889" t="str">
        <f t="shared" si="330"/>
        <v>0</v>
      </c>
      <c r="C1889" t="str">
        <f t="shared" si="329"/>
        <v>0</v>
      </c>
      <c r="D1889" t="str">
        <f t="shared" si="329"/>
        <v>0</v>
      </c>
      <c r="E1889" t="str">
        <f t="shared" si="329"/>
        <v>0</v>
      </c>
      <c r="F1889" t="str">
        <f t="shared" si="329"/>
        <v>0</v>
      </c>
      <c r="G1889" t="str">
        <f t="shared" si="329"/>
        <v>0</v>
      </c>
      <c r="H1889" t="str">
        <f t="shared" si="329"/>
        <v>0</v>
      </c>
      <c r="I1889" t="str">
        <f t="shared" si="329"/>
        <v>0</v>
      </c>
      <c r="J1889" t="str">
        <f t="shared" si="329"/>
        <v>0</v>
      </c>
      <c r="K1889" t="str">
        <f t="shared" si="329"/>
        <v>0</v>
      </c>
      <c r="L1889" t="str">
        <f t="shared" si="329"/>
        <v>0</v>
      </c>
      <c r="M1889" t="str">
        <f t="shared" si="329"/>
        <v>0</v>
      </c>
      <c r="N1889" t="str">
        <f t="shared" si="329"/>
        <v>1</v>
      </c>
      <c r="O1889" t="str">
        <f t="shared" si="329"/>
        <v>1</v>
      </c>
      <c r="P1889" t="str">
        <f t="shared" si="329"/>
        <v>0</v>
      </c>
      <c r="Q1889" t="str">
        <f t="shared" si="329"/>
        <v>0</v>
      </c>
      <c r="S1889" t="str">
        <f>L1893</f>
        <v>00000000</v>
      </c>
    </row>
    <row r="1890" spans="1:19">
      <c r="A1890" s="1" t="s">
        <v>245</v>
      </c>
      <c r="B1890" t="str">
        <f t="shared" si="330"/>
        <v>0</v>
      </c>
      <c r="C1890" t="str">
        <f t="shared" si="329"/>
        <v>0</v>
      </c>
      <c r="D1890" t="str">
        <f t="shared" si="329"/>
        <v>0</v>
      </c>
      <c r="E1890" t="str">
        <f t="shared" si="329"/>
        <v>0</v>
      </c>
      <c r="F1890" t="str">
        <f t="shared" si="329"/>
        <v>0</v>
      </c>
      <c r="G1890" t="str">
        <f t="shared" si="329"/>
        <v>0</v>
      </c>
      <c r="H1890" t="str">
        <f t="shared" si="329"/>
        <v>0</v>
      </c>
      <c r="I1890" t="str">
        <f t="shared" si="329"/>
        <v>0</v>
      </c>
      <c r="J1890" t="str">
        <f t="shared" si="329"/>
        <v>0</v>
      </c>
      <c r="K1890" t="str">
        <f t="shared" si="329"/>
        <v>0</v>
      </c>
      <c r="L1890" t="str">
        <f t="shared" si="329"/>
        <v>0</v>
      </c>
      <c r="M1890" t="str">
        <f t="shared" si="329"/>
        <v>0</v>
      </c>
      <c r="N1890" t="str">
        <f t="shared" si="329"/>
        <v>1</v>
      </c>
      <c r="O1890" t="str">
        <f t="shared" si="329"/>
        <v>0</v>
      </c>
      <c r="P1890" t="str">
        <f t="shared" si="329"/>
        <v>0</v>
      </c>
      <c r="Q1890" t="str">
        <f t="shared" si="329"/>
        <v>0</v>
      </c>
      <c r="S1890" t="str">
        <f>K1893</f>
        <v>00000000</v>
      </c>
    </row>
    <row r="1891" spans="1:19">
      <c r="A1891" s="1" t="s">
        <v>1</v>
      </c>
      <c r="B1891" t="str">
        <f t="shared" si="330"/>
        <v>0</v>
      </c>
      <c r="C1891" t="str">
        <f t="shared" si="329"/>
        <v>0</v>
      </c>
      <c r="D1891" t="str">
        <f t="shared" si="329"/>
        <v>0</v>
      </c>
      <c r="E1891" t="str">
        <f t="shared" si="329"/>
        <v>0</v>
      </c>
      <c r="F1891" t="str">
        <f t="shared" si="329"/>
        <v>0</v>
      </c>
      <c r="G1891" t="str">
        <f t="shared" si="329"/>
        <v>0</v>
      </c>
      <c r="H1891" t="str">
        <f t="shared" si="329"/>
        <v>0</v>
      </c>
      <c r="I1891" t="str">
        <f t="shared" si="329"/>
        <v>0</v>
      </c>
      <c r="J1891" t="str">
        <f t="shared" si="329"/>
        <v>0</v>
      </c>
      <c r="K1891" t="str">
        <f t="shared" si="329"/>
        <v>0</v>
      </c>
      <c r="L1891" t="str">
        <f t="shared" si="329"/>
        <v>0</v>
      </c>
      <c r="M1891" t="str">
        <f t="shared" si="329"/>
        <v>0</v>
      </c>
      <c r="N1891" t="str">
        <f t="shared" si="329"/>
        <v>0</v>
      </c>
      <c r="O1891" t="str">
        <f t="shared" si="329"/>
        <v>0</v>
      </c>
      <c r="P1891" t="str">
        <f t="shared" si="329"/>
        <v>0</v>
      </c>
      <c r="Q1891" t="str">
        <f t="shared" si="329"/>
        <v>0</v>
      </c>
      <c r="S1891" t="str">
        <f>J1893</f>
        <v>00000000</v>
      </c>
    </row>
    <row r="1892" spans="1:19">
      <c r="B1892" t="str">
        <f t="shared" si="330"/>
        <v/>
      </c>
      <c r="C1892" t="str">
        <f t="shared" si="329"/>
        <v/>
      </c>
      <c r="D1892" t="str">
        <f t="shared" si="329"/>
        <v/>
      </c>
      <c r="E1892" t="str">
        <f t="shared" si="329"/>
        <v/>
      </c>
      <c r="F1892" t="str">
        <f t="shared" si="329"/>
        <v/>
      </c>
      <c r="G1892" t="str">
        <f t="shared" si="329"/>
        <v/>
      </c>
      <c r="H1892" t="str">
        <f t="shared" si="329"/>
        <v/>
      </c>
      <c r="I1892" t="str">
        <f t="shared" si="329"/>
        <v/>
      </c>
      <c r="J1892" t="str">
        <f t="shared" si="329"/>
        <v/>
      </c>
      <c r="K1892" t="str">
        <f t="shared" si="329"/>
        <v/>
      </c>
      <c r="L1892" t="str">
        <f t="shared" si="329"/>
        <v/>
      </c>
      <c r="M1892" t="str">
        <f t="shared" si="329"/>
        <v/>
      </c>
      <c r="N1892" t="str">
        <f t="shared" si="329"/>
        <v/>
      </c>
      <c r="O1892" t="str">
        <f t="shared" si="329"/>
        <v/>
      </c>
      <c r="P1892" t="str">
        <f t="shared" si="329"/>
        <v/>
      </c>
      <c r="Q1892" t="str">
        <f t="shared" si="329"/>
        <v/>
      </c>
      <c r="S1892" t="str">
        <f>I1893</f>
        <v>00000000</v>
      </c>
    </row>
    <row r="1893" spans="1:19">
      <c r="B1893" t="str">
        <f t="shared" ref="B1893:N1893" si="331">B1884&amp;B1885&amp;B1886&amp;B1887&amp;B1888&amp;B1889&amp;B1890&amp;B1891</f>
        <v>00000000</v>
      </c>
      <c r="C1893" t="str">
        <f t="shared" si="331"/>
        <v>00000000</v>
      </c>
      <c r="D1893" t="str">
        <f t="shared" si="331"/>
        <v>00000000</v>
      </c>
      <c r="E1893" t="str">
        <f t="shared" si="331"/>
        <v>00000000</v>
      </c>
      <c r="F1893" t="str">
        <f t="shared" si="331"/>
        <v>00000000</v>
      </c>
      <c r="G1893" t="str">
        <f t="shared" si="331"/>
        <v>00000000</v>
      </c>
      <c r="H1893" t="str">
        <f t="shared" si="331"/>
        <v>00000000</v>
      </c>
      <c r="I1893" t="str">
        <f t="shared" si="331"/>
        <v>00000000</v>
      </c>
      <c r="J1893" t="str">
        <f t="shared" si="331"/>
        <v>00000000</v>
      </c>
      <c r="K1893" t="str">
        <f t="shared" si="331"/>
        <v>00000000</v>
      </c>
      <c r="L1893" t="str">
        <f t="shared" si="331"/>
        <v>00000000</v>
      </c>
      <c r="M1893" t="str">
        <f t="shared" si="331"/>
        <v>00000000</v>
      </c>
      <c r="N1893" t="str">
        <f t="shared" si="331"/>
        <v>11000110</v>
      </c>
      <c r="O1893" t="str">
        <f>O1884&amp;O1885&amp;O1886&amp;O1887&amp;O1888&amp;O1889&amp;O1890&amp;O1891</f>
        <v>01101100</v>
      </c>
      <c r="P1893" t="str">
        <f t="shared" ref="P1893:Q1893" si="332">P1884&amp;P1885&amp;P1886&amp;P1887&amp;P1888&amp;P1889&amp;P1890&amp;P1891</f>
        <v>00111000</v>
      </c>
      <c r="Q1893" t="str">
        <f t="shared" si="332"/>
        <v>00010000</v>
      </c>
      <c r="S1893" t="str">
        <f>H1893</f>
        <v>00000000</v>
      </c>
    </row>
    <row r="1894" spans="1:19">
      <c r="B1894" t="str">
        <f t="shared" si="330"/>
        <v/>
      </c>
      <c r="C1894" t="str">
        <f t="shared" si="329"/>
        <v/>
      </c>
      <c r="D1894" t="str">
        <f t="shared" si="329"/>
        <v/>
      </c>
      <c r="E1894" t="str">
        <f t="shared" si="329"/>
        <v/>
      </c>
      <c r="F1894" t="str">
        <f t="shared" si="329"/>
        <v/>
      </c>
      <c r="G1894" t="str">
        <f t="shared" si="329"/>
        <v/>
      </c>
      <c r="H1894" t="str">
        <f t="shared" si="329"/>
        <v/>
      </c>
      <c r="I1894" t="str">
        <f t="shared" si="329"/>
        <v/>
      </c>
      <c r="J1894" t="str">
        <f t="shared" si="329"/>
        <v/>
      </c>
      <c r="K1894" t="str">
        <f t="shared" si="329"/>
        <v/>
      </c>
      <c r="L1894" t="str">
        <f t="shared" si="329"/>
        <v/>
      </c>
      <c r="M1894" t="str">
        <f t="shared" si="329"/>
        <v/>
      </c>
      <c r="N1894" t="str">
        <f t="shared" si="329"/>
        <v/>
      </c>
      <c r="O1894" t="str">
        <f t="shared" si="329"/>
        <v/>
      </c>
      <c r="P1894" t="str">
        <f t="shared" si="329"/>
        <v/>
      </c>
      <c r="Q1894" t="str">
        <f t="shared" si="329"/>
        <v/>
      </c>
      <c r="S1894" t="str">
        <f>G1893</f>
        <v>00000000</v>
      </c>
    </row>
    <row r="1895" spans="1:19">
      <c r="B1895" t="str">
        <f t="shared" si="330"/>
        <v/>
      </c>
      <c r="C1895" t="str">
        <f t="shared" si="329"/>
        <v/>
      </c>
      <c r="D1895" t="str">
        <f t="shared" si="329"/>
        <v/>
      </c>
      <c r="E1895" t="str">
        <f t="shared" si="329"/>
        <v/>
      </c>
      <c r="F1895" t="str">
        <f t="shared" si="329"/>
        <v/>
      </c>
      <c r="G1895" t="str">
        <f t="shared" si="329"/>
        <v/>
      </c>
      <c r="H1895" t="str">
        <f t="shared" si="329"/>
        <v/>
      </c>
      <c r="I1895" t="str">
        <f t="shared" si="329"/>
        <v/>
      </c>
      <c r="J1895" t="str">
        <f t="shared" si="329"/>
        <v/>
      </c>
      <c r="K1895" t="str">
        <f t="shared" si="329"/>
        <v/>
      </c>
      <c r="L1895" t="str">
        <f t="shared" si="329"/>
        <v/>
      </c>
      <c r="M1895" t="str">
        <f t="shared" si="329"/>
        <v/>
      </c>
      <c r="N1895" t="str">
        <f t="shared" si="329"/>
        <v/>
      </c>
      <c r="O1895" t="str">
        <f t="shared" si="329"/>
        <v/>
      </c>
      <c r="P1895" t="str">
        <f t="shared" si="329"/>
        <v/>
      </c>
      <c r="Q1895" t="str">
        <f t="shared" si="329"/>
        <v/>
      </c>
      <c r="S1895" t="str">
        <f>F1893</f>
        <v>00000000</v>
      </c>
    </row>
    <row r="1896" spans="1:19">
      <c r="B1896" t="str">
        <f t="shared" si="330"/>
        <v/>
      </c>
      <c r="C1896" t="str">
        <f t="shared" si="329"/>
        <v/>
      </c>
      <c r="D1896" t="str">
        <f t="shared" si="329"/>
        <v/>
      </c>
      <c r="E1896" t="str">
        <f t="shared" si="329"/>
        <v/>
      </c>
      <c r="F1896" t="str">
        <f t="shared" si="329"/>
        <v/>
      </c>
      <c r="G1896" t="str">
        <f t="shared" si="329"/>
        <v/>
      </c>
      <c r="H1896" t="str">
        <f t="shared" si="329"/>
        <v/>
      </c>
      <c r="I1896" t="str">
        <f t="shared" si="329"/>
        <v/>
      </c>
      <c r="J1896" t="str">
        <f t="shared" si="329"/>
        <v/>
      </c>
      <c r="K1896" t="str">
        <f t="shared" si="329"/>
        <v/>
      </c>
      <c r="L1896" t="str">
        <f t="shared" si="329"/>
        <v/>
      </c>
      <c r="M1896" t="str">
        <f t="shared" si="329"/>
        <v/>
      </c>
      <c r="N1896" t="str">
        <f t="shared" si="329"/>
        <v/>
      </c>
      <c r="O1896" t="str">
        <f t="shared" si="329"/>
        <v/>
      </c>
      <c r="P1896" t="str">
        <f t="shared" si="329"/>
        <v/>
      </c>
      <c r="Q1896" t="str">
        <f t="shared" si="329"/>
        <v/>
      </c>
      <c r="S1896" t="str">
        <f>E1893</f>
        <v>00000000</v>
      </c>
    </row>
    <row r="1897" spans="1:19">
      <c r="B1897" t="str">
        <f t="shared" si="330"/>
        <v/>
      </c>
      <c r="C1897" t="str">
        <f t="shared" si="329"/>
        <v/>
      </c>
      <c r="D1897" t="str">
        <f t="shared" si="329"/>
        <v/>
      </c>
      <c r="E1897" t="str">
        <f t="shared" si="329"/>
        <v/>
      </c>
      <c r="F1897" t="str">
        <f t="shared" si="329"/>
        <v/>
      </c>
      <c r="G1897" t="str">
        <f t="shared" si="329"/>
        <v/>
      </c>
      <c r="H1897" t="str">
        <f t="shared" si="329"/>
        <v/>
      </c>
      <c r="I1897" t="str">
        <f t="shared" si="329"/>
        <v/>
      </c>
      <c r="J1897" t="str">
        <f t="shared" si="329"/>
        <v/>
      </c>
      <c r="K1897" t="str">
        <f t="shared" si="329"/>
        <v/>
      </c>
      <c r="L1897" t="str">
        <f t="shared" si="329"/>
        <v/>
      </c>
      <c r="M1897" t="str">
        <f t="shared" si="329"/>
        <v/>
      </c>
      <c r="N1897" t="str">
        <f t="shared" si="329"/>
        <v/>
      </c>
      <c r="O1897" t="str">
        <f t="shared" si="329"/>
        <v/>
      </c>
      <c r="P1897" t="str">
        <f t="shared" si="329"/>
        <v/>
      </c>
      <c r="Q1897" t="str">
        <f t="shared" si="329"/>
        <v/>
      </c>
      <c r="S1897" t="str">
        <f>D1893</f>
        <v>00000000</v>
      </c>
    </row>
    <row r="1898" spans="1:19">
      <c r="B1898" t="str">
        <f t="shared" si="330"/>
        <v/>
      </c>
      <c r="C1898" t="str">
        <f t="shared" si="329"/>
        <v/>
      </c>
      <c r="D1898" t="str">
        <f t="shared" si="329"/>
        <v/>
      </c>
      <c r="E1898" t="str">
        <f t="shared" si="329"/>
        <v/>
      </c>
      <c r="F1898" t="str">
        <f t="shared" si="329"/>
        <v/>
      </c>
      <c r="G1898" t="str">
        <f t="shared" si="329"/>
        <v/>
      </c>
      <c r="H1898" t="str">
        <f t="shared" si="329"/>
        <v/>
      </c>
      <c r="I1898" t="str">
        <f t="shared" si="329"/>
        <v/>
      </c>
      <c r="J1898" t="str">
        <f t="shared" si="329"/>
        <v/>
      </c>
      <c r="K1898" t="str">
        <f t="shared" si="329"/>
        <v/>
      </c>
      <c r="L1898" t="str">
        <f t="shared" si="329"/>
        <v/>
      </c>
      <c r="M1898" t="str">
        <f t="shared" si="329"/>
        <v/>
      </c>
      <c r="N1898" t="str">
        <f t="shared" si="329"/>
        <v/>
      </c>
      <c r="O1898" t="str">
        <f t="shared" si="329"/>
        <v/>
      </c>
      <c r="P1898" t="str">
        <f t="shared" si="329"/>
        <v/>
      </c>
      <c r="Q1898" t="str">
        <f t="shared" si="329"/>
        <v/>
      </c>
      <c r="S1898" t="str">
        <f>C1893</f>
        <v>00000000</v>
      </c>
    </row>
    <row r="1899" spans="1:19">
      <c r="B1899" t="str">
        <f t="shared" si="330"/>
        <v/>
      </c>
      <c r="C1899" t="str">
        <f t="shared" si="329"/>
        <v/>
      </c>
      <c r="D1899" t="str">
        <f t="shared" si="329"/>
        <v/>
      </c>
      <c r="E1899" t="str">
        <f t="shared" si="329"/>
        <v/>
      </c>
      <c r="F1899" t="str">
        <f t="shared" si="329"/>
        <v/>
      </c>
      <c r="G1899" t="str">
        <f t="shared" si="329"/>
        <v/>
      </c>
      <c r="H1899" t="str">
        <f t="shared" ref="C1899:Q1962" si="333">MID($A1899,H$1,1)</f>
        <v/>
      </c>
      <c r="I1899" t="str">
        <f t="shared" si="333"/>
        <v/>
      </c>
      <c r="J1899" t="str">
        <f t="shared" si="333"/>
        <v/>
      </c>
      <c r="K1899" t="str">
        <f t="shared" si="333"/>
        <v/>
      </c>
      <c r="L1899" t="str">
        <f t="shared" si="333"/>
        <v/>
      </c>
      <c r="M1899" t="str">
        <f t="shared" si="333"/>
        <v/>
      </c>
      <c r="N1899" t="str">
        <f t="shared" si="333"/>
        <v/>
      </c>
      <c r="O1899" t="str">
        <f t="shared" si="333"/>
        <v/>
      </c>
      <c r="P1899" t="str">
        <f t="shared" si="333"/>
        <v/>
      </c>
      <c r="Q1899" t="str">
        <f t="shared" si="333"/>
        <v/>
      </c>
      <c r="S1899" t="str">
        <f>B1893</f>
        <v>00000000</v>
      </c>
    </row>
    <row r="1900" spans="1:19">
      <c r="B1900" t="str">
        <f t="shared" si="330"/>
        <v/>
      </c>
      <c r="C1900" t="str">
        <f t="shared" si="333"/>
        <v/>
      </c>
      <c r="D1900" t="str">
        <f t="shared" si="333"/>
        <v/>
      </c>
      <c r="E1900" t="str">
        <f t="shared" si="333"/>
        <v/>
      </c>
      <c r="F1900" t="str">
        <f t="shared" si="333"/>
        <v/>
      </c>
      <c r="G1900" t="str">
        <f t="shared" si="333"/>
        <v/>
      </c>
      <c r="H1900" t="str">
        <f t="shared" si="333"/>
        <v/>
      </c>
      <c r="I1900" t="str">
        <f t="shared" si="333"/>
        <v/>
      </c>
      <c r="J1900" t="str">
        <f t="shared" si="333"/>
        <v/>
      </c>
      <c r="K1900" t="str">
        <f t="shared" si="333"/>
        <v/>
      </c>
      <c r="L1900" t="str">
        <f t="shared" si="333"/>
        <v/>
      </c>
      <c r="M1900" t="str">
        <f t="shared" si="333"/>
        <v/>
      </c>
      <c r="N1900" t="str">
        <f t="shared" si="333"/>
        <v/>
      </c>
      <c r="O1900" t="str">
        <f t="shared" si="333"/>
        <v/>
      </c>
      <c r="P1900" t="str">
        <f t="shared" si="333"/>
        <v/>
      </c>
      <c r="Q1900" t="str">
        <f t="shared" si="333"/>
        <v/>
      </c>
    </row>
    <row r="1901" spans="1:19">
      <c r="B1901" t="str">
        <f t="shared" si="330"/>
        <v/>
      </c>
      <c r="C1901" t="str">
        <f t="shared" si="333"/>
        <v/>
      </c>
      <c r="D1901" t="str">
        <f t="shared" si="333"/>
        <v/>
      </c>
      <c r="E1901" t="str">
        <f t="shared" si="333"/>
        <v/>
      </c>
      <c r="F1901" t="str">
        <f t="shared" si="333"/>
        <v/>
      </c>
      <c r="G1901" t="str">
        <f t="shared" si="333"/>
        <v/>
      </c>
      <c r="H1901" t="str">
        <f t="shared" si="333"/>
        <v/>
      </c>
      <c r="I1901" t="str">
        <f t="shared" si="333"/>
        <v/>
      </c>
      <c r="J1901" t="str">
        <f t="shared" si="333"/>
        <v/>
      </c>
      <c r="K1901" t="str">
        <f t="shared" si="333"/>
        <v/>
      </c>
      <c r="L1901" t="str">
        <f t="shared" si="333"/>
        <v/>
      </c>
      <c r="M1901" t="str">
        <f t="shared" si="333"/>
        <v/>
      </c>
      <c r="N1901" t="str">
        <f t="shared" si="333"/>
        <v/>
      </c>
      <c r="O1901" t="str">
        <f t="shared" si="333"/>
        <v/>
      </c>
      <c r="P1901" t="str">
        <f t="shared" si="333"/>
        <v/>
      </c>
      <c r="Q1901" t="str">
        <f t="shared" si="333"/>
        <v/>
      </c>
    </row>
    <row r="1902" spans="1:19">
      <c r="B1902" t="str">
        <f t="shared" si="330"/>
        <v/>
      </c>
      <c r="C1902" t="str">
        <f t="shared" si="333"/>
        <v/>
      </c>
      <c r="D1902" t="str">
        <f t="shared" si="333"/>
        <v/>
      </c>
      <c r="E1902" t="str">
        <f t="shared" si="333"/>
        <v/>
      </c>
      <c r="F1902" t="str">
        <f t="shared" si="333"/>
        <v/>
      </c>
      <c r="G1902" t="str">
        <f t="shared" si="333"/>
        <v/>
      </c>
      <c r="H1902" t="str">
        <f t="shared" si="333"/>
        <v/>
      </c>
      <c r="I1902" t="str">
        <f t="shared" si="333"/>
        <v/>
      </c>
      <c r="J1902" t="str">
        <f t="shared" si="333"/>
        <v/>
      </c>
      <c r="K1902" t="str">
        <f t="shared" si="333"/>
        <v/>
      </c>
      <c r="L1902" t="str">
        <f t="shared" si="333"/>
        <v/>
      </c>
      <c r="M1902" t="str">
        <f t="shared" si="333"/>
        <v/>
      </c>
      <c r="N1902" t="str">
        <f t="shared" si="333"/>
        <v/>
      </c>
      <c r="O1902" t="str">
        <f t="shared" si="333"/>
        <v/>
      </c>
      <c r="P1902" t="str">
        <f t="shared" si="333"/>
        <v/>
      </c>
      <c r="Q1902" t="str">
        <f t="shared" si="333"/>
        <v/>
      </c>
    </row>
    <row r="1903" spans="1:19">
      <c r="A1903" s="1" t="s">
        <v>248</v>
      </c>
      <c r="B1903" t="str">
        <f t="shared" si="330"/>
        <v>/</v>
      </c>
      <c r="C1903" t="str">
        <f t="shared" si="333"/>
        <v>/</v>
      </c>
      <c r="D1903" t="str">
        <f t="shared" si="333"/>
        <v xml:space="preserve"> </v>
      </c>
      <c r="E1903" t="str">
        <f t="shared" si="333"/>
        <v>C</v>
      </c>
      <c r="F1903" t="str">
        <f t="shared" si="333"/>
        <v>h</v>
      </c>
      <c r="G1903" t="str">
        <f t="shared" si="333"/>
        <v>a</v>
      </c>
      <c r="H1903" t="str">
        <f t="shared" si="333"/>
        <v>r</v>
      </c>
      <c r="I1903" t="str">
        <f t="shared" si="333"/>
        <v xml:space="preserve"> </v>
      </c>
      <c r="J1903" t="str">
        <f t="shared" si="333"/>
        <v>9</v>
      </c>
      <c r="K1903" t="str">
        <f t="shared" si="333"/>
        <v>5</v>
      </c>
      <c r="L1903" t="str">
        <f t="shared" si="333"/>
        <v/>
      </c>
      <c r="M1903" t="str">
        <f t="shared" si="333"/>
        <v/>
      </c>
      <c r="N1903" t="str">
        <f t="shared" si="333"/>
        <v/>
      </c>
      <c r="O1903" t="str">
        <f t="shared" si="333"/>
        <v/>
      </c>
      <c r="P1903" t="str">
        <f t="shared" si="333"/>
        <v/>
      </c>
      <c r="Q1903" t="str">
        <f t="shared" si="333"/>
        <v/>
      </c>
      <c r="S1903" t="str">
        <f>A1903</f>
        <v>// Char 95</v>
      </c>
    </row>
    <row r="1904" spans="1:19">
      <c r="A1904" s="1" t="s">
        <v>249</v>
      </c>
      <c r="B1904" t="str">
        <f t="shared" si="330"/>
        <v>0</v>
      </c>
      <c r="C1904" t="str">
        <f t="shared" si="333"/>
        <v>0</v>
      </c>
      <c r="D1904" t="str">
        <f t="shared" si="333"/>
        <v>1</v>
      </c>
      <c r="E1904" t="str">
        <f t="shared" si="333"/>
        <v>0</v>
      </c>
      <c r="F1904" t="str">
        <f t="shared" si="333"/>
        <v>0</v>
      </c>
      <c r="G1904" t="str">
        <f t="shared" si="333"/>
        <v>0</v>
      </c>
      <c r="H1904" t="str">
        <f t="shared" si="333"/>
        <v>0</v>
      </c>
      <c r="I1904" t="str">
        <f t="shared" si="333"/>
        <v>0</v>
      </c>
      <c r="J1904" t="str">
        <f t="shared" si="333"/>
        <v>0</v>
      </c>
      <c r="K1904" t="str">
        <f t="shared" si="333"/>
        <v>0</v>
      </c>
      <c r="L1904" t="str">
        <f t="shared" si="333"/>
        <v>0</v>
      </c>
      <c r="M1904" t="str">
        <f t="shared" si="333"/>
        <v>0</v>
      </c>
      <c r="N1904" t="str">
        <f t="shared" si="333"/>
        <v>0</v>
      </c>
      <c r="O1904" t="str">
        <f t="shared" si="333"/>
        <v>0</v>
      </c>
      <c r="P1904" t="str">
        <f t="shared" si="333"/>
        <v>0</v>
      </c>
      <c r="Q1904" t="str">
        <f t="shared" si="333"/>
        <v>0</v>
      </c>
      <c r="S1904" t="str">
        <f>Q1913</f>
        <v>00000000</v>
      </c>
    </row>
    <row r="1905" spans="1:19">
      <c r="A1905" s="1" t="s">
        <v>249</v>
      </c>
      <c r="B1905" t="str">
        <f t="shared" si="330"/>
        <v>0</v>
      </c>
      <c r="C1905" t="str">
        <f t="shared" si="333"/>
        <v>0</v>
      </c>
      <c r="D1905" t="str">
        <f t="shared" si="333"/>
        <v>1</v>
      </c>
      <c r="E1905" t="str">
        <f t="shared" si="333"/>
        <v>0</v>
      </c>
      <c r="F1905" t="str">
        <f t="shared" si="333"/>
        <v>0</v>
      </c>
      <c r="G1905" t="str">
        <f t="shared" si="333"/>
        <v>0</v>
      </c>
      <c r="H1905" t="str">
        <f t="shared" si="333"/>
        <v>0</v>
      </c>
      <c r="I1905" t="str">
        <f t="shared" si="333"/>
        <v>0</v>
      </c>
      <c r="J1905" t="str">
        <f t="shared" si="333"/>
        <v>0</v>
      </c>
      <c r="K1905" t="str">
        <f t="shared" si="333"/>
        <v>0</v>
      </c>
      <c r="L1905" t="str">
        <f t="shared" si="333"/>
        <v>0</v>
      </c>
      <c r="M1905" t="str">
        <f t="shared" si="333"/>
        <v>0</v>
      </c>
      <c r="N1905" t="str">
        <f t="shared" si="333"/>
        <v>0</v>
      </c>
      <c r="O1905" t="str">
        <f t="shared" si="333"/>
        <v>0</v>
      </c>
      <c r="P1905" t="str">
        <f t="shared" si="333"/>
        <v>0</v>
      </c>
      <c r="Q1905" t="str">
        <f t="shared" si="333"/>
        <v>0</v>
      </c>
      <c r="S1905" t="str">
        <f>P1913</f>
        <v>00000000</v>
      </c>
    </row>
    <row r="1906" spans="1:19">
      <c r="A1906" s="1" t="s">
        <v>249</v>
      </c>
      <c r="B1906" t="str">
        <f t="shared" si="330"/>
        <v>0</v>
      </c>
      <c r="C1906" t="str">
        <f t="shared" si="333"/>
        <v>0</v>
      </c>
      <c r="D1906" t="str">
        <f t="shared" si="333"/>
        <v>1</v>
      </c>
      <c r="E1906" t="str">
        <f t="shared" si="333"/>
        <v>0</v>
      </c>
      <c r="F1906" t="str">
        <f t="shared" si="333"/>
        <v>0</v>
      </c>
      <c r="G1906" t="str">
        <f t="shared" si="333"/>
        <v>0</v>
      </c>
      <c r="H1906" t="str">
        <f t="shared" si="333"/>
        <v>0</v>
      </c>
      <c r="I1906" t="str">
        <f t="shared" si="333"/>
        <v>0</v>
      </c>
      <c r="J1906" t="str">
        <f t="shared" si="333"/>
        <v>0</v>
      </c>
      <c r="K1906" t="str">
        <f t="shared" si="333"/>
        <v>0</v>
      </c>
      <c r="L1906" t="str">
        <f t="shared" si="333"/>
        <v>0</v>
      </c>
      <c r="M1906" t="str">
        <f t="shared" si="333"/>
        <v>0</v>
      </c>
      <c r="N1906" t="str">
        <f t="shared" si="333"/>
        <v>0</v>
      </c>
      <c r="O1906" t="str">
        <f t="shared" si="333"/>
        <v>0</v>
      </c>
      <c r="P1906" t="str">
        <f t="shared" si="333"/>
        <v>0</v>
      </c>
      <c r="Q1906" t="str">
        <f t="shared" si="333"/>
        <v>0</v>
      </c>
      <c r="S1906" t="str">
        <f>O1913</f>
        <v>00000000</v>
      </c>
    </row>
    <row r="1907" spans="1:19">
      <c r="A1907" s="1" t="s">
        <v>249</v>
      </c>
      <c r="B1907" t="str">
        <f t="shared" si="330"/>
        <v>0</v>
      </c>
      <c r="C1907" t="str">
        <f t="shared" si="333"/>
        <v>0</v>
      </c>
      <c r="D1907" t="str">
        <f t="shared" si="333"/>
        <v>1</v>
      </c>
      <c r="E1907" t="str">
        <f t="shared" si="333"/>
        <v>0</v>
      </c>
      <c r="F1907" t="str">
        <f t="shared" si="333"/>
        <v>0</v>
      </c>
      <c r="G1907" t="str">
        <f t="shared" si="333"/>
        <v>0</v>
      </c>
      <c r="H1907" t="str">
        <f t="shared" si="333"/>
        <v>0</v>
      </c>
      <c r="I1907" t="str">
        <f t="shared" si="333"/>
        <v>0</v>
      </c>
      <c r="J1907" t="str">
        <f t="shared" si="333"/>
        <v>0</v>
      </c>
      <c r="K1907" t="str">
        <f t="shared" si="333"/>
        <v>0</v>
      </c>
      <c r="L1907" t="str">
        <f t="shared" si="333"/>
        <v>0</v>
      </c>
      <c r="M1907" t="str">
        <f t="shared" si="333"/>
        <v>0</v>
      </c>
      <c r="N1907" t="str">
        <f t="shared" si="333"/>
        <v>0</v>
      </c>
      <c r="O1907" t="str">
        <f t="shared" si="333"/>
        <v>0</v>
      </c>
      <c r="P1907" t="str">
        <f t="shared" si="333"/>
        <v>0</v>
      </c>
      <c r="Q1907" t="str">
        <f t="shared" si="333"/>
        <v>0</v>
      </c>
      <c r="S1907" t="str">
        <f>N1913</f>
        <v>00000000</v>
      </c>
    </row>
    <row r="1908" spans="1:19">
      <c r="A1908" s="1" t="s">
        <v>249</v>
      </c>
      <c r="B1908" t="str">
        <f t="shared" si="330"/>
        <v>0</v>
      </c>
      <c r="C1908" t="str">
        <f t="shared" si="333"/>
        <v>0</v>
      </c>
      <c r="D1908" t="str">
        <f t="shared" si="333"/>
        <v>1</v>
      </c>
      <c r="E1908" t="str">
        <f t="shared" si="333"/>
        <v>0</v>
      </c>
      <c r="F1908" t="str">
        <f t="shared" si="333"/>
        <v>0</v>
      </c>
      <c r="G1908" t="str">
        <f t="shared" si="333"/>
        <v>0</v>
      </c>
      <c r="H1908" t="str">
        <f t="shared" si="333"/>
        <v>0</v>
      </c>
      <c r="I1908" t="str">
        <f t="shared" si="333"/>
        <v>0</v>
      </c>
      <c r="J1908" t="str">
        <f t="shared" si="333"/>
        <v>0</v>
      </c>
      <c r="K1908" t="str">
        <f t="shared" si="333"/>
        <v>0</v>
      </c>
      <c r="L1908" t="str">
        <f t="shared" si="333"/>
        <v>0</v>
      </c>
      <c r="M1908" t="str">
        <f t="shared" si="333"/>
        <v>0</v>
      </c>
      <c r="N1908" t="str">
        <f t="shared" si="333"/>
        <v>0</v>
      </c>
      <c r="O1908" t="str">
        <f t="shared" si="333"/>
        <v>0</v>
      </c>
      <c r="P1908" t="str">
        <f t="shared" si="333"/>
        <v>0</v>
      </c>
      <c r="Q1908" t="str">
        <f t="shared" si="333"/>
        <v>0</v>
      </c>
      <c r="S1908" t="str">
        <f>M1913</f>
        <v>00000000</v>
      </c>
    </row>
    <row r="1909" spans="1:19">
      <c r="A1909" s="1" t="s">
        <v>249</v>
      </c>
      <c r="B1909" t="str">
        <f t="shared" si="330"/>
        <v>0</v>
      </c>
      <c r="C1909" t="str">
        <f t="shared" si="333"/>
        <v>0</v>
      </c>
      <c r="D1909" t="str">
        <f t="shared" si="333"/>
        <v>1</v>
      </c>
      <c r="E1909" t="str">
        <f t="shared" si="333"/>
        <v>0</v>
      </c>
      <c r="F1909" t="str">
        <f t="shared" si="333"/>
        <v>0</v>
      </c>
      <c r="G1909" t="str">
        <f t="shared" si="333"/>
        <v>0</v>
      </c>
      <c r="H1909" t="str">
        <f t="shared" si="333"/>
        <v>0</v>
      </c>
      <c r="I1909" t="str">
        <f t="shared" si="333"/>
        <v>0</v>
      </c>
      <c r="J1909" t="str">
        <f t="shared" si="333"/>
        <v>0</v>
      </c>
      <c r="K1909" t="str">
        <f t="shared" si="333"/>
        <v>0</v>
      </c>
      <c r="L1909" t="str">
        <f t="shared" si="333"/>
        <v>0</v>
      </c>
      <c r="M1909" t="str">
        <f t="shared" si="333"/>
        <v>0</v>
      </c>
      <c r="N1909" t="str">
        <f t="shared" si="333"/>
        <v>0</v>
      </c>
      <c r="O1909" t="str">
        <f t="shared" si="333"/>
        <v>0</v>
      </c>
      <c r="P1909" t="str">
        <f t="shared" si="333"/>
        <v>0</v>
      </c>
      <c r="Q1909" t="str">
        <f t="shared" si="333"/>
        <v>0</v>
      </c>
      <c r="S1909" t="str">
        <f>L1913</f>
        <v>00000000</v>
      </c>
    </row>
    <row r="1910" spans="1:19">
      <c r="A1910" s="1" t="s">
        <v>249</v>
      </c>
      <c r="B1910" t="str">
        <f t="shared" si="330"/>
        <v>0</v>
      </c>
      <c r="C1910" t="str">
        <f t="shared" si="333"/>
        <v>0</v>
      </c>
      <c r="D1910" t="str">
        <f t="shared" si="333"/>
        <v>1</v>
      </c>
      <c r="E1910" t="str">
        <f t="shared" si="333"/>
        <v>0</v>
      </c>
      <c r="F1910" t="str">
        <f t="shared" si="333"/>
        <v>0</v>
      </c>
      <c r="G1910" t="str">
        <f t="shared" si="333"/>
        <v>0</v>
      </c>
      <c r="H1910" t="str">
        <f t="shared" si="333"/>
        <v>0</v>
      </c>
      <c r="I1910" t="str">
        <f t="shared" si="333"/>
        <v>0</v>
      </c>
      <c r="J1910" t="str">
        <f t="shared" si="333"/>
        <v>0</v>
      </c>
      <c r="K1910" t="str">
        <f t="shared" si="333"/>
        <v>0</v>
      </c>
      <c r="L1910" t="str">
        <f t="shared" si="333"/>
        <v>0</v>
      </c>
      <c r="M1910" t="str">
        <f t="shared" si="333"/>
        <v>0</v>
      </c>
      <c r="N1910" t="str">
        <f t="shared" si="333"/>
        <v>0</v>
      </c>
      <c r="O1910" t="str">
        <f t="shared" si="333"/>
        <v>0</v>
      </c>
      <c r="P1910" t="str">
        <f t="shared" si="333"/>
        <v>0</v>
      </c>
      <c r="Q1910" t="str">
        <f t="shared" si="333"/>
        <v>0</v>
      </c>
      <c r="S1910" t="str">
        <f>K1913</f>
        <v>00000000</v>
      </c>
    </row>
    <row r="1911" spans="1:19">
      <c r="A1911" s="1" t="s">
        <v>249</v>
      </c>
      <c r="B1911" t="str">
        <f t="shared" si="330"/>
        <v>0</v>
      </c>
      <c r="C1911" t="str">
        <f t="shared" si="333"/>
        <v>0</v>
      </c>
      <c r="D1911" t="str">
        <f t="shared" si="333"/>
        <v>1</v>
      </c>
      <c r="E1911" t="str">
        <f t="shared" si="333"/>
        <v>0</v>
      </c>
      <c r="F1911" t="str">
        <f t="shared" si="333"/>
        <v>0</v>
      </c>
      <c r="G1911" t="str">
        <f t="shared" si="333"/>
        <v>0</v>
      </c>
      <c r="H1911" t="str">
        <f t="shared" si="333"/>
        <v>0</v>
      </c>
      <c r="I1911" t="str">
        <f t="shared" si="333"/>
        <v>0</v>
      </c>
      <c r="J1911" t="str">
        <f t="shared" si="333"/>
        <v>0</v>
      </c>
      <c r="K1911" t="str">
        <f t="shared" si="333"/>
        <v>0</v>
      </c>
      <c r="L1911" t="str">
        <f t="shared" si="333"/>
        <v>0</v>
      </c>
      <c r="M1911" t="str">
        <f t="shared" si="333"/>
        <v>0</v>
      </c>
      <c r="N1911" t="str">
        <f t="shared" si="333"/>
        <v>0</v>
      </c>
      <c r="O1911" t="str">
        <f t="shared" si="333"/>
        <v>0</v>
      </c>
      <c r="P1911" t="str">
        <f t="shared" si="333"/>
        <v>0</v>
      </c>
      <c r="Q1911" t="str">
        <f t="shared" si="333"/>
        <v>0</v>
      </c>
      <c r="S1911" t="str">
        <f>J1913</f>
        <v>00000000</v>
      </c>
    </row>
    <row r="1912" spans="1:19">
      <c r="B1912" t="str">
        <f t="shared" si="330"/>
        <v/>
      </c>
      <c r="C1912" t="str">
        <f t="shared" si="333"/>
        <v/>
      </c>
      <c r="D1912" t="str">
        <f t="shared" si="333"/>
        <v/>
      </c>
      <c r="E1912" t="str">
        <f t="shared" si="333"/>
        <v/>
      </c>
      <c r="F1912" t="str">
        <f t="shared" si="333"/>
        <v/>
      </c>
      <c r="G1912" t="str">
        <f t="shared" si="333"/>
        <v/>
      </c>
      <c r="H1912" t="str">
        <f t="shared" si="333"/>
        <v/>
      </c>
      <c r="I1912" t="str">
        <f t="shared" si="333"/>
        <v/>
      </c>
      <c r="J1912" t="str">
        <f t="shared" si="333"/>
        <v/>
      </c>
      <c r="K1912" t="str">
        <f t="shared" si="333"/>
        <v/>
      </c>
      <c r="L1912" t="str">
        <f t="shared" si="333"/>
        <v/>
      </c>
      <c r="M1912" t="str">
        <f t="shared" si="333"/>
        <v/>
      </c>
      <c r="N1912" t="str">
        <f t="shared" si="333"/>
        <v/>
      </c>
      <c r="O1912" t="str">
        <f t="shared" si="333"/>
        <v/>
      </c>
      <c r="P1912" t="str">
        <f t="shared" si="333"/>
        <v/>
      </c>
      <c r="Q1912" t="str">
        <f t="shared" si="333"/>
        <v/>
      </c>
      <c r="S1912" t="str">
        <f>I1913</f>
        <v>00000000</v>
      </c>
    </row>
    <row r="1913" spans="1:19">
      <c r="B1913" t="str">
        <f t="shared" ref="B1913:N1913" si="334">B1904&amp;B1905&amp;B1906&amp;B1907&amp;B1908&amp;B1909&amp;B1910&amp;B1911</f>
        <v>00000000</v>
      </c>
      <c r="C1913" t="str">
        <f t="shared" si="334"/>
        <v>00000000</v>
      </c>
      <c r="D1913" t="str">
        <f t="shared" si="334"/>
        <v>11111111</v>
      </c>
      <c r="E1913" t="str">
        <f t="shared" si="334"/>
        <v>00000000</v>
      </c>
      <c r="F1913" t="str">
        <f t="shared" si="334"/>
        <v>00000000</v>
      </c>
      <c r="G1913" t="str">
        <f t="shared" si="334"/>
        <v>00000000</v>
      </c>
      <c r="H1913" t="str">
        <f t="shared" si="334"/>
        <v>00000000</v>
      </c>
      <c r="I1913" t="str">
        <f t="shared" si="334"/>
        <v>00000000</v>
      </c>
      <c r="J1913" t="str">
        <f t="shared" si="334"/>
        <v>00000000</v>
      </c>
      <c r="K1913" t="str">
        <f t="shared" si="334"/>
        <v>00000000</v>
      </c>
      <c r="L1913" t="str">
        <f t="shared" si="334"/>
        <v>00000000</v>
      </c>
      <c r="M1913" t="str">
        <f t="shared" si="334"/>
        <v>00000000</v>
      </c>
      <c r="N1913" t="str">
        <f t="shared" si="334"/>
        <v>00000000</v>
      </c>
      <c r="O1913" t="str">
        <f>O1904&amp;O1905&amp;O1906&amp;O1907&amp;O1908&amp;O1909&amp;O1910&amp;O1911</f>
        <v>00000000</v>
      </c>
      <c r="P1913" t="str">
        <f t="shared" ref="P1913:Q1913" si="335">P1904&amp;P1905&amp;P1906&amp;P1907&amp;P1908&amp;P1909&amp;P1910&amp;P1911</f>
        <v>00000000</v>
      </c>
      <c r="Q1913" t="str">
        <f t="shared" si="335"/>
        <v>00000000</v>
      </c>
      <c r="S1913" t="str">
        <f>H1913</f>
        <v>00000000</v>
      </c>
    </row>
    <row r="1914" spans="1:19">
      <c r="B1914" t="str">
        <f t="shared" si="330"/>
        <v/>
      </c>
      <c r="C1914" t="str">
        <f t="shared" si="333"/>
        <v/>
      </c>
      <c r="D1914" t="str">
        <f t="shared" si="333"/>
        <v/>
      </c>
      <c r="E1914" t="str">
        <f t="shared" si="333"/>
        <v/>
      </c>
      <c r="F1914" t="str">
        <f t="shared" si="333"/>
        <v/>
      </c>
      <c r="G1914" t="str">
        <f t="shared" si="333"/>
        <v/>
      </c>
      <c r="H1914" t="str">
        <f t="shared" si="333"/>
        <v/>
      </c>
      <c r="I1914" t="str">
        <f t="shared" si="333"/>
        <v/>
      </c>
      <c r="J1914" t="str">
        <f t="shared" si="333"/>
        <v/>
      </c>
      <c r="K1914" t="str">
        <f t="shared" si="333"/>
        <v/>
      </c>
      <c r="L1914" t="str">
        <f t="shared" si="333"/>
        <v/>
      </c>
      <c r="M1914" t="str">
        <f t="shared" si="333"/>
        <v/>
      </c>
      <c r="N1914" t="str">
        <f t="shared" si="333"/>
        <v/>
      </c>
      <c r="O1914" t="str">
        <f t="shared" si="333"/>
        <v/>
      </c>
      <c r="P1914" t="str">
        <f t="shared" si="333"/>
        <v/>
      </c>
      <c r="Q1914" t="str">
        <f t="shared" si="333"/>
        <v/>
      </c>
      <c r="S1914" t="str">
        <f>G1913</f>
        <v>00000000</v>
      </c>
    </row>
    <row r="1915" spans="1:19">
      <c r="B1915" t="str">
        <f t="shared" si="330"/>
        <v/>
      </c>
      <c r="C1915" t="str">
        <f t="shared" si="333"/>
        <v/>
      </c>
      <c r="D1915" t="str">
        <f t="shared" si="333"/>
        <v/>
      </c>
      <c r="E1915" t="str">
        <f t="shared" si="333"/>
        <v/>
      </c>
      <c r="F1915" t="str">
        <f t="shared" si="333"/>
        <v/>
      </c>
      <c r="G1915" t="str">
        <f t="shared" si="333"/>
        <v/>
      </c>
      <c r="H1915" t="str">
        <f t="shared" si="333"/>
        <v/>
      </c>
      <c r="I1915" t="str">
        <f t="shared" si="333"/>
        <v/>
      </c>
      <c r="J1915" t="str">
        <f t="shared" si="333"/>
        <v/>
      </c>
      <c r="K1915" t="str">
        <f t="shared" si="333"/>
        <v/>
      </c>
      <c r="L1915" t="str">
        <f t="shared" si="333"/>
        <v/>
      </c>
      <c r="M1915" t="str">
        <f t="shared" si="333"/>
        <v/>
      </c>
      <c r="N1915" t="str">
        <f t="shared" si="333"/>
        <v/>
      </c>
      <c r="O1915" t="str">
        <f t="shared" si="333"/>
        <v/>
      </c>
      <c r="P1915" t="str">
        <f t="shared" si="333"/>
        <v/>
      </c>
      <c r="Q1915" t="str">
        <f t="shared" si="333"/>
        <v/>
      </c>
      <c r="S1915" t="str">
        <f>F1913</f>
        <v>00000000</v>
      </c>
    </row>
    <row r="1916" spans="1:19">
      <c r="B1916" t="str">
        <f t="shared" si="330"/>
        <v/>
      </c>
      <c r="C1916" t="str">
        <f t="shared" si="333"/>
        <v/>
      </c>
      <c r="D1916" t="str">
        <f t="shared" si="333"/>
        <v/>
      </c>
      <c r="E1916" t="str">
        <f t="shared" si="333"/>
        <v/>
      </c>
      <c r="F1916" t="str">
        <f t="shared" si="333"/>
        <v/>
      </c>
      <c r="G1916" t="str">
        <f t="shared" si="333"/>
        <v/>
      </c>
      <c r="H1916" t="str">
        <f t="shared" ref="C1916:Q1979" si="336">MID($A1916,H$1,1)</f>
        <v/>
      </c>
      <c r="I1916" t="str">
        <f t="shared" si="336"/>
        <v/>
      </c>
      <c r="J1916" t="str">
        <f t="shared" si="336"/>
        <v/>
      </c>
      <c r="K1916" t="str">
        <f t="shared" si="336"/>
        <v/>
      </c>
      <c r="L1916" t="str">
        <f t="shared" si="336"/>
        <v/>
      </c>
      <c r="M1916" t="str">
        <f t="shared" si="336"/>
        <v/>
      </c>
      <c r="N1916" t="str">
        <f t="shared" si="336"/>
        <v/>
      </c>
      <c r="O1916" t="str">
        <f t="shared" si="336"/>
        <v/>
      </c>
      <c r="P1916" t="str">
        <f t="shared" si="336"/>
        <v/>
      </c>
      <c r="Q1916" t="str">
        <f t="shared" si="336"/>
        <v/>
      </c>
      <c r="S1916" t="str">
        <f>E1913</f>
        <v>00000000</v>
      </c>
    </row>
    <row r="1917" spans="1:19">
      <c r="B1917" t="str">
        <f t="shared" si="330"/>
        <v/>
      </c>
      <c r="C1917" t="str">
        <f t="shared" si="336"/>
        <v/>
      </c>
      <c r="D1917" t="str">
        <f t="shared" si="336"/>
        <v/>
      </c>
      <c r="E1917" t="str">
        <f t="shared" si="336"/>
        <v/>
      </c>
      <c r="F1917" t="str">
        <f t="shared" si="336"/>
        <v/>
      </c>
      <c r="G1917" t="str">
        <f t="shared" si="336"/>
        <v/>
      </c>
      <c r="H1917" t="str">
        <f t="shared" si="336"/>
        <v/>
      </c>
      <c r="I1917" t="str">
        <f t="shared" si="336"/>
        <v/>
      </c>
      <c r="J1917" t="str">
        <f t="shared" si="336"/>
        <v/>
      </c>
      <c r="K1917" t="str">
        <f t="shared" si="336"/>
        <v/>
      </c>
      <c r="L1917" t="str">
        <f t="shared" si="336"/>
        <v/>
      </c>
      <c r="M1917" t="str">
        <f t="shared" si="336"/>
        <v/>
      </c>
      <c r="N1917" t="str">
        <f t="shared" si="336"/>
        <v/>
      </c>
      <c r="O1917" t="str">
        <f t="shared" si="336"/>
        <v/>
      </c>
      <c r="P1917" t="str">
        <f t="shared" si="336"/>
        <v/>
      </c>
      <c r="Q1917" t="str">
        <f t="shared" si="336"/>
        <v/>
      </c>
      <c r="S1917" t="str">
        <f>D1913</f>
        <v>11111111</v>
      </c>
    </row>
    <row r="1918" spans="1:19">
      <c r="B1918" t="str">
        <f t="shared" si="330"/>
        <v/>
      </c>
      <c r="C1918" t="str">
        <f t="shared" si="336"/>
        <v/>
      </c>
      <c r="D1918" t="str">
        <f t="shared" si="336"/>
        <v/>
      </c>
      <c r="E1918" t="str">
        <f t="shared" si="336"/>
        <v/>
      </c>
      <c r="F1918" t="str">
        <f t="shared" si="336"/>
        <v/>
      </c>
      <c r="G1918" t="str">
        <f t="shared" si="336"/>
        <v/>
      </c>
      <c r="H1918" t="str">
        <f t="shared" si="336"/>
        <v/>
      </c>
      <c r="I1918" t="str">
        <f t="shared" si="336"/>
        <v/>
      </c>
      <c r="J1918" t="str">
        <f t="shared" si="336"/>
        <v/>
      </c>
      <c r="K1918" t="str">
        <f t="shared" si="336"/>
        <v/>
      </c>
      <c r="L1918" t="str">
        <f t="shared" si="336"/>
        <v/>
      </c>
      <c r="M1918" t="str">
        <f t="shared" si="336"/>
        <v/>
      </c>
      <c r="N1918" t="str">
        <f t="shared" si="336"/>
        <v/>
      </c>
      <c r="O1918" t="str">
        <f t="shared" si="336"/>
        <v/>
      </c>
      <c r="P1918" t="str">
        <f t="shared" si="336"/>
        <v/>
      </c>
      <c r="Q1918" t="str">
        <f t="shared" si="336"/>
        <v/>
      </c>
      <c r="S1918" t="str">
        <f>C1913</f>
        <v>00000000</v>
      </c>
    </row>
    <row r="1919" spans="1:19">
      <c r="B1919" t="str">
        <f t="shared" si="330"/>
        <v/>
      </c>
      <c r="C1919" t="str">
        <f t="shared" si="336"/>
        <v/>
      </c>
      <c r="D1919" t="str">
        <f t="shared" si="336"/>
        <v/>
      </c>
      <c r="E1919" t="str">
        <f t="shared" si="336"/>
        <v/>
      </c>
      <c r="F1919" t="str">
        <f t="shared" si="336"/>
        <v/>
      </c>
      <c r="G1919" t="str">
        <f t="shared" si="336"/>
        <v/>
      </c>
      <c r="H1919" t="str">
        <f t="shared" si="336"/>
        <v/>
      </c>
      <c r="I1919" t="str">
        <f t="shared" si="336"/>
        <v/>
      </c>
      <c r="J1919" t="str">
        <f t="shared" si="336"/>
        <v/>
      </c>
      <c r="K1919" t="str">
        <f t="shared" si="336"/>
        <v/>
      </c>
      <c r="L1919" t="str">
        <f t="shared" si="336"/>
        <v/>
      </c>
      <c r="M1919" t="str">
        <f t="shared" si="336"/>
        <v/>
      </c>
      <c r="N1919" t="str">
        <f t="shared" si="336"/>
        <v/>
      </c>
      <c r="O1919" t="str">
        <f t="shared" si="336"/>
        <v/>
      </c>
      <c r="P1919" t="str">
        <f t="shared" si="336"/>
        <v/>
      </c>
      <c r="Q1919" t="str">
        <f t="shared" si="336"/>
        <v/>
      </c>
      <c r="S1919" t="str">
        <f>B1913</f>
        <v>00000000</v>
      </c>
    </row>
    <row r="1920" spans="1:19">
      <c r="B1920" t="str">
        <f t="shared" si="330"/>
        <v/>
      </c>
      <c r="C1920" t="str">
        <f t="shared" si="336"/>
        <v/>
      </c>
      <c r="D1920" t="str">
        <f t="shared" si="336"/>
        <v/>
      </c>
      <c r="E1920" t="str">
        <f t="shared" si="336"/>
        <v/>
      </c>
      <c r="F1920" t="str">
        <f t="shared" si="336"/>
        <v/>
      </c>
      <c r="G1920" t="str">
        <f t="shared" si="336"/>
        <v/>
      </c>
      <c r="H1920" t="str">
        <f t="shared" si="336"/>
        <v/>
      </c>
      <c r="I1920" t="str">
        <f t="shared" si="336"/>
        <v/>
      </c>
      <c r="J1920" t="str">
        <f t="shared" si="336"/>
        <v/>
      </c>
      <c r="K1920" t="str">
        <f t="shared" si="336"/>
        <v/>
      </c>
      <c r="L1920" t="str">
        <f t="shared" si="336"/>
        <v/>
      </c>
      <c r="M1920" t="str">
        <f t="shared" si="336"/>
        <v/>
      </c>
      <c r="N1920" t="str">
        <f t="shared" si="336"/>
        <v/>
      </c>
      <c r="O1920" t="str">
        <f t="shared" si="336"/>
        <v/>
      </c>
      <c r="P1920" t="str">
        <f t="shared" si="336"/>
        <v/>
      </c>
      <c r="Q1920" t="str">
        <f t="shared" si="336"/>
        <v/>
      </c>
    </row>
    <row r="1921" spans="1:19">
      <c r="B1921" t="str">
        <f t="shared" si="330"/>
        <v/>
      </c>
      <c r="C1921" t="str">
        <f t="shared" si="336"/>
        <v/>
      </c>
      <c r="D1921" t="str">
        <f t="shared" si="336"/>
        <v/>
      </c>
      <c r="E1921" t="str">
        <f t="shared" si="336"/>
        <v/>
      </c>
      <c r="F1921" t="str">
        <f t="shared" si="336"/>
        <v/>
      </c>
      <c r="G1921" t="str">
        <f t="shared" si="336"/>
        <v/>
      </c>
      <c r="H1921" t="str">
        <f t="shared" si="336"/>
        <v/>
      </c>
      <c r="I1921" t="str">
        <f t="shared" si="336"/>
        <v/>
      </c>
      <c r="J1921" t="str">
        <f t="shared" si="336"/>
        <v/>
      </c>
      <c r="K1921" t="str">
        <f t="shared" si="336"/>
        <v/>
      </c>
      <c r="L1921" t="str">
        <f t="shared" si="336"/>
        <v/>
      </c>
      <c r="M1921" t="str">
        <f t="shared" si="336"/>
        <v/>
      </c>
      <c r="N1921" t="str">
        <f t="shared" si="336"/>
        <v/>
      </c>
      <c r="O1921" t="str">
        <f t="shared" si="336"/>
        <v/>
      </c>
      <c r="P1921" t="str">
        <f t="shared" si="336"/>
        <v/>
      </c>
      <c r="Q1921" t="str">
        <f t="shared" si="336"/>
        <v/>
      </c>
    </row>
    <row r="1922" spans="1:19">
      <c r="B1922" t="str">
        <f t="shared" si="330"/>
        <v/>
      </c>
      <c r="C1922" t="str">
        <f t="shared" si="336"/>
        <v/>
      </c>
      <c r="D1922" t="str">
        <f t="shared" si="336"/>
        <v/>
      </c>
      <c r="E1922" t="str">
        <f t="shared" si="336"/>
        <v/>
      </c>
      <c r="F1922" t="str">
        <f t="shared" si="336"/>
        <v/>
      </c>
      <c r="G1922" t="str">
        <f t="shared" si="336"/>
        <v/>
      </c>
      <c r="H1922" t="str">
        <f t="shared" si="336"/>
        <v/>
      </c>
      <c r="I1922" t="str">
        <f t="shared" si="336"/>
        <v/>
      </c>
      <c r="J1922" t="str">
        <f t="shared" si="336"/>
        <v/>
      </c>
      <c r="K1922" t="str">
        <f t="shared" si="336"/>
        <v/>
      </c>
      <c r="L1922" t="str">
        <f t="shared" si="336"/>
        <v/>
      </c>
      <c r="M1922" t="str">
        <f t="shared" si="336"/>
        <v/>
      </c>
      <c r="N1922" t="str">
        <f t="shared" si="336"/>
        <v/>
      </c>
      <c r="O1922" t="str">
        <f t="shared" si="336"/>
        <v/>
      </c>
      <c r="P1922" t="str">
        <f t="shared" si="336"/>
        <v/>
      </c>
      <c r="Q1922" t="str">
        <f t="shared" si="336"/>
        <v/>
      </c>
    </row>
    <row r="1923" spans="1:19">
      <c r="A1923" s="1" t="s">
        <v>250</v>
      </c>
      <c r="B1923" t="str">
        <f t="shared" si="330"/>
        <v>/</v>
      </c>
      <c r="C1923" t="str">
        <f t="shared" si="336"/>
        <v>/</v>
      </c>
      <c r="D1923" t="str">
        <f t="shared" si="336"/>
        <v xml:space="preserve"> </v>
      </c>
      <c r="E1923" t="str">
        <f t="shared" si="336"/>
        <v>C</v>
      </c>
      <c r="F1923" t="str">
        <f t="shared" si="336"/>
        <v>h</v>
      </c>
      <c r="G1923" t="str">
        <f t="shared" si="336"/>
        <v>a</v>
      </c>
      <c r="H1923" t="str">
        <f t="shared" si="336"/>
        <v>r</v>
      </c>
      <c r="I1923" t="str">
        <f t="shared" si="336"/>
        <v xml:space="preserve"> </v>
      </c>
      <c r="J1923" t="str">
        <f t="shared" si="336"/>
        <v>9</v>
      </c>
      <c r="K1923" t="str">
        <f t="shared" si="336"/>
        <v>6</v>
      </c>
      <c r="L1923" t="str">
        <f t="shared" si="336"/>
        <v/>
      </c>
      <c r="M1923" t="str">
        <f t="shared" si="336"/>
        <v/>
      </c>
      <c r="N1923" t="str">
        <f t="shared" si="336"/>
        <v/>
      </c>
      <c r="O1923" t="str">
        <f t="shared" si="336"/>
        <v/>
      </c>
      <c r="P1923" t="str">
        <f t="shared" si="336"/>
        <v/>
      </c>
      <c r="Q1923" t="str">
        <f t="shared" si="336"/>
        <v/>
      </c>
      <c r="S1923" t="str">
        <f>A1923</f>
        <v>// Char 96</v>
      </c>
    </row>
    <row r="1924" spans="1:19">
      <c r="A1924" s="1" t="s">
        <v>1</v>
      </c>
      <c r="B1924" t="str">
        <f t="shared" si="330"/>
        <v>0</v>
      </c>
      <c r="C1924" t="str">
        <f t="shared" si="336"/>
        <v>0</v>
      </c>
      <c r="D1924" t="str">
        <f t="shared" si="336"/>
        <v>0</v>
      </c>
      <c r="E1924" t="str">
        <f t="shared" si="336"/>
        <v>0</v>
      </c>
      <c r="F1924" t="str">
        <f t="shared" si="336"/>
        <v>0</v>
      </c>
      <c r="G1924" t="str">
        <f t="shared" si="336"/>
        <v>0</v>
      </c>
      <c r="H1924" t="str">
        <f t="shared" si="336"/>
        <v>0</v>
      </c>
      <c r="I1924" t="str">
        <f t="shared" si="336"/>
        <v>0</v>
      </c>
      <c r="J1924" t="str">
        <f t="shared" si="336"/>
        <v>0</v>
      </c>
      <c r="K1924" t="str">
        <f t="shared" si="336"/>
        <v>0</v>
      </c>
      <c r="L1924" t="str">
        <f t="shared" si="336"/>
        <v>0</v>
      </c>
      <c r="M1924" t="str">
        <f t="shared" si="336"/>
        <v>0</v>
      </c>
      <c r="N1924" t="str">
        <f t="shared" si="336"/>
        <v>0</v>
      </c>
      <c r="O1924" t="str">
        <f t="shared" si="336"/>
        <v>0</v>
      </c>
      <c r="P1924" t="str">
        <f t="shared" si="336"/>
        <v>0</v>
      </c>
      <c r="Q1924" t="str">
        <f t="shared" si="336"/>
        <v>0</v>
      </c>
      <c r="S1924" t="str">
        <f>Q1933</f>
        <v>00000000</v>
      </c>
    </row>
    <row r="1925" spans="1:19">
      <c r="A1925" s="1" t="s">
        <v>1</v>
      </c>
      <c r="B1925" t="str">
        <f t="shared" si="330"/>
        <v>0</v>
      </c>
      <c r="C1925" t="str">
        <f t="shared" si="336"/>
        <v>0</v>
      </c>
      <c r="D1925" t="str">
        <f t="shared" si="336"/>
        <v>0</v>
      </c>
      <c r="E1925" t="str">
        <f t="shared" si="336"/>
        <v>0</v>
      </c>
      <c r="F1925" t="str">
        <f t="shared" si="336"/>
        <v>0</v>
      </c>
      <c r="G1925" t="str">
        <f t="shared" si="336"/>
        <v>0</v>
      </c>
      <c r="H1925" t="str">
        <f t="shared" si="336"/>
        <v>0</v>
      </c>
      <c r="I1925" t="str">
        <f t="shared" si="336"/>
        <v>0</v>
      </c>
      <c r="J1925" t="str">
        <f t="shared" si="336"/>
        <v>0</v>
      </c>
      <c r="K1925" t="str">
        <f t="shared" si="336"/>
        <v>0</v>
      </c>
      <c r="L1925" t="str">
        <f t="shared" si="336"/>
        <v>0</v>
      </c>
      <c r="M1925" t="str">
        <f t="shared" si="336"/>
        <v>0</v>
      </c>
      <c r="N1925" t="str">
        <f t="shared" si="336"/>
        <v>0</v>
      </c>
      <c r="O1925" t="str">
        <f t="shared" si="336"/>
        <v>0</v>
      </c>
      <c r="P1925" t="str">
        <f t="shared" si="336"/>
        <v>0</v>
      </c>
      <c r="Q1925" t="str">
        <f t="shared" si="336"/>
        <v>0</v>
      </c>
      <c r="S1925" t="str">
        <f>P1933</f>
        <v>00110000</v>
      </c>
    </row>
    <row r="1926" spans="1:19">
      <c r="A1926" s="1" t="s">
        <v>251</v>
      </c>
      <c r="B1926" t="str">
        <f t="shared" si="330"/>
        <v>0</v>
      </c>
      <c r="C1926" t="str">
        <f t="shared" si="336"/>
        <v>0</v>
      </c>
      <c r="D1926" t="str">
        <f t="shared" si="336"/>
        <v>0</v>
      </c>
      <c r="E1926" t="str">
        <f t="shared" si="336"/>
        <v>0</v>
      </c>
      <c r="F1926" t="str">
        <f t="shared" si="336"/>
        <v>0</v>
      </c>
      <c r="G1926" t="str">
        <f t="shared" si="336"/>
        <v>0</v>
      </c>
      <c r="H1926" t="str">
        <f t="shared" si="336"/>
        <v>0</v>
      </c>
      <c r="I1926" t="str">
        <f t="shared" si="336"/>
        <v>0</v>
      </c>
      <c r="J1926" t="str">
        <f t="shared" si="336"/>
        <v>0</v>
      </c>
      <c r="K1926" t="str">
        <f t="shared" si="336"/>
        <v>0</v>
      </c>
      <c r="L1926" t="str">
        <f t="shared" si="336"/>
        <v>0</v>
      </c>
      <c r="M1926" t="str">
        <f t="shared" si="336"/>
        <v>0</v>
      </c>
      <c r="N1926" t="str">
        <f t="shared" si="336"/>
        <v>0</v>
      </c>
      <c r="O1926" t="str">
        <f t="shared" si="336"/>
        <v>0</v>
      </c>
      <c r="P1926" t="str">
        <f t="shared" si="336"/>
        <v>1</v>
      </c>
      <c r="Q1926" t="str">
        <f t="shared" si="336"/>
        <v>0</v>
      </c>
      <c r="S1926" t="str">
        <f>O1933</f>
        <v>00011000</v>
      </c>
    </row>
    <row r="1927" spans="1:19">
      <c r="A1927" s="1" t="s">
        <v>246</v>
      </c>
      <c r="B1927" t="str">
        <f t="shared" si="330"/>
        <v>0</v>
      </c>
      <c r="C1927" t="str">
        <f t="shared" si="336"/>
        <v>0</v>
      </c>
      <c r="D1927" t="str">
        <f t="shared" si="336"/>
        <v>0</v>
      </c>
      <c r="E1927" t="str">
        <f t="shared" si="336"/>
        <v>0</v>
      </c>
      <c r="F1927" t="str">
        <f t="shared" si="336"/>
        <v>0</v>
      </c>
      <c r="G1927" t="str">
        <f t="shared" si="336"/>
        <v>0</v>
      </c>
      <c r="H1927" t="str">
        <f t="shared" si="336"/>
        <v>0</v>
      </c>
      <c r="I1927" t="str">
        <f t="shared" si="336"/>
        <v>0</v>
      </c>
      <c r="J1927" t="str">
        <f t="shared" si="336"/>
        <v>0</v>
      </c>
      <c r="K1927" t="str">
        <f t="shared" si="336"/>
        <v>0</v>
      </c>
      <c r="L1927" t="str">
        <f t="shared" si="336"/>
        <v>0</v>
      </c>
      <c r="M1927" t="str">
        <f t="shared" si="336"/>
        <v>0</v>
      </c>
      <c r="N1927" t="str">
        <f t="shared" si="336"/>
        <v>0</v>
      </c>
      <c r="O1927" t="str">
        <f t="shared" si="336"/>
        <v>1</v>
      </c>
      <c r="P1927" t="str">
        <f t="shared" si="336"/>
        <v>1</v>
      </c>
      <c r="Q1927" t="str">
        <f t="shared" si="336"/>
        <v>0</v>
      </c>
      <c r="S1927" t="str">
        <f>N1933</f>
        <v>00001100</v>
      </c>
    </row>
    <row r="1928" spans="1:19">
      <c r="A1928" s="1" t="s">
        <v>171</v>
      </c>
      <c r="B1928" t="str">
        <f t="shared" si="330"/>
        <v>0</v>
      </c>
      <c r="C1928" t="str">
        <f t="shared" si="336"/>
        <v>0</v>
      </c>
      <c r="D1928" t="str">
        <f t="shared" si="336"/>
        <v>0</v>
      </c>
      <c r="E1928" t="str">
        <f t="shared" si="336"/>
        <v>0</v>
      </c>
      <c r="F1928" t="str">
        <f t="shared" si="336"/>
        <v>0</v>
      </c>
      <c r="G1928" t="str">
        <f t="shared" si="336"/>
        <v>0</v>
      </c>
      <c r="H1928" t="str">
        <f t="shared" si="336"/>
        <v>0</v>
      </c>
      <c r="I1928" t="str">
        <f t="shared" si="336"/>
        <v>0</v>
      </c>
      <c r="J1928" t="str">
        <f t="shared" si="336"/>
        <v>0</v>
      </c>
      <c r="K1928" t="str">
        <f t="shared" si="336"/>
        <v>0</v>
      </c>
      <c r="L1928" t="str">
        <f t="shared" si="336"/>
        <v>0</v>
      </c>
      <c r="M1928" t="str">
        <f t="shared" si="336"/>
        <v>0</v>
      </c>
      <c r="N1928" t="str">
        <f t="shared" si="336"/>
        <v>1</v>
      </c>
      <c r="O1928" t="str">
        <f t="shared" si="336"/>
        <v>1</v>
      </c>
      <c r="P1928" t="str">
        <f t="shared" si="336"/>
        <v>0</v>
      </c>
      <c r="Q1928" t="str">
        <f t="shared" si="336"/>
        <v>0</v>
      </c>
      <c r="S1928" t="str">
        <f>M1933</f>
        <v>00000000</v>
      </c>
    </row>
    <row r="1929" spans="1:19">
      <c r="A1929" s="1" t="s">
        <v>245</v>
      </c>
      <c r="B1929" t="str">
        <f t="shared" si="330"/>
        <v>0</v>
      </c>
      <c r="C1929" t="str">
        <f t="shared" si="336"/>
        <v>0</v>
      </c>
      <c r="D1929" t="str">
        <f t="shared" si="336"/>
        <v>0</v>
      </c>
      <c r="E1929" t="str">
        <f t="shared" si="336"/>
        <v>0</v>
      </c>
      <c r="F1929" t="str">
        <f t="shared" si="336"/>
        <v>0</v>
      </c>
      <c r="G1929" t="str">
        <f t="shared" si="336"/>
        <v>0</v>
      </c>
      <c r="H1929" t="str">
        <f t="shared" si="336"/>
        <v>0</v>
      </c>
      <c r="I1929" t="str">
        <f t="shared" si="336"/>
        <v>0</v>
      </c>
      <c r="J1929" t="str">
        <f t="shared" si="336"/>
        <v>0</v>
      </c>
      <c r="K1929" t="str">
        <f t="shared" si="336"/>
        <v>0</v>
      </c>
      <c r="L1929" t="str">
        <f t="shared" si="336"/>
        <v>0</v>
      </c>
      <c r="M1929" t="str">
        <f t="shared" si="336"/>
        <v>0</v>
      </c>
      <c r="N1929" t="str">
        <f t="shared" si="336"/>
        <v>1</v>
      </c>
      <c r="O1929" t="str">
        <f t="shared" si="336"/>
        <v>0</v>
      </c>
      <c r="P1929" t="str">
        <f t="shared" si="336"/>
        <v>0</v>
      </c>
      <c r="Q1929" t="str">
        <f t="shared" si="336"/>
        <v>0</v>
      </c>
      <c r="S1929" t="str">
        <f>L1933</f>
        <v>00000000</v>
      </c>
    </row>
    <row r="1930" spans="1:19">
      <c r="A1930" s="1" t="s">
        <v>1</v>
      </c>
      <c r="B1930" t="str">
        <f t="shared" si="330"/>
        <v>0</v>
      </c>
      <c r="C1930" t="str">
        <f t="shared" si="336"/>
        <v>0</v>
      </c>
      <c r="D1930" t="str">
        <f t="shared" si="336"/>
        <v>0</v>
      </c>
      <c r="E1930" t="str">
        <f t="shared" si="336"/>
        <v>0</v>
      </c>
      <c r="F1930" t="str">
        <f t="shared" si="336"/>
        <v>0</v>
      </c>
      <c r="G1930" t="str">
        <f t="shared" si="336"/>
        <v>0</v>
      </c>
      <c r="H1930" t="str">
        <f t="shared" si="336"/>
        <v>0</v>
      </c>
      <c r="I1930" t="str">
        <f t="shared" si="336"/>
        <v>0</v>
      </c>
      <c r="J1930" t="str">
        <f t="shared" si="336"/>
        <v>0</v>
      </c>
      <c r="K1930" t="str">
        <f t="shared" si="336"/>
        <v>0</v>
      </c>
      <c r="L1930" t="str">
        <f t="shared" si="336"/>
        <v>0</v>
      </c>
      <c r="M1930" t="str">
        <f t="shared" si="336"/>
        <v>0</v>
      </c>
      <c r="N1930" t="str">
        <f t="shared" si="336"/>
        <v>0</v>
      </c>
      <c r="O1930" t="str">
        <f t="shared" si="336"/>
        <v>0</v>
      </c>
      <c r="P1930" t="str">
        <f t="shared" si="336"/>
        <v>0</v>
      </c>
      <c r="Q1930" t="str">
        <f t="shared" si="336"/>
        <v>0</v>
      </c>
      <c r="S1930" t="str">
        <f>K1933</f>
        <v>00000000</v>
      </c>
    </row>
    <row r="1931" spans="1:19">
      <c r="A1931" s="1" t="s">
        <v>1</v>
      </c>
      <c r="B1931" t="str">
        <f t="shared" si="330"/>
        <v>0</v>
      </c>
      <c r="C1931" t="str">
        <f t="shared" si="336"/>
        <v>0</v>
      </c>
      <c r="D1931" t="str">
        <f t="shared" si="336"/>
        <v>0</v>
      </c>
      <c r="E1931" t="str">
        <f t="shared" si="336"/>
        <v>0</v>
      </c>
      <c r="F1931" t="str">
        <f t="shared" si="336"/>
        <v>0</v>
      </c>
      <c r="G1931" t="str">
        <f t="shared" si="336"/>
        <v>0</v>
      </c>
      <c r="H1931" t="str">
        <f t="shared" si="336"/>
        <v>0</v>
      </c>
      <c r="I1931" t="str">
        <f t="shared" si="336"/>
        <v>0</v>
      </c>
      <c r="J1931" t="str">
        <f t="shared" si="336"/>
        <v>0</v>
      </c>
      <c r="K1931" t="str">
        <f t="shared" si="336"/>
        <v>0</v>
      </c>
      <c r="L1931" t="str">
        <f t="shared" si="336"/>
        <v>0</v>
      </c>
      <c r="M1931" t="str">
        <f t="shared" si="336"/>
        <v>0</v>
      </c>
      <c r="N1931" t="str">
        <f t="shared" si="336"/>
        <v>0</v>
      </c>
      <c r="O1931" t="str">
        <f t="shared" si="336"/>
        <v>0</v>
      </c>
      <c r="P1931" t="str">
        <f t="shared" si="336"/>
        <v>0</v>
      </c>
      <c r="Q1931" t="str">
        <f t="shared" si="336"/>
        <v>0</v>
      </c>
      <c r="S1931" t="str">
        <f>J1933</f>
        <v>00000000</v>
      </c>
    </row>
    <row r="1932" spans="1:19">
      <c r="B1932" t="str">
        <f t="shared" si="330"/>
        <v/>
      </c>
      <c r="C1932" t="str">
        <f t="shared" si="336"/>
        <v/>
      </c>
      <c r="D1932" t="str">
        <f t="shared" si="336"/>
        <v/>
      </c>
      <c r="E1932" t="str">
        <f t="shared" si="336"/>
        <v/>
      </c>
      <c r="F1932" t="str">
        <f t="shared" si="336"/>
        <v/>
      </c>
      <c r="G1932" t="str">
        <f t="shared" si="336"/>
        <v/>
      </c>
      <c r="H1932" t="str">
        <f t="shared" si="336"/>
        <v/>
      </c>
      <c r="I1932" t="str">
        <f t="shared" si="336"/>
        <v/>
      </c>
      <c r="J1932" t="str">
        <f t="shared" si="336"/>
        <v/>
      </c>
      <c r="K1932" t="str">
        <f t="shared" si="336"/>
        <v/>
      </c>
      <c r="L1932" t="str">
        <f t="shared" si="336"/>
        <v/>
      </c>
      <c r="M1932" t="str">
        <f t="shared" si="336"/>
        <v/>
      </c>
      <c r="N1932" t="str">
        <f t="shared" si="336"/>
        <v/>
      </c>
      <c r="O1932" t="str">
        <f t="shared" si="336"/>
        <v/>
      </c>
      <c r="P1932" t="str">
        <f t="shared" si="336"/>
        <v/>
      </c>
      <c r="Q1932" t="str">
        <f t="shared" si="336"/>
        <v/>
      </c>
      <c r="S1932" t="str">
        <f>I1933</f>
        <v>00000000</v>
      </c>
    </row>
    <row r="1933" spans="1:19">
      <c r="B1933" t="str">
        <f t="shared" ref="B1933:N1933" si="337">B1924&amp;B1925&amp;B1926&amp;B1927&amp;B1928&amp;B1929&amp;B1930&amp;B1931</f>
        <v>00000000</v>
      </c>
      <c r="C1933" t="str">
        <f t="shared" si="337"/>
        <v>00000000</v>
      </c>
      <c r="D1933" t="str">
        <f t="shared" si="337"/>
        <v>00000000</v>
      </c>
      <c r="E1933" t="str">
        <f t="shared" si="337"/>
        <v>00000000</v>
      </c>
      <c r="F1933" t="str">
        <f t="shared" si="337"/>
        <v>00000000</v>
      </c>
      <c r="G1933" t="str">
        <f t="shared" si="337"/>
        <v>00000000</v>
      </c>
      <c r="H1933" t="str">
        <f t="shared" si="337"/>
        <v>00000000</v>
      </c>
      <c r="I1933" t="str">
        <f t="shared" si="337"/>
        <v>00000000</v>
      </c>
      <c r="J1933" t="str">
        <f t="shared" si="337"/>
        <v>00000000</v>
      </c>
      <c r="K1933" t="str">
        <f t="shared" si="337"/>
        <v>00000000</v>
      </c>
      <c r="L1933" t="str">
        <f t="shared" si="337"/>
        <v>00000000</v>
      </c>
      <c r="M1933" t="str">
        <f t="shared" si="337"/>
        <v>00000000</v>
      </c>
      <c r="N1933" t="str">
        <f t="shared" si="337"/>
        <v>00001100</v>
      </c>
      <c r="O1933" t="str">
        <f>O1924&amp;O1925&amp;O1926&amp;O1927&amp;O1928&amp;O1929&amp;O1930&amp;O1931</f>
        <v>00011000</v>
      </c>
      <c r="P1933" t="str">
        <f t="shared" ref="P1933:Q1933" si="338">P1924&amp;P1925&amp;P1926&amp;P1927&amp;P1928&amp;P1929&amp;P1930&amp;P1931</f>
        <v>00110000</v>
      </c>
      <c r="Q1933" t="str">
        <f t="shared" si="338"/>
        <v>00000000</v>
      </c>
      <c r="S1933" t="str">
        <f>H1933</f>
        <v>00000000</v>
      </c>
    </row>
    <row r="1934" spans="1:19">
      <c r="B1934" t="str">
        <f t="shared" si="330"/>
        <v/>
      </c>
      <c r="C1934" t="str">
        <f t="shared" ref="C1933:Q1996" si="339">MID($A1934,C$1,1)</f>
        <v/>
      </c>
      <c r="D1934" t="str">
        <f t="shared" si="339"/>
        <v/>
      </c>
      <c r="E1934" t="str">
        <f t="shared" si="339"/>
        <v/>
      </c>
      <c r="F1934" t="str">
        <f t="shared" si="339"/>
        <v/>
      </c>
      <c r="G1934" t="str">
        <f t="shared" si="339"/>
        <v/>
      </c>
      <c r="H1934" t="str">
        <f t="shared" si="339"/>
        <v/>
      </c>
      <c r="I1934" t="str">
        <f t="shared" si="339"/>
        <v/>
      </c>
      <c r="J1934" t="str">
        <f t="shared" si="339"/>
        <v/>
      </c>
      <c r="K1934" t="str">
        <f t="shared" si="339"/>
        <v/>
      </c>
      <c r="L1934" t="str">
        <f t="shared" si="339"/>
        <v/>
      </c>
      <c r="M1934" t="str">
        <f t="shared" si="339"/>
        <v/>
      </c>
      <c r="N1934" t="str">
        <f t="shared" si="339"/>
        <v/>
      </c>
      <c r="O1934" t="str">
        <f t="shared" si="339"/>
        <v/>
      </c>
      <c r="P1934" t="str">
        <f t="shared" si="339"/>
        <v/>
      </c>
      <c r="Q1934" t="str">
        <f t="shared" si="339"/>
        <v/>
      </c>
      <c r="S1934" t="str">
        <f>G1933</f>
        <v>00000000</v>
      </c>
    </row>
    <row r="1935" spans="1:19">
      <c r="B1935" t="str">
        <f t="shared" si="330"/>
        <v/>
      </c>
      <c r="C1935" t="str">
        <f t="shared" si="339"/>
        <v/>
      </c>
      <c r="D1935" t="str">
        <f t="shared" si="339"/>
        <v/>
      </c>
      <c r="E1935" t="str">
        <f t="shared" si="339"/>
        <v/>
      </c>
      <c r="F1935" t="str">
        <f t="shared" si="339"/>
        <v/>
      </c>
      <c r="G1935" t="str">
        <f t="shared" si="339"/>
        <v/>
      </c>
      <c r="H1935" t="str">
        <f t="shared" si="339"/>
        <v/>
      </c>
      <c r="I1935" t="str">
        <f t="shared" si="339"/>
        <v/>
      </c>
      <c r="J1935" t="str">
        <f t="shared" si="339"/>
        <v/>
      </c>
      <c r="K1935" t="str">
        <f t="shared" si="339"/>
        <v/>
      </c>
      <c r="L1935" t="str">
        <f t="shared" si="339"/>
        <v/>
      </c>
      <c r="M1935" t="str">
        <f t="shared" si="339"/>
        <v/>
      </c>
      <c r="N1935" t="str">
        <f t="shared" si="339"/>
        <v/>
      </c>
      <c r="O1935" t="str">
        <f t="shared" si="339"/>
        <v/>
      </c>
      <c r="P1935" t="str">
        <f t="shared" si="339"/>
        <v/>
      </c>
      <c r="Q1935" t="str">
        <f t="shared" si="339"/>
        <v/>
      </c>
      <c r="S1935" t="str">
        <f>F1933</f>
        <v>00000000</v>
      </c>
    </row>
    <row r="1936" spans="1:19">
      <c r="B1936" t="str">
        <f t="shared" si="330"/>
        <v/>
      </c>
      <c r="C1936" t="str">
        <f t="shared" si="339"/>
        <v/>
      </c>
      <c r="D1936" t="str">
        <f t="shared" si="339"/>
        <v/>
      </c>
      <c r="E1936" t="str">
        <f t="shared" si="339"/>
        <v/>
      </c>
      <c r="F1936" t="str">
        <f t="shared" si="339"/>
        <v/>
      </c>
      <c r="G1936" t="str">
        <f t="shared" si="339"/>
        <v/>
      </c>
      <c r="H1936" t="str">
        <f t="shared" si="339"/>
        <v/>
      </c>
      <c r="I1936" t="str">
        <f t="shared" si="339"/>
        <v/>
      </c>
      <c r="J1936" t="str">
        <f t="shared" si="339"/>
        <v/>
      </c>
      <c r="K1936" t="str">
        <f t="shared" si="339"/>
        <v/>
      </c>
      <c r="L1936" t="str">
        <f t="shared" si="339"/>
        <v/>
      </c>
      <c r="M1936" t="str">
        <f t="shared" si="339"/>
        <v/>
      </c>
      <c r="N1936" t="str">
        <f t="shared" si="339"/>
        <v/>
      </c>
      <c r="O1936" t="str">
        <f t="shared" si="339"/>
        <v/>
      </c>
      <c r="P1936" t="str">
        <f t="shared" si="339"/>
        <v/>
      </c>
      <c r="Q1936" t="str">
        <f t="shared" si="339"/>
        <v/>
      </c>
      <c r="S1936" t="str">
        <f>E1933</f>
        <v>00000000</v>
      </c>
    </row>
    <row r="1937" spans="1:19">
      <c r="B1937" t="str">
        <f t="shared" si="330"/>
        <v/>
      </c>
      <c r="C1937" t="str">
        <f t="shared" si="339"/>
        <v/>
      </c>
      <c r="D1937" t="str">
        <f t="shared" si="339"/>
        <v/>
      </c>
      <c r="E1937" t="str">
        <f t="shared" si="339"/>
        <v/>
      </c>
      <c r="F1937" t="str">
        <f t="shared" si="339"/>
        <v/>
      </c>
      <c r="G1937" t="str">
        <f t="shared" si="339"/>
        <v/>
      </c>
      <c r="H1937" t="str">
        <f t="shared" si="339"/>
        <v/>
      </c>
      <c r="I1937" t="str">
        <f t="shared" si="339"/>
        <v/>
      </c>
      <c r="J1937" t="str">
        <f t="shared" si="339"/>
        <v/>
      </c>
      <c r="K1937" t="str">
        <f t="shared" si="339"/>
        <v/>
      </c>
      <c r="L1937" t="str">
        <f t="shared" si="339"/>
        <v/>
      </c>
      <c r="M1937" t="str">
        <f t="shared" si="339"/>
        <v/>
      </c>
      <c r="N1937" t="str">
        <f t="shared" si="339"/>
        <v/>
      </c>
      <c r="O1937" t="str">
        <f t="shared" si="339"/>
        <v/>
      </c>
      <c r="P1937" t="str">
        <f t="shared" si="339"/>
        <v/>
      </c>
      <c r="Q1937" t="str">
        <f t="shared" si="339"/>
        <v/>
      </c>
      <c r="S1937" t="str">
        <f>D1933</f>
        <v>00000000</v>
      </c>
    </row>
    <row r="1938" spans="1:19">
      <c r="B1938" t="str">
        <f t="shared" si="330"/>
        <v/>
      </c>
      <c r="C1938" t="str">
        <f t="shared" si="339"/>
        <v/>
      </c>
      <c r="D1938" t="str">
        <f t="shared" si="339"/>
        <v/>
      </c>
      <c r="E1938" t="str">
        <f t="shared" si="339"/>
        <v/>
      </c>
      <c r="F1938" t="str">
        <f t="shared" si="339"/>
        <v/>
      </c>
      <c r="G1938" t="str">
        <f t="shared" si="339"/>
        <v/>
      </c>
      <c r="H1938" t="str">
        <f t="shared" si="339"/>
        <v/>
      </c>
      <c r="I1938" t="str">
        <f t="shared" si="339"/>
        <v/>
      </c>
      <c r="J1938" t="str">
        <f t="shared" si="339"/>
        <v/>
      </c>
      <c r="K1938" t="str">
        <f t="shared" si="339"/>
        <v/>
      </c>
      <c r="L1938" t="str">
        <f t="shared" si="339"/>
        <v/>
      </c>
      <c r="M1938" t="str">
        <f t="shared" si="339"/>
        <v/>
      </c>
      <c r="N1938" t="str">
        <f t="shared" si="339"/>
        <v/>
      </c>
      <c r="O1938" t="str">
        <f t="shared" si="339"/>
        <v/>
      </c>
      <c r="P1938" t="str">
        <f t="shared" si="339"/>
        <v/>
      </c>
      <c r="Q1938" t="str">
        <f t="shared" si="339"/>
        <v/>
      </c>
      <c r="S1938" t="str">
        <f>C1933</f>
        <v>00000000</v>
      </c>
    </row>
    <row r="1939" spans="1:19">
      <c r="B1939" t="str">
        <f t="shared" si="330"/>
        <v/>
      </c>
      <c r="C1939" t="str">
        <f t="shared" si="339"/>
        <v/>
      </c>
      <c r="D1939" t="str">
        <f t="shared" si="339"/>
        <v/>
      </c>
      <c r="E1939" t="str">
        <f t="shared" si="339"/>
        <v/>
      </c>
      <c r="F1939" t="str">
        <f t="shared" si="339"/>
        <v/>
      </c>
      <c r="G1939" t="str">
        <f t="shared" si="339"/>
        <v/>
      </c>
      <c r="H1939" t="str">
        <f t="shared" si="339"/>
        <v/>
      </c>
      <c r="I1939" t="str">
        <f t="shared" si="339"/>
        <v/>
      </c>
      <c r="J1939" t="str">
        <f t="shared" si="339"/>
        <v/>
      </c>
      <c r="K1939" t="str">
        <f t="shared" si="339"/>
        <v/>
      </c>
      <c r="L1939" t="str">
        <f t="shared" si="339"/>
        <v/>
      </c>
      <c r="M1939" t="str">
        <f t="shared" si="339"/>
        <v/>
      </c>
      <c r="N1939" t="str">
        <f t="shared" si="339"/>
        <v/>
      </c>
      <c r="O1939" t="str">
        <f t="shared" si="339"/>
        <v/>
      </c>
      <c r="P1939" t="str">
        <f t="shared" si="339"/>
        <v/>
      </c>
      <c r="Q1939" t="str">
        <f t="shared" si="339"/>
        <v/>
      </c>
      <c r="S1939" t="str">
        <f>B1933</f>
        <v>00000000</v>
      </c>
    </row>
    <row r="1940" spans="1:19">
      <c r="B1940" t="str">
        <f t="shared" si="330"/>
        <v/>
      </c>
      <c r="C1940" t="str">
        <f t="shared" si="339"/>
        <v/>
      </c>
      <c r="D1940" t="str">
        <f t="shared" si="339"/>
        <v/>
      </c>
      <c r="E1940" t="str">
        <f t="shared" si="339"/>
        <v/>
      </c>
      <c r="F1940" t="str">
        <f t="shared" si="339"/>
        <v/>
      </c>
      <c r="G1940" t="str">
        <f t="shared" si="339"/>
        <v/>
      </c>
      <c r="H1940" t="str">
        <f t="shared" si="339"/>
        <v/>
      </c>
      <c r="I1940" t="str">
        <f t="shared" si="339"/>
        <v/>
      </c>
      <c r="J1940" t="str">
        <f t="shared" si="339"/>
        <v/>
      </c>
      <c r="K1940" t="str">
        <f t="shared" si="339"/>
        <v/>
      </c>
      <c r="L1940" t="str">
        <f t="shared" si="339"/>
        <v/>
      </c>
      <c r="M1940" t="str">
        <f t="shared" si="339"/>
        <v/>
      </c>
      <c r="N1940" t="str">
        <f t="shared" si="339"/>
        <v/>
      </c>
      <c r="O1940" t="str">
        <f t="shared" si="339"/>
        <v/>
      </c>
      <c r="P1940" t="str">
        <f t="shared" si="339"/>
        <v/>
      </c>
      <c r="Q1940" t="str">
        <f t="shared" si="339"/>
        <v/>
      </c>
    </row>
    <row r="1941" spans="1:19">
      <c r="B1941" t="str">
        <f t="shared" si="330"/>
        <v/>
      </c>
      <c r="C1941" t="str">
        <f t="shared" si="339"/>
        <v/>
      </c>
      <c r="D1941" t="str">
        <f t="shared" si="339"/>
        <v/>
      </c>
      <c r="E1941" t="str">
        <f t="shared" si="339"/>
        <v/>
      </c>
      <c r="F1941" t="str">
        <f t="shared" si="339"/>
        <v/>
      </c>
      <c r="G1941" t="str">
        <f t="shared" si="339"/>
        <v/>
      </c>
      <c r="H1941" t="str">
        <f t="shared" si="339"/>
        <v/>
      </c>
      <c r="I1941" t="str">
        <f t="shared" si="339"/>
        <v/>
      </c>
      <c r="J1941" t="str">
        <f t="shared" si="339"/>
        <v/>
      </c>
      <c r="K1941" t="str">
        <f t="shared" si="339"/>
        <v/>
      </c>
      <c r="L1941" t="str">
        <f t="shared" si="339"/>
        <v/>
      </c>
      <c r="M1941" t="str">
        <f t="shared" si="339"/>
        <v/>
      </c>
      <c r="N1941" t="str">
        <f t="shared" si="339"/>
        <v/>
      </c>
      <c r="O1941" t="str">
        <f t="shared" si="339"/>
        <v/>
      </c>
      <c r="P1941" t="str">
        <f t="shared" si="339"/>
        <v/>
      </c>
      <c r="Q1941" t="str">
        <f t="shared" si="339"/>
        <v/>
      </c>
    </row>
    <row r="1942" spans="1:19">
      <c r="B1942" t="str">
        <f t="shared" si="330"/>
        <v/>
      </c>
      <c r="C1942" t="str">
        <f t="shared" si="339"/>
        <v/>
      </c>
      <c r="D1942" t="str">
        <f t="shared" si="339"/>
        <v/>
      </c>
      <c r="E1942" t="str">
        <f t="shared" si="339"/>
        <v/>
      </c>
      <c r="F1942" t="str">
        <f t="shared" si="339"/>
        <v/>
      </c>
      <c r="G1942" t="str">
        <f t="shared" si="339"/>
        <v/>
      </c>
      <c r="H1942" t="str">
        <f t="shared" si="339"/>
        <v/>
      </c>
      <c r="I1942" t="str">
        <f t="shared" si="339"/>
        <v/>
      </c>
      <c r="J1942" t="str">
        <f t="shared" si="339"/>
        <v/>
      </c>
      <c r="K1942" t="str">
        <f t="shared" si="339"/>
        <v/>
      </c>
      <c r="L1942" t="str">
        <f t="shared" si="339"/>
        <v/>
      </c>
      <c r="M1942" t="str">
        <f t="shared" si="339"/>
        <v/>
      </c>
      <c r="N1942" t="str">
        <f t="shared" si="339"/>
        <v/>
      </c>
      <c r="O1942" t="str">
        <f t="shared" si="339"/>
        <v/>
      </c>
      <c r="P1942" t="str">
        <f t="shared" si="339"/>
        <v/>
      </c>
      <c r="Q1942" t="str">
        <f t="shared" si="339"/>
        <v/>
      </c>
    </row>
    <row r="1943" spans="1:19">
      <c r="A1943" s="1" t="s">
        <v>252</v>
      </c>
      <c r="B1943" t="str">
        <f t="shared" si="330"/>
        <v>/</v>
      </c>
      <c r="C1943" t="str">
        <f t="shared" si="339"/>
        <v>/</v>
      </c>
      <c r="D1943" t="str">
        <f t="shared" si="339"/>
        <v xml:space="preserve"> </v>
      </c>
      <c r="E1943" t="str">
        <f t="shared" si="339"/>
        <v>C</v>
      </c>
      <c r="F1943" t="str">
        <f t="shared" si="339"/>
        <v>h</v>
      </c>
      <c r="G1943" t="str">
        <f t="shared" si="339"/>
        <v>a</v>
      </c>
      <c r="H1943" t="str">
        <f t="shared" si="339"/>
        <v>r</v>
      </c>
      <c r="I1943" t="str">
        <f t="shared" si="339"/>
        <v xml:space="preserve"> </v>
      </c>
      <c r="J1943" t="str">
        <f t="shared" si="339"/>
        <v>9</v>
      </c>
      <c r="K1943" t="str">
        <f t="shared" si="339"/>
        <v>7</v>
      </c>
      <c r="L1943" t="str">
        <f t="shared" si="339"/>
        <v/>
      </c>
      <c r="M1943" t="str">
        <f t="shared" si="339"/>
        <v/>
      </c>
      <c r="N1943" t="str">
        <f t="shared" si="339"/>
        <v/>
      </c>
      <c r="O1943" t="str">
        <f t="shared" si="339"/>
        <v/>
      </c>
      <c r="P1943" t="str">
        <f t="shared" si="339"/>
        <v/>
      </c>
      <c r="Q1943" t="str">
        <f t="shared" si="339"/>
        <v/>
      </c>
      <c r="S1943" t="str">
        <f>A1943</f>
        <v>// Char 97</v>
      </c>
    </row>
    <row r="1944" spans="1:19">
      <c r="A1944" s="1" t="s">
        <v>210</v>
      </c>
      <c r="B1944" t="str">
        <f t="shared" si="330"/>
        <v>0</v>
      </c>
      <c r="C1944" t="str">
        <f t="shared" si="339"/>
        <v>0</v>
      </c>
      <c r="D1944" t="str">
        <f t="shared" si="339"/>
        <v>0</v>
      </c>
      <c r="E1944" t="str">
        <f t="shared" si="339"/>
        <v>0</v>
      </c>
      <c r="F1944" t="str">
        <f t="shared" si="339"/>
        <v>0</v>
      </c>
      <c r="G1944" t="str">
        <f t="shared" si="339"/>
        <v>1</v>
      </c>
      <c r="H1944" t="str">
        <f t="shared" si="339"/>
        <v>1</v>
      </c>
      <c r="I1944" t="str">
        <f t="shared" si="339"/>
        <v>1</v>
      </c>
      <c r="J1944" t="str">
        <f t="shared" si="339"/>
        <v>0</v>
      </c>
      <c r="K1944" t="str">
        <f t="shared" si="339"/>
        <v>0</v>
      </c>
      <c r="L1944" t="str">
        <f t="shared" si="339"/>
        <v>0</v>
      </c>
      <c r="M1944" t="str">
        <f t="shared" si="339"/>
        <v>0</v>
      </c>
      <c r="N1944" t="str">
        <f t="shared" si="339"/>
        <v>0</v>
      </c>
      <c r="O1944" t="str">
        <f t="shared" si="339"/>
        <v>0</v>
      </c>
      <c r="P1944" t="str">
        <f t="shared" si="339"/>
        <v>0</v>
      </c>
      <c r="Q1944" t="str">
        <f t="shared" si="339"/>
        <v>0</v>
      </c>
      <c r="S1944" t="str">
        <f>Q1953</f>
        <v>00000000</v>
      </c>
    </row>
    <row r="1945" spans="1:19">
      <c r="A1945" s="1" t="s">
        <v>253</v>
      </c>
      <c r="B1945" t="str">
        <f t="shared" si="330"/>
        <v>0</v>
      </c>
      <c r="C1945" t="str">
        <f t="shared" si="339"/>
        <v>0</v>
      </c>
      <c r="D1945" t="str">
        <f t="shared" si="339"/>
        <v>0</v>
      </c>
      <c r="E1945" t="str">
        <f t="shared" si="339"/>
        <v>0</v>
      </c>
      <c r="F1945" t="str">
        <f t="shared" si="339"/>
        <v>1</v>
      </c>
      <c r="G1945" t="str">
        <f t="shared" si="339"/>
        <v>1</v>
      </c>
      <c r="H1945" t="str">
        <f t="shared" si="339"/>
        <v>1</v>
      </c>
      <c r="I1945" t="str">
        <f t="shared" si="339"/>
        <v>1</v>
      </c>
      <c r="J1945" t="str">
        <f t="shared" si="339"/>
        <v>1</v>
      </c>
      <c r="K1945" t="str">
        <f t="shared" si="339"/>
        <v>0</v>
      </c>
      <c r="L1945" t="str">
        <f t="shared" si="339"/>
        <v>1</v>
      </c>
      <c r="M1945" t="str">
        <f t="shared" si="339"/>
        <v>0</v>
      </c>
      <c r="N1945" t="str">
        <f t="shared" si="339"/>
        <v>0</v>
      </c>
      <c r="O1945" t="str">
        <f t="shared" si="339"/>
        <v>0</v>
      </c>
      <c r="P1945" t="str">
        <f t="shared" si="339"/>
        <v>0</v>
      </c>
      <c r="Q1945" t="str">
        <f t="shared" si="339"/>
        <v>0</v>
      </c>
      <c r="S1945" t="str">
        <f>P1953</f>
        <v>00000000</v>
      </c>
    </row>
    <row r="1946" spans="1:19">
      <c r="A1946" s="1" t="s">
        <v>254</v>
      </c>
      <c r="B1946" t="str">
        <f t="shared" si="330"/>
        <v>0</v>
      </c>
      <c r="C1946" t="str">
        <f t="shared" si="339"/>
        <v>0</v>
      </c>
      <c r="D1946" t="str">
        <f t="shared" si="339"/>
        <v>0</v>
      </c>
      <c r="E1946" t="str">
        <f t="shared" si="339"/>
        <v>0</v>
      </c>
      <c r="F1946" t="str">
        <f t="shared" si="339"/>
        <v>1</v>
      </c>
      <c r="G1946" t="str">
        <f t="shared" si="339"/>
        <v>0</v>
      </c>
      <c r="H1946" t="str">
        <f t="shared" si="339"/>
        <v>0</v>
      </c>
      <c r="I1946" t="str">
        <f t="shared" si="339"/>
        <v>0</v>
      </c>
      <c r="J1946" t="str">
        <f t="shared" si="339"/>
        <v>1</v>
      </c>
      <c r="K1946" t="str">
        <f t="shared" si="339"/>
        <v>0</v>
      </c>
      <c r="L1946" t="str">
        <f t="shared" si="339"/>
        <v>1</v>
      </c>
      <c r="M1946" t="str">
        <f t="shared" si="339"/>
        <v>0</v>
      </c>
      <c r="N1946" t="str">
        <f t="shared" si="339"/>
        <v>0</v>
      </c>
      <c r="O1946" t="str">
        <f t="shared" si="339"/>
        <v>0</v>
      </c>
      <c r="P1946" t="str">
        <f t="shared" si="339"/>
        <v>0</v>
      </c>
      <c r="Q1946" t="str">
        <f t="shared" si="339"/>
        <v>0</v>
      </c>
      <c r="S1946" t="str">
        <f>O1953</f>
        <v>00000000</v>
      </c>
    </row>
    <row r="1947" spans="1:19">
      <c r="A1947" s="1" t="s">
        <v>254</v>
      </c>
      <c r="B1947" t="str">
        <f t="shared" si="330"/>
        <v>0</v>
      </c>
      <c r="C1947" t="str">
        <f t="shared" si="339"/>
        <v>0</v>
      </c>
      <c r="D1947" t="str">
        <f t="shared" si="339"/>
        <v>0</v>
      </c>
      <c r="E1947" t="str">
        <f t="shared" si="339"/>
        <v>0</v>
      </c>
      <c r="F1947" t="str">
        <f t="shared" si="339"/>
        <v>1</v>
      </c>
      <c r="G1947" t="str">
        <f t="shared" si="339"/>
        <v>0</v>
      </c>
      <c r="H1947" t="str">
        <f t="shared" si="339"/>
        <v>0</v>
      </c>
      <c r="I1947" t="str">
        <f t="shared" si="339"/>
        <v>0</v>
      </c>
      <c r="J1947" t="str">
        <f t="shared" si="339"/>
        <v>1</v>
      </c>
      <c r="K1947" t="str">
        <f t="shared" si="339"/>
        <v>0</v>
      </c>
      <c r="L1947" t="str">
        <f t="shared" si="339"/>
        <v>1</v>
      </c>
      <c r="M1947" t="str">
        <f t="shared" si="339"/>
        <v>0</v>
      </c>
      <c r="N1947" t="str">
        <f t="shared" si="339"/>
        <v>0</v>
      </c>
      <c r="O1947" t="str">
        <f t="shared" si="339"/>
        <v>0</v>
      </c>
      <c r="P1947" t="str">
        <f t="shared" si="339"/>
        <v>0</v>
      </c>
      <c r="Q1947" t="str">
        <f t="shared" si="339"/>
        <v>0</v>
      </c>
      <c r="S1947" t="str">
        <f>N1953</f>
        <v>00000000</v>
      </c>
    </row>
    <row r="1948" spans="1:19">
      <c r="A1948" s="1" t="s">
        <v>104</v>
      </c>
      <c r="B1948" t="str">
        <f t="shared" si="330"/>
        <v>0</v>
      </c>
      <c r="C1948" t="str">
        <f t="shared" si="339"/>
        <v>0</v>
      </c>
      <c r="D1948" t="str">
        <f t="shared" si="339"/>
        <v>0</v>
      </c>
      <c r="E1948" t="str">
        <f t="shared" si="339"/>
        <v>0</v>
      </c>
      <c r="F1948" t="str">
        <f t="shared" si="339"/>
        <v>0</v>
      </c>
      <c r="G1948" t="str">
        <f t="shared" si="339"/>
        <v>1</v>
      </c>
      <c r="H1948" t="str">
        <f t="shared" si="339"/>
        <v>1</v>
      </c>
      <c r="I1948" t="str">
        <f t="shared" si="339"/>
        <v>1</v>
      </c>
      <c r="J1948" t="str">
        <f t="shared" si="339"/>
        <v>1</v>
      </c>
      <c r="K1948" t="str">
        <f t="shared" si="339"/>
        <v>1</v>
      </c>
      <c r="L1948" t="str">
        <f t="shared" si="339"/>
        <v>1</v>
      </c>
      <c r="M1948" t="str">
        <f t="shared" si="339"/>
        <v>0</v>
      </c>
      <c r="N1948" t="str">
        <f t="shared" si="339"/>
        <v>0</v>
      </c>
      <c r="O1948" t="str">
        <f t="shared" si="339"/>
        <v>0</v>
      </c>
      <c r="P1948" t="str">
        <f t="shared" si="339"/>
        <v>0</v>
      </c>
      <c r="Q1948" t="str">
        <f t="shared" si="339"/>
        <v>0</v>
      </c>
      <c r="S1948" t="str">
        <f>M1953</f>
        <v>00000000</v>
      </c>
    </row>
    <row r="1949" spans="1:19">
      <c r="A1949" s="1" t="s">
        <v>41</v>
      </c>
      <c r="B1949" t="str">
        <f t="shared" si="330"/>
        <v>0</v>
      </c>
      <c r="C1949" t="str">
        <f t="shared" si="339"/>
        <v>0</v>
      </c>
      <c r="D1949" t="str">
        <f t="shared" si="339"/>
        <v>0</v>
      </c>
      <c r="E1949" t="str">
        <f t="shared" si="339"/>
        <v>0</v>
      </c>
      <c r="F1949" t="str">
        <f t="shared" si="339"/>
        <v>1</v>
      </c>
      <c r="G1949" t="str">
        <f t="shared" si="339"/>
        <v>1</v>
      </c>
      <c r="H1949" t="str">
        <f t="shared" si="339"/>
        <v>1</v>
      </c>
      <c r="I1949" t="str">
        <f t="shared" si="339"/>
        <v>1</v>
      </c>
      <c r="J1949" t="str">
        <f t="shared" si="339"/>
        <v>1</v>
      </c>
      <c r="K1949" t="str">
        <f t="shared" si="339"/>
        <v>1</v>
      </c>
      <c r="L1949" t="str">
        <f t="shared" si="339"/>
        <v>0</v>
      </c>
      <c r="M1949" t="str">
        <f t="shared" si="339"/>
        <v>0</v>
      </c>
      <c r="N1949" t="str">
        <f t="shared" si="339"/>
        <v>0</v>
      </c>
      <c r="O1949" t="str">
        <f t="shared" si="339"/>
        <v>0</v>
      </c>
      <c r="P1949" t="str">
        <f t="shared" si="339"/>
        <v>0</v>
      </c>
      <c r="Q1949" t="str">
        <f t="shared" si="339"/>
        <v>0</v>
      </c>
      <c r="S1949" t="str">
        <f>L1953</f>
        <v>01111000</v>
      </c>
    </row>
    <row r="1950" spans="1:19">
      <c r="A1950" s="1" t="s">
        <v>150</v>
      </c>
      <c r="B1950" t="str">
        <f t="shared" ref="B1950:B2013" si="340">MID($A1950,B$1,1)</f>
        <v>0</v>
      </c>
      <c r="C1950" t="str">
        <f t="shared" si="339"/>
        <v>0</v>
      </c>
      <c r="D1950" t="str">
        <f t="shared" si="339"/>
        <v>0</v>
      </c>
      <c r="E1950" t="str">
        <f t="shared" si="339"/>
        <v>0</v>
      </c>
      <c r="F1950" t="str">
        <f t="shared" si="339"/>
        <v>1</v>
      </c>
      <c r="G1950" t="str">
        <f t="shared" si="339"/>
        <v>0</v>
      </c>
      <c r="H1950" t="str">
        <f t="shared" ref="C1950:Q2013" si="341">MID($A1950,H$1,1)</f>
        <v>0</v>
      </c>
      <c r="I1950" t="str">
        <f t="shared" si="341"/>
        <v>0</v>
      </c>
      <c r="J1950" t="str">
        <f t="shared" si="341"/>
        <v>0</v>
      </c>
      <c r="K1950" t="str">
        <f t="shared" si="341"/>
        <v>0</v>
      </c>
      <c r="L1950" t="str">
        <f t="shared" si="341"/>
        <v>0</v>
      </c>
      <c r="M1950" t="str">
        <f t="shared" si="341"/>
        <v>0</v>
      </c>
      <c r="N1950" t="str">
        <f t="shared" si="341"/>
        <v>0</v>
      </c>
      <c r="O1950" t="str">
        <f t="shared" si="341"/>
        <v>0</v>
      </c>
      <c r="P1950" t="str">
        <f t="shared" si="341"/>
        <v>0</v>
      </c>
      <c r="Q1950" t="str">
        <f t="shared" si="341"/>
        <v>0</v>
      </c>
      <c r="S1950" t="str">
        <f>K1953</f>
        <v>00001100</v>
      </c>
    </row>
    <row r="1951" spans="1:19">
      <c r="A1951" s="1" t="s">
        <v>1</v>
      </c>
      <c r="B1951" t="str">
        <f t="shared" si="340"/>
        <v>0</v>
      </c>
      <c r="C1951" t="str">
        <f t="shared" si="341"/>
        <v>0</v>
      </c>
      <c r="D1951" t="str">
        <f t="shared" si="341"/>
        <v>0</v>
      </c>
      <c r="E1951" t="str">
        <f t="shared" si="341"/>
        <v>0</v>
      </c>
      <c r="F1951" t="str">
        <f t="shared" si="341"/>
        <v>0</v>
      </c>
      <c r="G1951" t="str">
        <f t="shared" si="341"/>
        <v>0</v>
      </c>
      <c r="H1951" t="str">
        <f t="shared" si="341"/>
        <v>0</v>
      </c>
      <c r="I1951" t="str">
        <f t="shared" si="341"/>
        <v>0</v>
      </c>
      <c r="J1951" t="str">
        <f t="shared" si="341"/>
        <v>0</v>
      </c>
      <c r="K1951" t="str">
        <f t="shared" si="341"/>
        <v>0</v>
      </c>
      <c r="L1951" t="str">
        <f t="shared" si="341"/>
        <v>0</v>
      </c>
      <c r="M1951" t="str">
        <f t="shared" si="341"/>
        <v>0</v>
      </c>
      <c r="N1951" t="str">
        <f t="shared" si="341"/>
        <v>0</v>
      </c>
      <c r="O1951" t="str">
        <f t="shared" si="341"/>
        <v>0</v>
      </c>
      <c r="P1951" t="str">
        <f t="shared" si="341"/>
        <v>0</v>
      </c>
      <c r="Q1951" t="str">
        <f t="shared" si="341"/>
        <v>0</v>
      </c>
      <c r="S1951" t="str">
        <f>J1953</f>
        <v>01111100</v>
      </c>
    </row>
    <row r="1952" spans="1:19">
      <c r="B1952" t="str">
        <f t="shared" si="340"/>
        <v/>
      </c>
      <c r="C1952" t="str">
        <f t="shared" si="341"/>
        <v/>
      </c>
      <c r="D1952" t="str">
        <f t="shared" si="341"/>
        <v/>
      </c>
      <c r="E1952" t="str">
        <f t="shared" si="341"/>
        <v/>
      </c>
      <c r="F1952" t="str">
        <f t="shared" si="341"/>
        <v/>
      </c>
      <c r="G1952" t="str">
        <f t="shared" si="341"/>
        <v/>
      </c>
      <c r="H1952" t="str">
        <f t="shared" si="341"/>
        <v/>
      </c>
      <c r="I1952" t="str">
        <f t="shared" si="341"/>
        <v/>
      </c>
      <c r="J1952" t="str">
        <f t="shared" si="341"/>
        <v/>
      </c>
      <c r="K1952" t="str">
        <f t="shared" si="341"/>
        <v/>
      </c>
      <c r="L1952" t="str">
        <f t="shared" si="341"/>
        <v/>
      </c>
      <c r="M1952" t="str">
        <f t="shared" si="341"/>
        <v/>
      </c>
      <c r="N1952" t="str">
        <f t="shared" si="341"/>
        <v/>
      </c>
      <c r="O1952" t="str">
        <f t="shared" si="341"/>
        <v/>
      </c>
      <c r="P1952" t="str">
        <f t="shared" si="341"/>
        <v/>
      </c>
      <c r="Q1952" t="str">
        <f t="shared" si="341"/>
        <v/>
      </c>
      <c r="S1952" t="str">
        <f>I1953</f>
        <v>11001100</v>
      </c>
    </row>
    <row r="1953" spans="1:19">
      <c r="B1953" t="str">
        <f t="shared" ref="B1953:N1953" si="342">B1944&amp;B1945&amp;B1946&amp;B1947&amp;B1948&amp;B1949&amp;B1950&amp;B1951</f>
        <v>00000000</v>
      </c>
      <c r="C1953" t="str">
        <f t="shared" si="342"/>
        <v>00000000</v>
      </c>
      <c r="D1953" t="str">
        <f t="shared" si="342"/>
        <v>00000000</v>
      </c>
      <c r="E1953" t="str">
        <f t="shared" si="342"/>
        <v>00000000</v>
      </c>
      <c r="F1953" t="str">
        <f t="shared" si="342"/>
        <v>01110110</v>
      </c>
      <c r="G1953" t="str">
        <f t="shared" si="342"/>
        <v>11001100</v>
      </c>
      <c r="H1953" t="str">
        <f t="shared" si="342"/>
        <v>11001100</v>
      </c>
      <c r="I1953" t="str">
        <f t="shared" si="342"/>
        <v>11001100</v>
      </c>
      <c r="J1953" t="str">
        <f t="shared" si="342"/>
        <v>01111100</v>
      </c>
      <c r="K1953" t="str">
        <f t="shared" si="342"/>
        <v>00001100</v>
      </c>
      <c r="L1953" t="str">
        <f t="shared" si="342"/>
        <v>01111000</v>
      </c>
      <c r="M1953" t="str">
        <f t="shared" si="342"/>
        <v>00000000</v>
      </c>
      <c r="N1953" t="str">
        <f t="shared" si="342"/>
        <v>00000000</v>
      </c>
      <c r="O1953" t="str">
        <f>O1944&amp;O1945&amp;O1946&amp;O1947&amp;O1948&amp;O1949&amp;O1950&amp;O1951</f>
        <v>00000000</v>
      </c>
      <c r="P1953" t="str">
        <f t="shared" ref="P1953:Q1953" si="343">P1944&amp;P1945&amp;P1946&amp;P1947&amp;P1948&amp;P1949&amp;P1950&amp;P1951</f>
        <v>00000000</v>
      </c>
      <c r="Q1953" t="str">
        <f t="shared" si="343"/>
        <v>00000000</v>
      </c>
      <c r="S1953" t="str">
        <f>H1953</f>
        <v>11001100</v>
      </c>
    </row>
    <row r="1954" spans="1:19">
      <c r="B1954" t="str">
        <f t="shared" si="340"/>
        <v/>
      </c>
      <c r="C1954" t="str">
        <f t="shared" si="341"/>
        <v/>
      </c>
      <c r="D1954" t="str">
        <f t="shared" si="341"/>
        <v/>
      </c>
      <c r="E1954" t="str">
        <f t="shared" si="341"/>
        <v/>
      </c>
      <c r="F1954" t="str">
        <f t="shared" si="341"/>
        <v/>
      </c>
      <c r="G1954" t="str">
        <f t="shared" si="341"/>
        <v/>
      </c>
      <c r="H1954" t="str">
        <f t="shared" si="341"/>
        <v/>
      </c>
      <c r="I1954" t="str">
        <f t="shared" si="341"/>
        <v/>
      </c>
      <c r="J1954" t="str">
        <f t="shared" si="341"/>
        <v/>
      </c>
      <c r="K1954" t="str">
        <f t="shared" si="341"/>
        <v/>
      </c>
      <c r="L1954" t="str">
        <f t="shared" si="341"/>
        <v/>
      </c>
      <c r="M1954" t="str">
        <f t="shared" si="341"/>
        <v/>
      </c>
      <c r="N1954" t="str">
        <f t="shared" si="341"/>
        <v/>
      </c>
      <c r="O1954" t="str">
        <f t="shared" si="341"/>
        <v/>
      </c>
      <c r="P1954" t="str">
        <f t="shared" si="341"/>
        <v/>
      </c>
      <c r="Q1954" t="str">
        <f t="shared" si="341"/>
        <v/>
      </c>
      <c r="S1954" t="str">
        <f>G1953</f>
        <v>11001100</v>
      </c>
    </row>
    <row r="1955" spans="1:19">
      <c r="B1955" t="str">
        <f t="shared" si="340"/>
        <v/>
      </c>
      <c r="C1955" t="str">
        <f t="shared" si="341"/>
        <v/>
      </c>
      <c r="D1955" t="str">
        <f t="shared" si="341"/>
        <v/>
      </c>
      <c r="E1955" t="str">
        <f t="shared" si="341"/>
        <v/>
      </c>
      <c r="F1955" t="str">
        <f t="shared" si="341"/>
        <v/>
      </c>
      <c r="G1955" t="str">
        <f t="shared" si="341"/>
        <v/>
      </c>
      <c r="H1955" t="str">
        <f t="shared" si="341"/>
        <v/>
      </c>
      <c r="I1955" t="str">
        <f t="shared" si="341"/>
        <v/>
      </c>
      <c r="J1955" t="str">
        <f t="shared" si="341"/>
        <v/>
      </c>
      <c r="K1955" t="str">
        <f t="shared" si="341"/>
        <v/>
      </c>
      <c r="L1955" t="str">
        <f t="shared" si="341"/>
        <v/>
      </c>
      <c r="M1955" t="str">
        <f t="shared" si="341"/>
        <v/>
      </c>
      <c r="N1955" t="str">
        <f t="shared" si="341"/>
        <v/>
      </c>
      <c r="O1955" t="str">
        <f t="shared" si="341"/>
        <v/>
      </c>
      <c r="P1955" t="str">
        <f t="shared" si="341"/>
        <v/>
      </c>
      <c r="Q1955" t="str">
        <f t="shared" si="341"/>
        <v/>
      </c>
      <c r="S1955" t="str">
        <f>F1953</f>
        <v>01110110</v>
      </c>
    </row>
    <row r="1956" spans="1:19">
      <c r="B1956" t="str">
        <f t="shared" si="340"/>
        <v/>
      </c>
      <c r="C1956" t="str">
        <f t="shared" si="341"/>
        <v/>
      </c>
      <c r="D1956" t="str">
        <f t="shared" si="341"/>
        <v/>
      </c>
      <c r="E1956" t="str">
        <f t="shared" si="341"/>
        <v/>
      </c>
      <c r="F1956" t="str">
        <f t="shared" si="341"/>
        <v/>
      </c>
      <c r="G1956" t="str">
        <f t="shared" si="341"/>
        <v/>
      </c>
      <c r="H1956" t="str">
        <f t="shared" si="341"/>
        <v/>
      </c>
      <c r="I1956" t="str">
        <f t="shared" si="341"/>
        <v/>
      </c>
      <c r="J1956" t="str">
        <f t="shared" si="341"/>
        <v/>
      </c>
      <c r="K1956" t="str">
        <f t="shared" si="341"/>
        <v/>
      </c>
      <c r="L1956" t="str">
        <f t="shared" si="341"/>
        <v/>
      </c>
      <c r="M1956" t="str">
        <f t="shared" si="341"/>
        <v/>
      </c>
      <c r="N1956" t="str">
        <f t="shared" si="341"/>
        <v/>
      </c>
      <c r="O1956" t="str">
        <f t="shared" si="341"/>
        <v/>
      </c>
      <c r="P1956" t="str">
        <f t="shared" si="341"/>
        <v/>
      </c>
      <c r="Q1956" t="str">
        <f t="shared" si="341"/>
        <v/>
      </c>
      <c r="S1956" t="str">
        <f>E1953</f>
        <v>00000000</v>
      </c>
    </row>
    <row r="1957" spans="1:19">
      <c r="B1957" t="str">
        <f t="shared" si="340"/>
        <v/>
      </c>
      <c r="C1957" t="str">
        <f t="shared" si="341"/>
        <v/>
      </c>
      <c r="D1957" t="str">
        <f t="shared" si="341"/>
        <v/>
      </c>
      <c r="E1957" t="str">
        <f t="shared" si="341"/>
        <v/>
      </c>
      <c r="F1957" t="str">
        <f t="shared" si="341"/>
        <v/>
      </c>
      <c r="G1957" t="str">
        <f t="shared" si="341"/>
        <v/>
      </c>
      <c r="H1957" t="str">
        <f t="shared" si="341"/>
        <v/>
      </c>
      <c r="I1957" t="str">
        <f t="shared" si="341"/>
        <v/>
      </c>
      <c r="J1957" t="str">
        <f t="shared" si="341"/>
        <v/>
      </c>
      <c r="K1957" t="str">
        <f t="shared" si="341"/>
        <v/>
      </c>
      <c r="L1957" t="str">
        <f t="shared" si="341"/>
        <v/>
      </c>
      <c r="M1957" t="str">
        <f t="shared" si="341"/>
        <v/>
      </c>
      <c r="N1957" t="str">
        <f t="shared" si="341"/>
        <v/>
      </c>
      <c r="O1957" t="str">
        <f t="shared" si="341"/>
        <v/>
      </c>
      <c r="P1957" t="str">
        <f t="shared" si="341"/>
        <v/>
      </c>
      <c r="Q1957" t="str">
        <f t="shared" si="341"/>
        <v/>
      </c>
      <c r="S1957" t="str">
        <f>D1953</f>
        <v>00000000</v>
      </c>
    </row>
    <row r="1958" spans="1:19">
      <c r="B1958" t="str">
        <f t="shared" si="340"/>
        <v/>
      </c>
      <c r="C1958" t="str">
        <f t="shared" si="341"/>
        <v/>
      </c>
      <c r="D1958" t="str">
        <f t="shared" si="341"/>
        <v/>
      </c>
      <c r="E1958" t="str">
        <f t="shared" si="341"/>
        <v/>
      </c>
      <c r="F1958" t="str">
        <f t="shared" si="341"/>
        <v/>
      </c>
      <c r="G1958" t="str">
        <f t="shared" si="341"/>
        <v/>
      </c>
      <c r="H1958" t="str">
        <f t="shared" si="341"/>
        <v/>
      </c>
      <c r="I1958" t="str">
        <f t="shared" si="341"/>
        <v/>
      </c>
      <c r="J1958" t="str">
        <f t="shared" si="341"/>
        <v/>
      </c>
      <c r="K1958" t="str">
        <f t="shared" si="341"/>
        <v/>
      </c>
      <c r="L1958" t="str">
        <f t="shared" si="341"/>
        <v/>
      </c>
      <c r="M1958" t="str">
        <f t="shared" si="341"/>
        <v/>
      </c>
      <c r="N1958" t="str">
        <f t="shared" si="341"/>
        <v/>
      </c>
      <c r="O1958" t="str">
        <f t="shared" si="341"/>
        <v/>
      </c>
      <c r="P1958" t="str">
        <f t="shared" si="341"/>
        <v/>
      </c>
      <c r="Q1958" t="str">
        <f t="shared" si="341"/>
        <v/>
      </c>
      <c r="S1958" t="str">
        <f>C1953</f>
        <v>00000000</v>
      </c>
    </row>
    <row r="1959" spans="1:19">
      <c r="B1959" t="str">
        <f t="shared" si="340"/>
        <v/>
      </c>
      <c r="C1959" t="str">
        <f t="shared" si="341"/>
        <v/>
      </c>
      <c r="D1959" t="str">
        <f t="shared" si="341"/>
        <v/>
      </c>
      <c r="E1959" t="str">
        <f t="shared" si="341"/>
        <v/>
      </c>
      <c r="F1959" t="str">
        <f t="shared" si="341"/>
        <v/>
      </c>
      <c r="G1959" t="str">
        <f t="shared" si="341"/>
        <v/>
      </c>
      <c r="H1959" t="str">
        <f t="shared" si="341"/>
        <v/>
      </c>
      <c r="I1959" t="str">
        <f t="shared" si="341"/>
        <v/>
      </c>
      <c r="J1959" t="str">
        <f t="shared" si="341"/>
        <v/>
      </c>
      <c r="K1959" t="str">
        <f t="shared" si="341"/>
        <v/>
      </c>
      <c r="L1959" t="str">
        <f t="shared" si="341"/>
        <v/>
      </c>
      <c r="M1959" t="str">
        <f t="shared" si="341"/>
        <v/>
      </c>
      <c r="N1959" t="str">
        <f t="shared" si="341"/>
        <v/>
      </c>
      <c r="O1959" t="str">
        <f t="shared" si="341"/>
        <v/>
      </c>
      <c r="P1959" t="str">
        <f t="shared" si="341"/>
        <v/>
      </c>
      <c r="Q1959" t="str">
        <f t="shared" si="341"/>
        <v/>
      </c>
      <c r="S1959" t="str">
        <f>B1953</f>
        <v>00000000</v>
      </c>
    </row>
    <row r="1960" spans="1:19">
      <c r="B1960" t="str">
        <f t="shared" si="340"/>
        <v/>
      </c>
      <c r="C1960" t="str">
        <f t="shared" si="341"/>
        <v/>
      </c>
      <c r="D1960" t="str">
        <f t="shared" si="341"/>
        <v/>
      </c>
      <c r="E1960" t="str">
        <f t="shared" si="341"/>
        <v/>
      </c>
      <c r="F1960" t="str">
        <f t="shared" si="341"/>
        <v/>
      </c>
      <c r="G1960" t="str">
        <f t="shared" si="341"/>
        <v/>
      </c>
      <c r="H1960" t="str">
        <f t="shared" si="341"/>
        <v/>
      </c>
      <c r="I1960" t="str">
        <f t="shared" si="341"/>
        <v/>
      </c>
      <c r="J1960" t="str">
        <f t="shared" si="341"/>
        <v/>
      </c>
      <c r="K1960" t="str">
        <f t="shared" si="341"/>
        <v/>
      </c>
      <c r="L1960" t="str">
        <f t="shared" si="341"/>
        <v/>
      </c>
      <c r="M1960" t="str">
        <f t="shared" si="341"/>
        <v/>
      </c>
      <c r="N1960" t="str">
        <f t="shared" si="341"/>
        <v/>
      </c>
      <c r="O1960" t="str">
        <f t="shared" si="341"/>
        <v/>
      </c>
      <c r="P1960" t="str">
        <f t="shared" si="341"/>
        <v/>
      </c>
      <c r="Q1960" t="str">
        <f t="shared" si="341"/>
        <v/>
      </c>
    </row>
    <row r="1961" spans="1:19">
      <c r="B1961" t="str">
        <f t="shared" si="340"/>
        <v/>
      </c>
      <c r="C1961" t="str">
        <f t="shared" si="341"/>
        <v/>
      </c>
      <c r="D1961" t="str">
        <f t="shared" si="341"/>
        <v/>
      </c>
      <c r="E1961" t="str">
        <f t="shared" si="341"/>
        <v/>
      </c>
      <c r="F1961" t="str">
        <f t="shared" si="341"/>
        <v/>
      </c>
      <c r="G1961" t="str">
        <f t="shared" si="341"/>
        <v/>
      </c>
      <c r="H1961" t="str">
        <f t="shared" si="341"/>
        <v/>
      </c>
      <c r="I1961" t="str">
        <f t="shared" si="341"/>
        <v/>
      </c>
      <c r="J1961" t="str">
        <f t="shared" si="341"/>
        <v/>
      </c>
      <c r="K1961" t="str">
        <f t="shared" si="341"/>
        <v/>
      </c>
      <c r="L1961" t="str">
        <f t="shared" si="341"/>
        <v/>
      </c>
      <c r="M1961" t="str">
        <f t="shared" si="341"/>
        <v/>
      </c>
      <c r="N1961" t="str">
        <f t="shared" si="341"/>
        <v/>
      </c>
      <c r="O1961" t="str">
        <f t="shared" si="341"/>
        <v/>
      </c>
      <c r="P1961" t="str">
        <f t="shared" si="341"/>
        <v/>
      </c>
      <c r="Q1961" t="str">
        <f t="shared" si="341"/>
        <v/>
      </c>
    </row>
    <row r="1962" spans="1:19">
      <c r="B1962" t="str">
        <f t="shared" si="340"/>
        <v/>
      </c>
      <c r="C1962" t="str">
        <f t="shared" si="341"/>
        <v/>
      </c>
      <c r="D1962" t="str">
        <f t="shared" si="341"/>
        <v/>
      </c>
      <c r="E1962" t="str">
        <f t="shared" si="341"/>
        <v/>
      </c>
      <c r="F1962" t="str">
        <f t="shared" si="341"/>
        <v/>
      </c>
      <c r="G1962" t="str">
        <f t="shared" si="341"/>
        <v/>
      </c>
      <c r="H1962" t="str">
        <f t="shared" si="341"/>
        <v/>
      </c>
      <c r="I1962" t="str">
        <f t="shared" si="341"/>
        <v/>
      </c>
      <c r="J1962" t="str">
        <f t="shared" si="341"/>
        <v/>
      </c>
      <c r="K1962" t="str">
        <f t="shared" si="341"/>
        <v/>
      </c>
      <c r="L1962" t="str">
        <f t="shared" si="341"/>
        <v/>
      </c>
      <c r="M1962" t="str">
        <f t="shared" si="341"/>
        <v/>
      </c>
      <c r="N1962" t="str">
        <f t="shared" si="341"/>
        <v/>
      </c>
      <c r="O1962" t="str">
        <f t="shared" si="341"/>
        <v/>
      </c>
      <c r="P1962" t="str">
        <f t="shared" si="341"/>
        <v/>
      </c>
      <c r="Q1962" t="str">
        <f t="shared" si="341"/>
        <v/>
      </c>
    </row>
    <row r="1963" spans="1:19">
      <c r="A1963" s="1" t="s">
        <v>255</v>
      </c>
      <c r="B1963" t="str">
        <f t="shared" si="340"/>
        <v>/</v>
      </c>
      <c r="C1963" t="str">
        <f t="shared" si="341"/>
        <v>/</v>
      </c>
      <c r="D1963" t="str">
        <f t="shared" si="341"/>
        <v xml:space="preserve"> </v>
      </c>
      <c r="E1963" t="str">
        <f t="shared" si="341"/>
        <v>C</v>
      </c>
      <c r="F1963" t="str">
        <f t="shared" si="341"/>
        <v>h</v>
      </c>
      <c r="G1963" t="str">
        <f t="shared" si="341"/>
        <v>a</v>
      </c>
      <c r="H1963" t="str">
        <f t="shared" si="341"/>
        <v>r</v>
      </c>
      <c r="I1963" t="str">
        <f t="shared" si="341"/>
        <v xml:space="preserve"> </v>
      </c>
      <c r="J1963" t="str">
        <f t="shared" si="341"/>
        <v>9</v>
      </c>
      <c r="K1963" t="str">
        <f t="shared" si="341"/>
        <v>8</v>
      </c>
      <c r="L1963" t="str">
        <f t="shared" si="341"/>
        <v/>
      </c>
      <c r="M1963" t="str">
        <f t="shared" si="341"/>
        <v/>
      </c>
      <c r="N1963" t="str">
        <f t="shared" si="341"/>
        <v/>
      </c>
      <c r="O1963" t="str">
        <f t="shared" si="341"/>
        <v/>
      </c>
      <c r="P1963" t="str">
        <f t="shared" si="341"/>
        <v/>
      </c>
      <c r="Q1963" t="str">
        <f t="shared" si="341"/>
        <v/>
      </c>
      <c r="S1963" t="str">
        <f>A1963</f>
        <v>// Char 98</v>
      </c>
    </row>
    <row r="1964" spans="1:19">
      <c r="A1964" s="1" t="s">
        <v>80</v>
      </c>
      <c r="B1964" t="str">
        <f t="shared" si="340"/>
        <v>0</v>
      </c>
      <c r="C1964" t="str">
        <f t="shared" si="341"/>
        <v>0</v>
      </c>
      <c r="D1964" t="str">
        <f t="shared" si="341"/>
        <v>0</v>
      </c>
      <c r="E1964" t="str">
        <f t="shared" si="341"/>
        <v>0</v>
      </c>
      <c r="F1964" t="str">
        <f t="shared" si="341"/>
        <v>0</v>
      </c>
      <c r="G1964" t="str">
        <f t="shared" si="341"/>
        <v>0</v>
      </c>
      <c r="H1964" t="str">
        <f t="shared" si="341"/>
        <v>0</v>
      </c>
      <c r="I1964" t="str">
        <f t="shared" si="341"/>
        <v>0</v>
      </c>
      <c r="J1964" t="str">
        <f t="shared" si="341"/>
        <v>0</v>
      </c>
      <c r="K1964" t="str">
        <f t="shared" si="341"/>
        <v>0</v>
      </c>
      <c r="L1964" t="str">
        <f t="shared" si="341"/>
        <v>0</v>
      </c>
      <c r="M1964" t="str">
        <f t="shared" si="341"/>
        <v>0</v>
      </c>
      <c r="N1964" t="str">
        <f t="shared" si="341"/>
        <v>0</v>
      </c>
      <c r="O1964" t="str">
        <f t="shared" si="341"/>
        <v>1</v>
      </c>
      <c r="P1964" t="str">
        <f t="shared" si="341"/>
        <v>0</v>
      </c>
      <c r="Q1964" t="str">
        <f t="shared" si="341"/>
        <v>0</v>
      </c>
      <c r="S1964" t="str">
        <f>Q1973</f>
        <v>00000000</v>
      </c>
    </row>
    <row r="1965" spans="1:19">
      <c r="A1965" s="1" t="s">
        <v>8</v>
      </c>
      <c r="B1965" t="str">
        <f t="shared" si="340"/>
        <v>0</v>
      </c>
      <c r="C1965" t="str">
        <f t="shared" si="341"/>
        <v>0</v>
      </c>
      <c r="D1965" t="str">
        <f t="shared" si="341"/>
        <v>0</v>
      </c>
      <c r="E1965" t="str">
        <f t="shared" si="341"/>
        <v>0</v>
      </c>
      <c r="F1965" t="str">
        <f t="shared" si="341"/>
        <v>1</v>
      </c>
      <c r="G1965" t="str">
        <f t="shared" si="341"/>
        <v>1</v>
      </c>
      <c r="H1965" t="str">
        <f t="shared" si="341"/>
        <v>1</v>
      </c>
      <c r="I1965" t="str">
        <f t="shared" si="341"/>
        <v>1</v>
      </c>
      <c r="J1965" t="str">
        <f t="shared" si="341"/>
        <v>1</v>
      </c>
      <c r="K1965" t="str">
        <f t="shared" si="341"/>
        <v>1</v>
      </c>
      <c r="L1965" t="str">
        <f t="shared" si="341"/>
        <v>1</v>
      </c>
      <c r="M1965" t="str">
        <f t="shared" si="341"/>
        <v>1</v>
      </c>
      <c r="N1965" t="str">
        <f t="shared" si="341"/>
        <v>1</v>
      </c>
      <c r="O1965" t="str">
        <f t="shared" si="341"/>
        <v>1</v>
      </c>
      <c r="P1965" t="str">
        <f t="shared" si="341"/>
        <v>0</v>
      </c>
      <c r="Q1965" t="str">
        <f t="shared" si="341"/>
        <v>0</v>
      </c>
      <c r="S1965" t="str">
        <f>P1973</f>
        <v>00000000</v>
      </c>
    </row>
    <row r="1966" spans="1:19">
      <c r="A1966" s="1" t="s">
        <v>8</v>
      </c>
      <c r="B1966" t="str">
        <f t="shared" si="340"/>
        <v>0</v>
      </c>
      <c r="C1966" t="str">
        <f t="shared" si="341"/>
        <v>0</v>
      </c>
      <c r="D1966" t="str">
        <f t="shared" si="341"/>
        <v>0</v>
      </c>
      <c r="E1966" t="str">
        <f t="shared" si="341"/>
        <v>0</v>
      </c>
      <c r="F1966" t="str">
        <f t="shared" si="341"/>
        <v>1</v>
      </c>
      <c r="G1966" t="str">
        <f t="shared" si="341"/>
        <v>1</v>
      </c>
      <c r="H1966" t="str">
        <f t="shared" si="341"/>
        <v>1</v>
      </c>
      <c r="I1966" t="str">
        <f t="shared" si="341"/>
        <v>1</v>
      </c>
      <c r="J1966" t="str">
        <f t="shared" si="341"/>
        <v>1</v>
      </c>
      <c r="K1966" t="str">
        <f t="shared" si="341"/>
        <v>1</v>
      </c>
      <c r="L1966" t="str">
        <f t="shared" si="341"/>
        <v>1</v>
      </c>
      <c r="M1966" t="str">
        <f t="shared" si="341"/>
        <v>1</v>
      </c>
      <c r="N1966" t="str">
        <f t="shared" si="341"/>
        <v>1</v>
      </c>
      <c r="O1966" t="str">
        <f t="shared" si="341"/>
        <v>1</v>
      </c>
      <c r="P1966" t="str">
        <f t="shared" si="341"/>
        <v>0</v>
      </c>
      <c r="Q1966" t="str">
        <f t="shared" si="341"/>
        <v>0</v>
      </c>
      <c r="S1966" t="str">
        <f>O1973</f>
        <v>11100000</v>
      </c>
    </row>
    <row r="1967" spans="1:19">
      <c r="A1967" s="1" t="s">
        <v>256</v>
      </c>
      <c r="B1967" t="str">
        <f t="shared" si="340"/>
        <v>0</v>
      </c>
      <c r="C1967" t="str">
        <f t="shared" si="341"/>
        <v>0</v>
      </c>
      <c r="D1967" t="str">
        <f t="shared" si="341"/>
        <v>0</v>
      </c>
      <c r="E1967" t="str">
        <f t="shared" si="341"/>
        <v>0</v>
      </c>
      <c r="F1967" t="str">
        <f t="shared" si="341"/>
        <v>1</v>
      </c>
      <c r="G1967" t="str">
        <f t="shared" si="341"/>
        <v>0</v>
      </c>
      <c r="H1967" t="str">
        <f t="shared" ref="C1967:Q2030" si="344">MID($A1967,H$1,1)</f>
        <v>0</v>
      </c>
      <c r="I1967" t="str">
        <f t="shared" si="344"/>
        <v>0</v>
      </c>
      <c r="J1967" t="str">
        <f t="shared" si="344"/>
        <v>0</v>
      </c>
      <c r="K1967" t="str">
        <f t="shared" si="344"/>
        <v>0</v>
      </c>
      <c r="L1967" t="str">
        <f t="shared" si="344"/>
        <v>1</v>
      </c>
      <c r="M1967" t="str">
        <f t="shared" si="344"/>
        <v>0</v>
      </c>
      <c r="N1967" t="str">
        <f t="shared" si="344"/>
        <v>0</v>
      </c>
      <c r="O1967" t="str">
        <f t="shared" si="344"/>
        <v>0</v>
      </c>
      <c r="P1967" t="str">
        <f t="shared" si="344"/>
        <v>0</v>
      </c>
      <c r="Q1967" t="str">
        <f t="shared" si="344"/>
        <v>0</v>
      </c>
      <c r="S1967" t="str">
        <f>N1973</f>
        <v>01100000</v>
      </c>
    </row>
    <row r="1968" spans="1:19">
      <c r="A1968" s="1" t="s">
        <v>42</v>
      </c>
      <c r="B1968" t="str">
        <f t="shared" si="340"/>
        <v>0</v>
      </c>
      <c r="C1968" t="str">
        <f t="shared" si="344"/>
        <v>0</v>
      </c>
      <c r="D1968" t="str">
        <f t="shared" si="344"/>
        <v>0</v>
      </c>
      <c r="E1968" t="str">
        <f t="shared" si="344"/>
        <v>0</v>
      </c>
      <c r="F1968" t="str">
        <f t="shared" si="344"/>
        <v>1</v>
      </c>
      <c r="G1968" t="str">
        <f t="shared" si="344"/>
        <v>0</v>
      </c>
      <c r="H1968" t="str">
        <f t="shared" si="344"/>
        <v>0</v>
      </c>
      <c r="I1968" t="str">
        <f t="shared" si="344"/>
        <v>0</v>
      </c>
      <c r="J1968" t="str">
        <f t="shared" si="344"/>
        <v>0</v>
      </c>
      <c r="K1968" t="str">
        <f t="shared" si="344"/>
        <v>1</v>
      </c>
      <c r="L1968" t="str">
        <f t="shared" si="344"/>
        <v>1</v>
      </c>
      <c r="M1968" t="str">
        <f t="shared" si="344"/>
        <v>0</v>
      </c>
      <c r="N1968" t="str">
        <f t="shared" si="344"/>
        <v>0</v>
      </c>
      <c r="O1968" t="str">
        <f t="shared" si="344"/>
        <v>0</v>
      </c>
      <c r="P1968" t="str">
        <f t="shared" si="344"/>
        <v>0</v>
      </c>
      <c r="Q1968" t="str">
        <f t="shared" si="344"/>
        <v>0</v>
      </c>
      <c r="S1968" t="str">
        <f>M1973</f>
        <v>01100000</v>
      </c>
    </row>
    <row r="1969" spans="1:19">
      <c r="A1969" s="1" t="s">
        <v>41</v>
      </c>
      <c r="B1969" t="str">
        <f t="shared" si="340"/>
        <v>0</v>
      </c>
      <c r="C1969" t="str">
        <f t="shared" si="344"/>
        <v>0</v>
      </c>
      <c r="D1969" t="str">
        <f t="shared" si="344"/>
        <v>0</v>
      </c>
      <c r="E1969" t="str">
        <f t="shared" si="344"/>
        <v>0</v>
      </c>
      <c r="F1969" t="str">
        <f t="shared" si="344"/>
        <v>1</v>
      </c>
      <c r="G1969" t="str">
        <f t="shared" si="344"/>
        <v>1</v>
      </c>
      <c r="H1969" t="str">
        <f t="shared" si="344"/>
        <v>1</v>
      </c>
      <c r="I1969" t="str">
        <f t="shared" si="344"/>
        <v>1</v>
      </c>
      <c r="J1969" t="str">
        <f t="shared" si="344"/>
        <v>1</v>
      </c>
      <c r="K1969" t="str">
        <f t="shared" si="344"/>
        <v>1</v>
      </c>
      <c r="L1969" t="str">
        <f t="shared" si="344"/>
        <v>0</v>
      </c>
      <c r="M1969" t="str">
        <f t="shared" si="344"/>
        <v>0</v>
      </c>
      <c r="N1969" t="str">
        <f t="shared" si="344"/>
        <v>0</v>
      </c>
      <c r="O1969" t="str">
        <f t="shared" si="344"/>
        <v>0</v>
      </c>
      <c r="P1969" t="str">
        <f t="shared" si="344"/>
        <v>0</v>
      </c>
      <c r="Q1969" t="str">
        <f t="shared" si="344"/>
        <v>0</v>
      </c>
      <c r="S1969" t="str">
        <f>L1973</f>
        <v>01111000</v>
      </c>
    </row>
    <row r="1970" spans="1:19">
      <c r="A1970" s="1" t="s">
        <v>40</v>
      </c>
      <c r="B1970" t="str">
        <f t="shared" si="340"/>
        <v>0</v>
      </c>
      <c r="C1970" t="str">
        <f t="shared" si="344"/>
        <v>0</v>
      </c>
      <c r="D1970" t="str">
        <f t="shared" si="344"/>
        <v>0</v>
      </c>
      <c r="E1970" t="str">
        <f t="shared" si="344"/>
        <v>0</v>
      </c>
      <c r="F1970" t="str">
        <f t="shared" si="344"/>
        <v>0</v>
      </c>
      <c r="G1970" t="str">
        <f t="shared" si="344"/>
        <v>1</v>
      </c>
      <c r="H1970" t="str">
        <f t="shared" si="344"/>
        <v>1</v>
      </c>
      <c r="I1970" t="str">
        <f t="shared" si="344"/>
        <v>1</v>
      </c>
      <c r="J1970" t="str">
        <f t="shared" si="344"/>
        <v>1</v>
      </c>
      <c r="K1970" t="str">
        <f t="shared" si="344"/>
        <v>0</v>
      </c>
      <c r="L1970" t="str">
        <f t="shared" si="344"/>
        <v>0</v>
      </c>
      <c r="M1970" t="str">
        <f t="shared" si="344"/>
        <v>0</v>
      </c>
      <c r="N1970" t="str">
        <f t="shared" si="344"/>
        <v>0</v>
      </c>
      <c r="O1970" t="str">
        <f t="shared" si="344"/>
        <v>0</v>
      </c>
      <c r="P1970" t="str">
        <f t="shared" si="344"/>
        <v>0</v>
      </c>
      <c r="Q1970" t="str">
        <f t="shared" si="344"/>
        <v>0</v>
      </c>
      <c r="S1970" t="str">
        <f>K1973</f>
        <v>01101100</v>
      </c>
    </row>
    <row r="1971" spans="1:19">
      <c r="A1971" s="1" t="s">
        <v>1</v>
      </c>
      <c r="B1971" t="str">
        <f t="shared" si="340"/>
        <v>0</v>
      </c>
      <c r="C1971" t="str">
        <f t="shared" si="344"/>
        <v>0</v>
      </c>
      <c r="D1971" t="str">
        <f t="shared" si="344"/>
        <v>0</v>
      </c>
      <c r="E1971" t="str">
        <f t="shared" si="344"/>
        <v>0</v>
      </c>
      <c r="F1971" t="str">
        <f t="shared" si="344"/>
        <v>0</v>
      </c>
      <c r="G1971" t="str">
        <f t="shared" si="344"/>
        <v>0</v>
      </c>
      <c r="H1971" t="str">
        <f t="shared" si="344"/>
        <v>0</v>
      </c>
      <c r="I1971" t="str">
        <f t="shared" si="344"/>
        <v>0</v>
      </c>
      <c r="J1971" t="str">
        <f t="shared" si="344"/>
        <v>0</v>
      </c>
      <c r="K1971" t="str">
        <f t="shared" si="344"/>
        <v>0</v>
      </c>
      <c r="L1971" t="str">
        <f t="shared" si="344"/>
        <v>0</v>
      </c>
      <c r="M1971" t="str">
        <f t="shared" si="344"/>
        <v>0</v>
      </c>
      <c r="N1971" t="str">
        <f t="shared" si="344"/>
        <v>0</v>
      </c>
      <c r="O1971" t="str">
        <f t="shared" si="344"/>
        <v>0</v>
      </c>
      <c r="P1971" t="str">
        <f t="shared" si="344"/>
        <v>0</v>
      </c>
      <c r="Q1971" t="str">
        <f t="shared" si="344"/>
        <v>0</v>
      </c>
      <c r="S1971" t="str">
        <f>J1973</f>
        <v>01100110</v>
      </c>
    </row>
    <row r="1972" spans="1:19">
      <c r="B1972" t="str">
        <f t="shared" si="340"/>
        <v/>
      </c>
      <c r="C1972" t="str">
        <f t="shared" si="344"/>
        <v/>
      </c>
      <c r="D1972" t="str">
        <f t="shared" si="344"/>
        <v/>
      </c>
      <c r="E1972" t="str">
        <f t="shared" si="344"/>
        <v/>
      </c>
      <c r="F1972" t="str">
        <f t="shared" si="344"/>
        <v/>
      </c>
      <c r="G1972" t="str">
        <f t="shared" si="344"/>
        <v/>
      </c>
      <c r="H1972" t="str">
        <f t="shared" si="344"/>
        <v/>
      </c>
      <c r="I1972" t="str">
        <f t="shared" si="344"/>
        <v/>
      </c>
      <c r="J1972" t="str">
        <f t="shared" si="344"/>
        <v/>
      </c>
      <c r="K1972" t="str">
        <f t="shared" si="344"/>
        <v/>
      </c>
      <c r="L1972" t="str">
        <f t="shared" si="344"/>
        <v/>
      </c>
      <c r="M1972" t="str">
        <f t="shared" si="344"/>
        <v/>
      </c>
      <c r="N1972" t="str">
        <f t="shared" si="344"/>
        <v/>
      </c>
      <c r="O1972" t="str">
        <f t="shared" si="344"/>
        <v/>
      </c>
      <c r="P1972" t="str">
        <f t="shared" si="344"/>
        <v/>
      </c>
      <c r="Q1972" t="str">
        <f t="shared" si="344"/>
        <v/>
      </c>
      <c r="S1972" t="str">
        <f>I1973</f>
        <v>01100110</v>
      </c>
    </row>
    <row r="1973" spans="1:19">
      <c r="B1973" t="str">
        <f t="shared" ref="B1973:N1973" si="345">B1964&amp;B1965&amp;B1966&amp;B1967&amp;B1968&amp;B1969&amp;B1970&amp;B1971</f>
        <v>00000000</v>
      </c>
      <c r="C1973" t="str">
        <f t="shared" si="345"/>
        <v>00000000</v>
      </c>
      <c r="D1973" t="str">
        <f t="shared" si="345"/>
        <v>00000000</v>
      </c>
      <c r="E1973" t="str">
        <f t="shared" si="345"/>
        <v>00000000</v>
      </c>
      <c r="F1973" t="str">
        <f t="shared" si="345"/>
        <v>01111100</v>
      </c>
      <c r="G1973" t="str">
        <f t="shared" si="345"/>
        <v>01100110</v>
      </c>
      <c r="H1973" t="str">
        <f t="shared" si="345"/>
        <v>01100110</v>
      </c>
      <c r="I1973" t="str">
        <f t="shared" si="345"/>
        <v>01100110</v>
      </c>
      <c r="J1973" t="str">
        <f t="shared" si="345"/>
        <v>01100110</v>
      </c>
      <c r="K1973" t="str">
        <f t="shared" si="345"/>
        <v>01101100</v>
      </c>
      <c r="L1973" t="str">
        <f t="shared" si="345"/>
        <v>01111000</v>
      </c>
      <c r="M1973" t="str">
        <f t="shared" si="345"/>
        <v>01100000</v>
      </c>
      <c r="N1973" t="str">
        <f t="shared" si="345"/>
        <v>01100000</v>
      </c>
      <c r="O1973" t="str">
        <f>O1964&amp;O1965&amp;O1966&amp;O1967&amp;O1968&amp;O1969&amp;O1970&amp;O1971</f>
        <v>11100000</v>
      </c>
      <c r="P1973" t="str">
        <f t="shared" ref="P1973:Q1973" si="346">P1964&amp;P1965&amp;P1966&amp;P1967&amp;P1968&amp;P1969&amp;P1970&amp;P1971</f>
        <v>00000000</v>
      </c>
      <c r="Q1973" t="str">
        <f t="shared" si="346"/>
        <v>00000000</v>
      </c>
      <c r="S1973" t="str">
        <f>H1973</f>
        <v>01100110</v>
      </c>
    </row>
    <row r="1974" spans="1:19">
      <c r="B1974" t="str">
        <f t="shared" si="340"/>
        <v/>
      </c>
      <c r="C1974" t="str">
        <f t="shared" si="344"/>
        <v/>
      </c>
      <c r="D1974" t="str">
        <f t="shared" si="344"/>
        <v/>
      </c>
      <c r="E1974" t="str">
        <f t="shared" si="344"/>
        <v/>
      </c>
      <c r="F1974" t="str">
        <f t="shared" si="344"/>
        <v/>
      </c>
      <c r="G1974" t="str">
        <f t="shared" si="344"/>
        <v/>
      </c>
      <c r="H1974" t="str">
        <f t="shared" si="344"/>
        <v/>
      </c>
      <c r="I1974" t="str">
        <f t="shared" si="344"/>
        <v/>
      </c>
      <c r="J1974" t="str">
        <f t="shared" si="344"/>
        <v/>
      </c>
      <c r="K1974" t="str">
        <f t="shared" si="344"/>
        <v/>
      </c>
      <c r="L1974" t="str">
        <f t="shared" si="344"/>
        <v/>
      </c>
      <c r="M1974" t="str">
        <f t="shared" si="344"/>
        <v/>
      </c>
      <c r="N1974" t="str">
        <f t="shared" si="344"/>
        <v/>
      </c>
      <c r="O1974" t="str">
        <f t="shared" si="344"/>
        <v/>
      </c>
      <c r="P1974" t="str">
        <f t="shared" si="344"/>
        <v/>
      </c>
      <c r="Q1974" t="str">
        <f t="shared" si="344"/>
        <v/>
      </c>
      <c r="S1974" t="str">
        <f>G1973</f>
        <v>01100110</v>
      </c>
    </row>
    <row r="1975" spans="1:19">
      <c r="B1975" t="str">
        <f t="shared" si="340"/>
        <v/>
      </c>
      <c r="C1975" t="str">
        <f t="shared" si="344"/>
        <v/>
      </c>
      <c r="D1975" t="str">
        <f t="shared" si="344"/>
        <v/>
      </c>
      <c r="E1975" t="str">
        <f t="shared" si="344"/>
        <v/>
      </c>
      <c r="F1975" t="str">
        <f t="shared" si="344"/>
        <v/>
      </c>
      <c r="G1975" t="str">
        <f t="shared" si="344"/>
        <v/>
      </c>
      <c r="H1975" t="str">
        <f t="shared" si="344"/>
        <v/>
      </c>
      <c r="I1975" t="str">
        <f t="shared" si="344"/>
        <v/>
      </c>
      <c r="J1975" t="str">
        <f t="shared" si="344"/>
        <v/>
      </c>
      <c r="K1975" t="str">
        <f t="shared" si="344"/>
        <v/>
      </c>
      <c r="L1975" t="str">
        <f t="shared" si="344"/>
        <v/>
      </c>
      <c r="M1975" t="str">
        <f t="shared" si="344"/>
        <v/>
      </c>
      <c r="N1975" t="str">
        <f t="shared" si="344"/>
        <v/>
      </c>
      <c r="O1975" t="str">
        <f t="shared" si="344"/>
        <v/>
      </c>
      <c r="P1975" t="str">
        <f t="shared" si="344"/>
        <v/>
      </c>
      <c r="Q1975" t="str">
        <f t="shared" si="344"/>
        <v/>
      </c>
      <c r="S1975" t="str">
        <f>F1973</f>
        <v>01111100</v>
      </c>
    </row>
    <row r="1976" spans="1:19">
      <c r="B1976" t="str">
        <f t="shared" si="340"/>
        <v/>
      </c>
      <c r="C1976" t="str">
        <f t="shared" si="344"/>
        <v/>
      </c>
      <c r="D1976" t="str">
        <f t="shared" si="344"/>
        <v/>
      </c>
      <c r="E1976" t="str">
        <f t="shared" si="344"/>
        <v/>
      </c>
      <c r="F1976" t="str">
        <f t="shared" si="344"/>
        <v/>
      </c>
      <c r="G1976" t="str">
        <f t="shared" si="344"/>
        <v/>
      </c>
      <c r="H1976" t="str">
        <f t="shared" si="344"/>
        <v/>
      </c>
      <c r="I1976" t="str">
        <f t="shared" si="344"/>
        <v/>
      </c>
      <c r="J1976" t="str">
        <f t="shared" si="344"/>
        <v/>
      </c>
      <c r="K1976" t="str">
        <f t="shared" si="344"/>
        <v/>
      </c>
      <c r="L1976" t="str">
        <f t="shared" si="344"/>
        <v/>
      </c>
      <c r="M1976" t="str">
        <f t="shared" si="344"/>
        <v/>
      </c>
      <c r="N1976" t="str">
        <f t="shared" si="344"/>
        <v/>
      </c>
      <c r="O1976" t="str">
        <f t="shared" si="344"/>
        <v/>
      </c>
      <c r="P1976" t="str">
        <f t="shared" si="344"/>
        <v/>
      </c>
      <c r="Q1976" t="str">
        <f t="shared" si="344"/>
        <v/>
      </c>
      <c r="S1976" t="str">
        <f>E1973</f>
        <v>00000000</v>
      </c>
    </row>
    <row r="1977" spans="1:19">
      <c r="B1977" t="str">
        <f t="shared" si="340"/>
        <v/>
      </c>
      <c r="C1977" t="str">
        <f t="shared" si="344"/>
        <v/>
      </c>
      <c r="D1977" t="str">
        <f t="shared" si="344"/>
        <v/>
      </c>
      <c r="E1977" t="str">
        <f t="shared" si="344"/>
        <v/>
      </c>
      <c r="F1977" t="str">
        <f t="shared" si="344"/>
        <v/>
      </c>
      <c r="G1977" t="str">
        <f t="shared" si="344"/>
        <v/>
      </c>
      <c r="H1977" t="str">
        <f t="shared" si="344"/>
        <v/>
      </c>
      <c r="I1977" t="str">
        <f t="shared" si="344"/>
        <v/>
      </c>
      <c r="J1977" t="str">
        <f t="shared" si="344"/>
        <v/>
      </c>
      <c r="K1977" t="str">
        <f t="shared" si="344"/>
        <v/>
      </c>
      <c r="L1977" t="str">
        <f t="shared" si="344"/>
        <v/>
      </c>
      <c r="M1977" t="str">
        <f t="shared" si="344"/>
        <v/>
      </c>
      <c r="N1977" t="str">
        <f t="shared" si="344"/>
        <v/>
      </c>
      <c r="O1977" t="str">
        <f t="shared" si="344"/>
        <v/>
      </c>
      <c r="P1977" t="str">
        <f t="shared" si="344"/>
        <v/>
      </c>
      <c r="Q1977" t="str">
        <f t="shared" si="344"/>
        <v/>
      </c>
      <c r="S1977" t="str">
        <f>D1973</f>
        <v>00000000</v>
      </c>
    </row>
    <row r="1978" spans="1:19">
      <c r="B1978" t="str">
        <f t="shared" si="340"/>
        <v/>
      </c>
      <c r="C1978" t="str">
        <f t="shared" si="344"/>
        <v/>
      </c>
      <c r="D1978" t="str">
        <f t="shared" si="344"/>
        <v/>
      </c>
      <c r="E1978" t="str">
        <f t="shared" si="344"/>
        <v/>
      </c>
      <c r="F1978" t="str">
        <f t="shared" si="344"/>
        <v/>
      </c>
      <c r="G1978" t="str">
        <f t="shared" si="344"/>
        <v/>
      </c>
      <c r="H1978" t="str">
        <f t="shared" si="344"/>
        <v/>
      </c>
      <c r="I1978" t="str">
        <f t="shared" si="344"/>
        <v/>
      </c>
      <c r="J1978" t="str">
        <f t="shared" si="344"/>
        <v/>
      </c>
      <c r="K1978" t="str">
        <f t="shared" si="344"/>
        <v/>
      </c>
      <c r="L1978" t="str">
        <f t="shared" si="344"/>
        <v/>
      </c>
      <c r="M1978" t="str">
        <f t="shared" si="344"/>
        <v/>
      </c>
      <c r="N1978" t="str">
        <f t="shared" si="344"/>
        <v/>
      </c>
      <c r="O1978" t="str">
        <f t="shared" si="344"/>
        <v/>
      </c>
      <c r="P1978" t="str">
        <f t="shared" si="344"/>
        <v/>
      </c>
      <c r="Q1978" t="str">
        <f t="shared" si="344"/>
        <v/>
      </c>
      <c r="S1978" t="str">
        <f>C1973</f>
        <v>00000000</v>
      </c>
    </row>
    <row r="1979" spans="1:19">
      <c r="B1979" t="str">
        <f t="shared" si="340"/>
        <v/>
      </c>
      <c r="C1979" t="str">
        <f t="shared" si="344"/>
        <v/>
      </c>
      <c r="D1979" t="str">
        <f t="shared" si="344"/>
        <v/>
      </c>
      <c r="E1979" t="str">
        <f t="shared" si="344"/>
        <v/>
      </c>
      <c r="F1979" t="str">
        <f t="shared" si="344"/>
        <v/>
      </c>
      <c r="G1979" t="str">
        <f t="shared" si="344"/>
        <v/>
      </c>
      <c r="H1979" t="str">
        <f t="shared" si="344"/>
        <v/>
      </c>
      <c r="I1979" t="str">
        <f t="shared" si="344"/>
        <v/>
      </c>
      <c r="J1979" t="str">
        <f t="shared" si="344"/>
        <v/>
      </c>
      <c r="K1979" t="str">
        <f t="shared" si="344"/>
        <v/>
      </c>
      <c r="L1979" t="str">
        <f t="shared" si="344"/>
        <v/>
      </c>
      <c r="M1979" t="str">
        <f t="shared" si="344"/>
        <v/>
      </c>
      <c r="N1979" t="str">
        <f t="shared" si="344"/>
        <v/>
      </c>
      <c r="O1979" t="str">
        <f t="shared" si="344"/>
        <v/>
      </c>
      <c r="P1979" t="str">
        <f t="shared" si="344"/>
        <v/>
      </c>
      <c r="Q1979" t="str">
        <f t="shared" si="344"/>
        <v/>
      </c>
      <c r="S1979" t="str">
        <f>B1973</f>
        <v>00000000</v>
      </c>
    </row>
    <row r="1980" spans="1:19">
      <c r="B1980" t="str">
        <f t="shared" si="340"/>
        <v/>
      </c>
      <c r="C1980" t="str">
        <f t="shared" si="344"/>
        <v/>
      </c>
      <c r="D1980" t="str">
        <f t="shared" si="344"/>
        <v/>
      </c>
      <c r="E1980" t="str">
        <f t="shared" si="344"/>
        <v/>
      </c>
      <c r="F1980" t="str">
        <f t="shared" si="344"/>
        <v/>
      </c>
      <c r="G1980" t="str">
        <f t="shared" si="344"/>
        <v/>
      </c>
      <c r="H1980" t="str">
        <f t="shared" si="344"/>
        <v/>
      </c>
      <c r="I1980" t="str">
        <f t="shared" si="344"/>
        <v/>
      </c>
      <c r="J1980" t="str">
        <f t="shared" si="344"/>
        <v/>
      </c>
      <c r="K1980" t="str">
        <f t="shared" si="344"/>
        <v/>
      </c>
      <c r="L1980" t="str">
        <f t="shared" si="344"/>
        <v/>
      </c>
      <c r="M1980" t="str">
        <f t="shared" si="344"/>
        <v/>
      </c>
      <c r="N1980" t="str">
        <f t="shared" si="344"/>
        <v/>
      </c>
      <c r="O1980" t="str">
        <f t="shared" si="344"/>
        <v/>
      </c>
      <c r="P1980" t="str">
        <f t="shared" si="344"/>
        <v/>
      </c>
      <c r="Q1980" t="str">
        <f t="shared" si="344"/>
        <v/>
      </c>
    </row>
    <row r="1981" spans="1:19">
      <c r="B1981" t="str">
        <f t="shared" si="340"/>
        <v/>
      </c>
      <c r="C1981" t="str">
        <f t="shared" si="344"/>
        <v/>
      </c>
      <c r="D1981" t="str">
        <f t="shared" si="344"/>
        <v/>
      </c>
      <c r="E1981" t="str">
        <f t="shared" si="344"/>
        <v/>
      </c>
      <c r="F1981" t="str">
        <f t="shared" si="344"/>
        <v/>
      </c>
      <c r="G1981" t="str">
        <f t="shared" si="344"/>
        <v/>
      </c>
      <c r="H1981" t="str">
        <f t="shared" si="344"/>
        <v/>
      </c>
      <c r="I1981" t="str">
        <f t="shared" si="344"/>
        <v/>
      </c>
      <c r="J1981" t="str">
        <f t="shared" si="344"/>
        <v/>
      </c>
      <c r="K1981" t="str">
        <f t="shared" si="344"/>
        <v/>
      </c>
      <c r="L1981" t="str">
        <f t="shared" si="344"/>
        <v/>
      </c>
      <c r="M1981" t="str">
        <f t="shared" si="344"/>
        <v/>
      </c>
      <c r="N1981" t="str">
        <f t="shared" si="344"/>
        <v/>
      </c>
      <c r="O1981" t="str">
        <f t="shared" si="344"/>
        <v/>
      </c>
      <c r="P1981" t="str">
        <f t="shared" si="344"/>
        <v/>
      </c>
      <c r="Q1981" t="str">
        <f t="shared" si="344"/>
        <v/>
      </c>
    </row>
    <row r="1982" spans="1:19">
      <c r="B1982" t="str">
        <f t="shared" si="340"/>
        <v/>
      </c>
      <c r="C1982" t="str">
        <f t="shared" si="344"/>
        <v/>
      </c>
      <c r="D1982" t="str">
        <f t="shared" si="344"/>
        <v/>
      </c>
      <c r="E1982" t="str">
        <f t="shared" si="344"/>
        <v/>
      </c>
      <c r="F1982" t="str">
        <f t="shared" si="344"/>
        <v/>
      </c>
      <c r="G1982" t="str">
        <f t="shared" si="344"/>
        <v/>
      </c>
      <c r="H1982" t="str">
        <f t="shared" si="344"/>
        <v/>
      </c>
      <c r="I1982" t="str">
        <f t="shared" si="344"/>
        <v/>
      </c>
      <c r="J1982" t="str">
        <f t="shared" si="344"/>
        <v/>
      </c>
      <c r="K1982" t="str">
        <f t="shared" si="344"/>
        <v/>
      </c>
      <c r="L1982" t="str">
        <f t="shared" si="344"/>
        <v/>
      </c>
      <c r="M1982" t="str">
        <f t="shared" si="344"/>
        <v/>
      </c>
      <c r="N1982" t="str">
        <f t="shared" si="344"/>
        <v/>
      </c>
      <c r="O1982" t="str">
        <f t="shared" si="344"/>
        <v/>
      </c>
      <c r="P1982" t="str">
        <f t="shared" si="344"/>
        <v/>
      </c>
      <c r="Q1982" t="str">
        <f t="shared" si="344"/>
        <v/>
      </c>
    </row>
    <row r="1983" spans="1:19">
      <c r="A1983" s="1" t="s">
        <v>257</v>
      </c>
      <c r="B1983" t="str">
        <f t="shared" si="340"/>
        <v>/</v>
      </c>
      <c r="C1983" t="str">
        <f t="shared" si="344"/>
        <v>/</v>
      </c>
      <c r="D1983" t="str">
        <f t="shared" si="344"/>
        <v xml:space="preserve"> </v>
      </c>
      <c r="E1983" t="str">
        <f t="shared" si="344"/>
        <v>C</v>
      </c>
      <c r="F1983" t="str">
        <f t="shared" si="344"/>
        <v>h</v>
      </c>
      <c r="G1983" t="str">
        <f t="shared" si="344"/>
        <v>a</v>
      </c>
      <c r="H1983" t="str">
        <f t="shared" si="344"/>
        <v>r</v>
      </c>
      <c r="I1983" t="str">
        <f t="shared" si="344"/>
        <v xml:space="preserve"> </v>
      </c>
      <c r="J1983" t="str">
        <f t="shared" si="344"/>
        <v>9</v>
      </c>
      <c r="K1983" t="str">
        <f t="shared" si="344"/>
        <v>9</v>
      </c>
      <c r="L1983" t="str">
        <f t="shared" si="344"/>
        <v/>
      </c>
      <c r="M1983" t="str">
        <f t="shared" si="344"/>
        <v/>
      </c>
      <c r="N1983" t="str">
        <f t="shared" si="344"/>
        <v/>
      </c>
      <c r="O1983" t="str">
        <f t="shared" si="344"/>
        <v/>
      </c>
      <c r="P1983" t="str">
        <f t="shared" si="344"/>
        <v/>
      </c>
      <c r="Q1983" t="str">
        <f t="shared" si="344"/>
        <v/>
      </c>
      <c r="S1983" t="str">
        <f>A1983</f>
        <v>// Char 99</v>
      </c>
    </row>
    <row r="1984" spans="1:19">
      <c r="A1984" s="1" t="s">
        <v>258</v>
      </c>
      <c r="B1984" t="str">
        <f t="shared" si="340"/>
        <v>0</v>
      </c>
      <c r="C1984" t="str">
        <f t="shared" si="344"/>
        <v>0</v>
      </c>
      <c r="D1984" t="str">
        <f t="shared" si="344"/>
        <v>0</v>
      </c>
      <c r="E1984" t="str">
        <f t="shared" si="344"/>
        <v>0</v>
      </c>
      <c r="F1984" t="str">
        <f t="shared" si="344"/>
        <v>0</v>
      </c>
      <c r="G1984" t="str">
        <f t="shared" si="344"/>
        <v>1</v>
      </c>
      <c r="H1984" t="str">
        <f t="shared" ref="C1984:Q2047" si="347">MID($A1984,H$1,1)</f>
        <v>1</v>
      </c>
      <c r="I1984" t="str">
        <f t="shared" si="347"/>
        <v>1</v>
      </c>
      <c r="J1984" t="str">
        <f t="shared" si="347"/>
        <v>1</v>
      </c>
      <c r="K1984" t="str">
        <f t="shared" si="347"/>
        <v>1</v>
      </c>
      <c r="L1984" t="str">
        <f t="shared" si="347"/>
        <v>0</v>
      </c>
      <c r="M1984" t="str">
        <f t="shared" si="347"/>
        <v>0</v>
      </c>
      <c r="N1984" t="str">
        <f t="shared" si="347"/>
        <v>0</v>
      </c>
      <c r="O1984" t="str">
        <f t="shared" si="347"/>
        <v>0</v>
      </c>
      <c r="P1984" t="str">
        <f t="shared" si="347"/>
        <v>0</v>
      </c>
      <c r="Q1984" t="str">
        <f t="shared" si="347"/>
        <v>0</v>
      </c>
      <c r="S1984" t="str">
        <f>Q1993</f>
        <v>00000000</v>
      </c>
    </row>
    <row r="1985" spans="1:19">
      <c r="A1985" s="1" t="s">
        <v>15</v>
      </c>
      <c r="B1985" t="str">
        <f t="shared" si="340"/>
        <v>0</v>
      </c>
      <c r="C1985" t="str">
        <f t="shared" si="347"/>
        <v>0</v>
      </c>
      <c r="D1985" t="str">
        <f t="shared" si="347"/>
        <v>0</v>
      </c>
      <c r="E1985" t="str">
        <f t="shared" si="347"/>
        <v>0</v>
      </c>
      <c r="F1985" t="str">
        <f t="shared" si="347"/>
        <v>1</v>
      </c>
      <c r="G1985" t="str">
        <f t="shared" si="347"/>
        <v>1</v>
      </c>
      <c r="H1985" t="str">
        <f t="shared" si="347"/>
        <v>1</v>
      </c>
      <c r="I1985" t="str">
        <f t="shared" si="347"/>
        <v>1</v>
      </c>
      <c r="J1985" t="str">
        <f t="shared" si="347"/>
        <v>1</v>
      </c>
      <c r="K1985" t="str">
        <f t="shared" si="347"/>
        <v>1</v>
      </c>
      <c r="L1985" t="str">
        <f t="shared" si="347"/>
        <v>1</v>
      </c>
      <c r="M1985" t="str">
        <f t="shared" si="347"/>
        <v>0</v>
      </c>
      <c r="N1985" t="str">
        <f t="shared" si="347"/>
        <v>0</v>
      </c>
      <c r="O1985" t="str">
        <f t="shared" si="347"/>
        <v>0</v>
      </c>
      <c r="P1985" t="str">
        <f t="shared" si="347"/>
        <v>0</v>
      </c>
      <c r="Q1985" t="str">
        <f t="shared" si="347"/>
        <v>0</v>
      </c>
      <c r="S1985" t="str">
        <f>P1993</f>
        <v>00000000</v>
      </c>
    </row>
    <row r="1986" spans="1:19">
      <c r="A1986" s="1" t="s">
        <v>256</v>
      </c>
      <c r="B1986" t="str">
        <f t="shared" si="340"/>
        <v>0</v>
      </c>
      <c r="C1986" t="str">
        <f t="shared" si="347"/>
        <v>0</v>
      </c>
      <c r="D1986" t="str">
        <f t="shared" si="347"/>
        <v>0</v>
      </c>
      <c r="E1986" t="str">
        <f t="shared" si="347"/>
        <v>0</v>
      </c>
      <c r="F1986" t="str">
        <f t="shared" si="347"/>
        <v>1</v>
      </c>
      <c r="G1986" t="str">
        <f t="shared" si="347"/>
        <v>0</v>
      </c>
      <c r="H1986" t="str">
        <f t="shared" si="347"/>
        <v>0</v>
      </c>
      <c r="I1986" t="str">
        <f t="shared" si="347"/>
        <v>0</v>
      </c>
      <c r="J1986" t="str">
        <f t="shared" si="347"/>
        <v>0</v>
      </c>
      <c r="K1986" t="str">
        <f t="shared" si="347"/>
        <v>0</v>
      </c>
      <c r="L1986" t="str">
        <f t="shared" si="347"/>
        <v>1</v>
      </c>
      <c r="M1986" t="str">
        <f t="shared" si="347"/>
        <v>0</v>
      </c>
      <c r="N1986" t="str">
        <f t="shared" si="347"/>
        <v>0</v>
      </c>
      <c r="O1986" t="str">
        <f t="shared" si="347"/>
        <v>0</v>
      </c>
      <c r="P1986" t="str">
        <f t="shared" si="347"/>
        <v>0</v>
      </c>
      <c r="Q1986" t="str">
        <f t="shared" si="347"/>
        <v>0</v>
      </c>
      <c r="S1986" t="str">
        <f>O1993</f>
        <v>00000000</v>
      </c>
    </row>
    <row r="1987" spans="1:19">
      <c r="A1987" s="1" t="s">
        <v>256</v>
      </c>
      <c r="B1987" t="str">
        <f t="shared" si="340"/>
        <v>0</v>
      </c>
      <c r="C1987" t="str">
        <f t="shared" si="347"/>
        <v>0</v>
      </c>
      <c r="D1987" t="str">
        <f t="shared" si="347"/>
        <v>0</v>
      </c>
      <c r="E1987" t="str">
        <f t="shared" si="347"/>
        <v>0</v>
      </c>
      <c r="F1987" t="str">
        <f t="shared" si="347"/>
        <v>1</v>
      </c>
      <c r="G1987" t="str">
        <f t="shared" si="347"/>
        <v>0</v>
      </c>
      <c r="H1987" t="str">
        <f t="shared" si="347"/>
        <v>0</v>
      </c>
      <c r="I1987" t="str">
        <f t="shared" si="347"/>
        <v>0</v>
      </c>
      <c r="J1987" t="str">
        <f t="shared" si="347"/>
        <v>0</v>
      </c>
      <c r="K1987" t="str">
        <f t="shared" si="347"/>
        <v>0</v>
      </c>
      <c r="L1987" t="str">
        <f t="shared" si="347"/>
        <v>1</v>
      </c>
      <c r="M1987" t="str">
        <f t="shared" si="347"/>
        <v>0</v>
      </c>
      <c r="N1987" t="str">
        <f t="shared" si="347"/>
        <v>0</v>
      </c>
      <c r="O1987" t="str">
        <f t="shared" si="347"/>
        <v>0</v>
      </c>
      <c r="P1987" t="str">
        <f t="shared" si="347"/>
        <v>0</v>
      </c>
      <c r="Q1987" t="str">
        <f t="shared" si="347"/>
        <v>0</v>
      </c>
      <c r="S1987" t="str">
        <f>N1993</f>
        <v>00000000</v>
      </c>
    </row>
    <row r="1988" spans="1:19">
      <c r="A1988" s="1" t="s">
        <v>256</v>
      </c>
      <c r="B1988" t="str">
        <f t="shared" si="340"/>
        <v>0</v>
      </c>
      <c r="C1988" t="str">
        <f t="shared" si="347"/>
        <v>0</v>
      </c>
      <c r="D1988" t="str">
        <f t="shared" si="347"/>
        <v>0</v>
      </c>
      <c r="E1988" t="str">
        <f t="shared" si="347"/>
        <v>0</v>
      </c>
      <c r="F1988" t="str">
        <f t="shared" si="347"/>
        <v>1</v>
      </c>
      <c r="G1988" t="str">
        <f t="shared" si="347"/>
        <v>0</v>
      </c>
      <c r="H1988" t="str">
        <f t="shared" si="347"/>
        <v>0</v>
      </c>
      <c r="I1988" t="str">
        <f t="shared" si="347"/>
        <v>0</v>
      </c>
      <c r="J1988" t="str">
        <f t="shared" si="347"/>
        <v>0</v>
      </c>
      <c r="K1988" t="str">
        <f t="shared" si="347"/>
        <v>0</v>
      </c>
      <c r="L1988" t="str">
        <f t="shared" si="347"/>
        <v>1</v>
      </c>
      <c r="M1988" t="str">
        <f t="shared" si="347"/>
        <v>0</v>
      </c>
      <c r="N1988" t="str">
        <f t="shared" si="347"/>
        <v>0</v>
      </c>
      <c r="O1988" t="str">
        <f t="shared" si="347"/>
        <v>0</v>
      </c>
      <c r="P1988" t="str">
        <f t="shared" si="347"/>
        <v>0</v>
      </c>
      <c r="Q1988" t="str">
        <f t="shared" si="347"/>
        <v>0</v>
      </c>
      <c r="S1988" t="str">
        <f>M1993</f>
        <v>00000000</v>
      </c>
    </row>
    <row r="1989" spans="1:19">
      <c r="A1989" s="1" t="s">
        <v>126</v>
      </c>
      <c r="B1989" t="str">
        <f t="shared" si="340"/>
        <v>0</v>
      </c>
      <c r="C1989" t="str">
        <f t="shared" si="347"/>
        <v>0</v>
      </c>
      <c r="D1989" t="str">
        <f t="shared" si="347"/>
        <v>0</v>
      </c>
      <c r="E1989" t="str">
        <f t="shared" si="347"/>
        <v>0</v>
      </c>
      <c r="F1989" t="str">
        <f t="shared" si="347"/>
        <v>1</v>
      </c>
      <c r="G1989" t="str">
        <f t="shared" si="347"/>
        <v>1</v>
      </c>
      <c r="H1989" t="str">
        <f t="shared" si="347"/>
        <v>0</v>
      </c>
      <c r="I1989" t="str">
        <f t="shared" si="347"/>
        <v>0</v>
      </c>
      <c r="J1989" t="str">
        <f t="shared" si="347"/>
        <v>0</v>
      </c>
      <c r="K1989" t="str">
        <f t="shared" si="347"/>
        <v>1</v>
      </c>
      <c r="L1989" t="str">
        <f t="shared" si="347"/>
        <v>1</v>
      </c>
      <c r="M1989" t="str">
        <f t="shared" si="347"/>
        <v>0</v>
      </c>
      <c r="N1989" t="str">
        <f t="shared" si="347"/>
        <v>0</v>
      </c>
      <c r="O1989" t="str">
        <f t="shared" si="347"/>
        <v>0</v>
      </c>
      <c r="P1989" t="str">
        <f t="shared" si="347"/>
        <v>0</v>
      </c>
      <c r="Q1989" t="str">
        <f t="shared" si="347"/>
        <v>0</v>
      </c>
      <c r="S1989" t="str">
        <f>L1993</f>
        <v>01111100</v>
      </c>
    </row>
    <row r="1990" spans="1:19">
      <c r="A1990" s="1" t="s">
        <v>259</v>
      </c>
      <c r="B1990" t="str">
        <f t="shared" si="340"/>
        <v>0</v>
      </c>
      <c r="C1990" t="str">
        <f t="shared" si="347"/>
        <v>0</v>
      </c>
      <c r="D1990" t="str">
        <f t="shared" si="347"/>
        <v>0</v>
      </c>
      <c r="E1990" t="str">
        <f t="shared" si="347"/>
        <v>0</v>
      </c>
      <c r="F1990" t="str">
        <f t="shared" si="347"/>
        <v>0</v>
      </c>
      <c r="G1990" t="str">
        <f t="shared" si="347"/>
        <v>1</v>
      </c>
      <c r="H1990" t="str">
        <f t="shared" si="347"/>
        <v>0</v>
      </c>
      <c r="I1990" t="str">
        <f t="shared" si="347"/>
        <v>0</v>
      </c>
      <c r="J1990" t="str">
        <f t="shared" si="347"/>
        <v>0</v>
      </c>
      <c r="K1990" t="str">
        <f t="shared" si="347"/>
        <v>1</v>
      </c>
      <c r="L1990" t="str">
        <f t="shared" si="347"/>
        <v>0</v>
      </c>
      <c r="M1990" t="str">
        <f t="shared" si="347"/>
        <v>0</v>
      </c>
      <c r="N1990" t="str">
        <f t="shared" si="347"/>
        <v>0</v>
      </c>
      <c r="O1990" t="str">
        <f t="shared" si="347"/>
        <v>0</v>
      </c>
      <c r="P1990" t="str">
        <f t="shared" si="347"/>
        <v>0</v>
      </c>
      <c r="Q1990" t="str">
        <f t="shared" si="347"/>
        <v>0</v>
      </c>
      <c r="S1990" t="str">
        <f>K1993</f>
        <v>11000110</v>
      </c>
    </row>
    <row r="1991" spans="1:19">
      <c r="A1991" s="1" t="s">
        <v>1</v>
      </c>
      <c r="B1991" t="str">
        <f t="shared" si="340"/>
        <v>0</v>
      </c>
      <c r="C1991" t="str">
        <f t="shared" si="347"/>
        <v>0</v>
      </c>
      <c r="D1991" t="str">
        <f t="shared" si="347"/>
        <v>0</v>
      </c>
      <c r="E1991" t="str">
        <f t="shared" si="347"/>
        <v>0</v>
      </c>
      <c r="F1991" t="str">
        <f t="shared" si="347"/>
        <v>0</v>
      </c>
      <c r="G1991" t="str">
        <f t="shared" si="347"/>
        <v>0</v>
      </c>
      <c r="H1991" t="str">
        <f t="shared" si="347"/>
        <v>0</v>
      </c>
      <c r="I1991" t="str">
        <f t="shared" si="347"/>
        <v>0</v>
      </c>
      <c r="J1991" t="str">
        <f t="shared" si="347"/>
        <v>0</v>
      </c>
      <c r="K1991" t="str">
        <f t="shared" si="347"/>
        <v>0</v>
      </c>
      <c r="L1991" t="str">
        <f t="shared" si="347"/>
        <v>0</v>
      </c>
      <c r="M1991" t="str">
        <f t="shared" si="347"/>
        <v>0</v>
      </c>
      <c r="N1991" t="str">
        <f t="shared" si="347"/>
        <v>0</v>
      </c>
      <c r="O1991" t="str">
        <f t="shared" si="347"/>
        <v>0</v>
      </c>
      <c r="P1991" t="str">
        <f t="shared" si="347"/>
        <v>0</v>
      </c>
      <c r="Q1991" t="str">
        <f t="shared" si="347"/>
        <v>0</v>
      </c>
      <c r="S1991" t="str">
        <f>J1993</f>
        <v>11000000</v>
      </c>
    </row>
    <row r="1992" spans="1:19">
      <c r="B1992" t="str">
        <f t="shared" si="340"/>
        <v/>
      </c>
      <c r="C1992" t="str">
        <f t="shared" si="347"/>
        <v/>
      </c>
      <c r="D1992" t="str">
        <f t="shared" si="347"/>
        <v/>
      </c>
      <c r="E1992" t="str">
        <f t="shared" si="347"/>
        <v/>
      </c>
      <c r="F1992" t="str">
        <f t="shared" si="347"/>
        <v/>
      </c>
      <c r="G1992" t="str">
        <f t="shared" si="347"/>
        <v/>
      </c>
      <c r="H1992" t="str">
        <f t="shared" si="347"/>
        <v/>
      </c>
      <c r="I1992" t="str">
        <f t="shared" si="347"/>
        <v/>
      </c>
      <c r="J1992" t="str">
        <f t="shared" si="347"/>
        <v/>
      </c>
      <c r="K1992" t="str">
        <f t="shared" si="347"/>
        <v/>
      </c>
      <c r="L1992" t="str">
        <f t="shared" si="347"/>
        <v/>
      </c>
      <c r="M1992" t="str">
        <f t="shared" si="347"/>
        <v/>
      </c>
      <c r="N1992" t="str">
        <f t="shared" si="347"/>
        <v/>
      </c>
      <c r="O1992" t="str">
        <f t="shared" si="347"/>
        <v/>
      </c>
      <c r="P1992" t="str">
        <f t="shared" si="347"/>
        <v/>
      </c>
      <c r="Q1992" t="str">
        <f t="shared" si="347"/>
        <v/>
      </c>
      <c r="S1992" t="str">
        <f>I1993</f>
        <v>11000000</v>
      </c>
    </row>
    <row r="1993" spans="1:19">
      <c r="B1993" t="str">
        <f t="shared" ref="B1993:N1993" si="348">B1984&amp;B1985&amp;B1986&amp;B1987&amp;B1988&amp;B1989&amp;B1990&amp;B1991</f>
        <v>00000000</v>
      </c>
      <c r="C1993" t="str">
        <f t="shared" si="348"/>
        <v>00000000</v>
      </c>
      <c r="D1993" t="str">
        <f t="shared" si="348"/>
        <v>00000000</v>
      </c>
      <c r="E1993" t="str">
        <f t="shared" si="348"/>
        <v>00000000</v>
      </c>
      <c r="F1993" t="str">
        <f t="shared" si="348"/>
        <v>01111100</v>
      </c>
      <c r="G1993" t="str">
        <f t="shared" si="348"/>
        <v>11000110</v>
      </c>
      <c r="H1993" t="str">
        <f t="shared" si="348"/>
        <v>11000000</v>
      </c>
      <c r="I1993" t="str">
        <f t="shared" si="348"/>
        <v>11000000</v>
      </c>
      <c r="J1993" t="str">
        <f t="shared" si="348"/>
        <v>11000000</v>
      </c>
      <c r="K1993" t="str">
        <f t="shared" si="348"/>
        <v>11000110</v>
      </c>
      <c r="L1993" t="str">
        <f t="shared" si="348"/>
        <v>01111100</v>
      </c>
      <c r="M1993" t="str">
        <f t="shared" si="348"/>
        <v>00000000</v>
      </c>
      <c r="N1993" t="str">
        <f t="shared" si="348"/>
        <v>00000000</v>
      </c>
      <c r="O1993" t="str">
        <f>O1984&amp;O1985&amp;O1986&amp;O1987&amp;O1988&amp;O1989&amp;O1990&amp;O1991</f>
        <v>00000000</v>
      </c>
      <c r="P1993" t="str">
        <f t="shared" ref="P1993:Q1993" si="349">P1984&amp;P1985&amp;P1986&amp;P1987&amp;P1988&amp;P1989&amp;P1990&amp;P1991</f>
        <v>00000000</v>
      </c>
      <c r="Q1993" t="str">
        <f t="shared" si="349"/>
        <v>00000000</v>
      </c>
      <c r="S1993" t="str">
        <f>H1993</f>
        <v>11000000</v>
      </c>
    </row>
    <row r="1994" spans="1:19">
      <c r="B1994" t="str">
        <f t="shared" si="340"/>
        <v/>
      </c>
      <c r="C1994" t="str">
        <f t="shared" si="347"/>
        <v/>
      </c>
      <c r="D1994" t="str">
        <f t="shared" si="347"/>
        <v/>
      </c>
      <c r="E1994" t="str">
        <f t="shared" si="347"/>
        <v/>
      </c>
      <c r="F1994" t="str">
        <f t="shared" si="347"/>
        <v/>
      </c>
      <c r="G1994" t="str">
        <f t="shared" si="347"/>
        <v/>
      </c>
      <c r="H1994" t="str">
        <f t="shared" si="347"/>
        <v/>
      </c>
      <c r="I1994" t="str">
        <f t="shared" si="347"/>
        <v/>
      </c>
      <c r="J1994" t="str">
        <f t="shared" si="347"/>
        <v/>
      </c>
      <c r="K1994" t="str">
        <f t="shared" si="347"/>
        <v/>
      </c>
      <c r="L1994" t="str">
        <f t="shared" si="347"/>
        <v/>
      </c>
      <c r="M1994" t="str">
        <f t="shared" si="347"/>
        <v/>
      </c>
      <c r="N1994" t="str">
        <f t="shared" si="347"/>
        <v/>
      </c>
      <c r="O1994" t="str">
        <f t="shared" si="347"/>
        <v/>
      </c>
      <c r="P1994" t="str">
        <f t="shared" si="347"/>
        <v/>
      </c>
      <c r="Q1994" t="str">
        <f t="shared" si="347"/>
        <v/>
      </c>
      <c r="S1994" t="str">
        <f>G1993</f>
        <v>11000110</v>
      </c>
    </row>
    <row r="1995" spans="1:19">
      <c r="B1995" t="str">
        <f t="shared" si="340"/>
        <v/>
      </c>
      <c r="C1995" t="str">
        <f t="shared" si="347"/>
        <v/>
      </c>
      <c r="D1995" t="str">
        <f t="shared" si="347"/>
        <v/>
      </c>
      <c r="E1995" t="str">
        <f t="shared" si="347"/>
        <v/>
      </c>
      <c r="F1995" t="str">
        <f t="shared" si="347"/>
        <v/>
      </c>
      <c r="G1995" t="str">
        <f t="shared" si="347"/>
        <v/>
      </c>
      <c r="H1995" t="str">
        <f t="shared" si="347"/>
        <v/>
      </c>
      <c r="I1995" t="str">
        <f t="shared" si="347"/>
        <v/>
      </c>
      <c r="J1995" t="str">
        <f t="shared" si="347"/>
        <v/>
      </c>
      <c r="K1995" t="str">
        <f t="shared" si="347"/>
        <v/>
      </c>
      <c r="L1995" t="str">
        <f t="shared" si="347"/>
        <v/>
      </c>
      <c r="M1995" t="str">
        <f t="shared" si="347"/>
        <v/>
      </c>
      <c r="N1995" t="str">
        <f t="shared" si="347"/>
        <v/>
      </c>
      <c r="O1995" t="str">
        <f t="shared" si="347"/>
        <v/>
      </c>
      <c r="P1995" t="str">
        <f t="shared" si="347"/>
        <v/>
      </c>
      <c r="Q1995" t="str">
        <f t="shared" si="347"/>
        <v/>
      </c>
      <c r="S1995" t="str">
        <f>F1993</f>
        <v>01111100</v>
      </c>
    </row>
    <row r="1996" spans="1:19">
      <c r="B1996" t="str">
        <f t="shared" si="340"/>
        <v/>
      </c>
      <c r="C1996" t="str">
        <f t="shared" si="347"/>
        <v/>
      </c>
      <c r="D1996" t="str">
        <f t="shared" si="347"/>
        <v/>
      </c>
      <c r="E1996" t="str">
        <f t="shared" si="347"/>
        <v/>
      </c>
      <c r="F1996" t="str">
        <f t="shared" si="347"/>
        <v/>
      </c>
      <c r="G1996" t="str">
        <f t="shared" si="347"/>
        <v/>
      </c>
      <c r="H1996" t="str">
        <f t="shared" si="347"/>
        <v/>
      </c>
      <c r="I1996" t="str">
        <f t="shared" si="347"/>
        <v/>
      </c>
      <c r="J1996" t="str">
        <f t="shared" si="347"/>
        <v/>
      </c>
      <c r="K1996" t="str">
        <f t="shared" si="347"/>
        <v/>
      </c>
      <c r="L1996" t="str">
        <f t="shared" si="347"/>
        <v/>
      </c>
      <c r="M1996" t="str">
        <f t="shared" si="347"/>
        <v/>
      </c>
      <c r="N1996" t="str">
        <f t="shared" si="347"/>
        <v/>
      </c>
      <c r="O1996" t="str">
        <f t="shared" si="347"/>
        <v/>
      </c>
      <c r="P1996" t="str">
        <f t="shared" si="347"/>
        <v/>
      </c>
      <c r="Q1996" t="str">
        <f t="shared" si="347"/>
        <v/>
      </c>
      <c r="S1996" t="str">
        <f>E1993</f>
        <v>00000000</v>
      </c>
    </row>
    <row r="1997" spans="1:19">
      <c r="B1997" t="str">
        <f t="shared" si="340"/>
        <v/>
      </c>
      <c r="C1997" t="str">
        <f t="shared" si="347"/>
        <v/>
      </c>
      <c r="D1997" t="str">
        <f t="shared" si="347"/>
        <v/>
      </c>
      <c r="E1997" t="str">
        <f t="shared" si="347"/>
        <v/>
      </c>
      <c r="F1997" t="str">
        <f t="shared" si="347"/>
        <v/>
      </c>
      <c r="G1997" t="str">
        <f t="shared" si="347"/>
        <v/>
      </c>
      <c r="H1997" t="str">
        <f t="shared" si="347"/>
        <v/>
      </c>
      <c r="I1997" t="str">
        <f t="shared" si="347"/>
        <v/>
      </c>
      <c r="J1997" t="str">
        <f t="shared" si="347"/>
        <v/>
      </c>
      <c r="K1997" t="str">
        <f t="shared" si="347"/>
        <v/>
      </c>
      <c r="L1997" t="str">
        <f t="shared" si="347"/>
        <v/>
      </c>
      <c r="M1997" t="str">
        <f t="shared" si="347"/>
        <v/>
      </c>
      <c r="N1997" t="str">
        <f t="shared" si="347"/>
        <v/>
      </c>
      <c r="O1997" t="str">
        <f t="shared" si="347"/>
        <v/>
      </c>
      <c r="P1997" t="str">
        <f t="shared" si="347"/>
        <v/>
      </c>
      <c r="Q1997" t="str">
        <f t="shared" si="347"/>
        <v/>
      </c>
      <c r="S1997" t="str">
        <f>D1993</f>
        <v>00000000</v>
      </c>
    </row>
    <row r="1998" spans="1:19">
      <c r="B1998" t="str">
        <f t="shared" si="340"/>
        <v/>
      </c>
      <c r="C1998" t="str">
        <f t="shared" si="347"/>
        <v/>
      </c>
      <c r="D1998" t="str">
        <f t="shared" si="347"/>
        <v/>
      </c>
      <c r="E1998" t="str">
        <f t="shared" si="347"/>
        <v/>
      </c>
      <c r="F1998" t="str">
        <f t="shared" si="347"/>
        <v/>
      </c>
      <c r="G1998" t="str">
        <f t="shared" si="347"/>
        <v/>
      </c>
      <c r="H1998" t="str">
        <f t="shared" si="347"/>
        <v/>
      </c>
      <c r="I1998" t="str">
        <f t="shared" si="347"/>
        <v/>
      </c>
      <c r="J1998" t="str">
        <f t="shared" si="347"/>
        <v/>
      </c>
      <c r="K1998" t="str">
        <f t="shared" si="347"/>
        <v/>
      </c>
      <c r="L1998" t="str">
        <f t="shared" si="347"/>
        <v/>
      </c>
      <c r="M1998" t="str">
        <f t="shared" si="347"/>
        <v/>
      </c>
      <c r="N1998" t="str">
        <f t="shared" si="347"/>
        <v/>
      </c>
      <c r="O1998" t="str">
        <f t="shared" si="347"/>
        <v/>
      </c>
      <c r="P1998" t="str">
        <f t="shared" si="347"/>
        <v/>
      </c>
      <c r="Q1998" t="str">
        <f t="shared" si="347"/>
        <v/>
      </c>
      <c r="S1998" t="str">
        <f>C1993</f>
        <v>00000000</v>
      </c>
    </row>
    <row r="1999" spans="1:19">
      <c r="B1999" t="str">
        <f t="shared" si="340"/>
        <v/>
      </c>
      <c r="C1999" t="str">
        <f t="shared" si="347"/>
        <v/>
      </c>
      <c r="D1999" t="str">
        <f t="shared" si="347"/>
        <v/>
      </c>
      <c r="E1999" t="str">
        <f t="shared" si="347"/>
        <v/>
      </c>
      <c r="F1999" t="str">
        <f t="shared" si="347"/>
        <v/>
      </c>
      <c r="G1999" t="str">
        <f t="shared" si="347"/>
        <v/>
      </c>
      <c r="H1999" t="str">
        <f t="shared" si="347"/>
        <v/>
      </c>
      <c r="I1999" t="str">
        <f t="shared" si="347"/>
        <v/>
      </c>
      <c r="J1999" t="str">
        <f t="shared" si="347"/>
        <v/>
      </c>
      <c r="K1999" t="str">
        <f t="shared" si="347"/>
        <v/>
      </c>
      <c r="L1999" t="str">
        <f t="shared" si="347"/>
        <v/>
      </c>
      <c r="M1999" t="str">
        <f t="shared" si="347"/>
        <v/>
      </c>
      <c r="N1999" t="str">
        <f t="shared" si="347"/>
        <v/>
      </c>
      <c r="O1999" t="str">
        <f t="shared" si="347"/>
        <v/>
      </c>
      <c r="P1999" t="str">
        <f t="shared" si="347"/>
        <v/>
      </c>
      <c r="Q1999" t="str">
        <f t="shared" si="347"/>
        <v/>
      </c>
      <c r="S1999" t="str">
        <f>B1993</f>
        <v>00000000</v>
      </c>
    </row>
    <row r="2000" spans="1:19">
      <c r="B2000" t="str">
        <f t="shared" si="340"/>
        <v/>
      </c>
      <c r="C2000" t="str">
        <f t="shared" si="347"/>
        <v/>
      </c>
      <c r="D2000" t="str">
        <f t="shared" si="347"/>
        <v/>
      </c>
      <c r="E2000" t="str">
        <f t="shared" si="347"/>
        <v/>
      </c>
      <c r="F2000" t="str">
        <f t="shared" si="347"/>
        <v/>
      </c>
      <c r="G2000" t="str">
        <f t="shared" si="347"/>
        <v/>
      </c>
      <c r="H2000" t="str">
        <f t="shared" si="347"/>
        <v/>
      </c>
      <c r="I2000" t="str">
        <f t="shared" si="347"/>
        <v/>
      </c>
      <c r="J2000" t="str">
        <f t="shared" si="347"/>
        <v/>
      </c>
      <c r="K2000" t="str">
        <f t="shared" si="347"/>
        <v/>
      </c>
      <c r="L2000" t="str">
        <f t="shared" si="347"/>
        <v/>
      </c>
      <c r="M2000" t="str">
        <f t="shared" si="347"/>
        <v/>
      </c>
      <c r="N2000" t="str">
        <f t="shared" si="347"/>
        <v/>
      </c>
      <c r="O2000" t="str">
        <f t="shared" si="347"/>
        <v/>
      </c>
      <c r="P2000" t="str">
        <f t="shared" si="347"/>
        <v/>
      </c>
      <c r="Q2000" t="str">
        <f t="shared" si="347"/>
        <v/>
      </c>
    </row>
    <row r="2001" spans="1:19">
      <c r="B2001" t="str">
        <f t="shared" si="340"/>
        <v/>
      </c>
      <c r="C2001" t="str">
        <f t="shared" si="347"/>
        <v/>
      </c>
      <c r="D2001" t="str">
        <f t="shared" si="347"/>
        <v/>
      </c>
      <c r="E2001" t="str">
        <f t="shared" si="347"/>
        <v/>
      </c>
      <c r="F2001" t="str">
        <f t="shared" si="347"/>
        <v/>
      </c>
      <c r="G2001" t="str">
        <f t="shared" si="347"/>
        <v/>
      </c>
      <c r="H2001" t="str">
        <f t="shared" ref="C2001:Q2064" si="350">MID($A2001,H$1,1)</f>
        <v/>
      </c>
      <c r="I2001" t="str">
        <f t="shared" si="350"/>
        <v/>
      </c>
      <c r="J2001" t="str">
        <f t="shared" si="350"/>
        <v/>
      </c>
      <c r="K2001" t="str">
        <f t="shared" si="350"/>
        <v/>
      </c>
      <c r="L2001" t="str">
        <f t="shared" si="350"/>
        <v/>
      </c>
      <c r="M2001" t="str">
        <f t="shared" si="350"/>
        <v/>
      </c>
      <c r="N2001" t="str">
        <f t="shared" si="350"/>
        <v/>
      </c>
      <c r="O2001" t="str">
        <f t="shared" si="350"/>
        <v/>
      </c>
      <c r="P2001" t="str">
        <f t="shared" si="350"/>
        <v/>
      </c>
      <c r="Q2001" t="str">
        <f t="shared" si="350"/>
        <v/>
      </c>
    </row>
    <row r="2002" spans="1:19">
      <c r="B2002" t="str">
        <f t="shared" si="340"/>
        <v/>
      </c>
      <c r="C2002" t="str">
        <f t="shared" si="350"/>
        <v/>
      </c>
      <c r="D2002" t="str">
        <f t="shared" si="350"/>
        <v/>
      </c>
      <c r="E2002" t="str">
        <f t="shared" si="350"/>
        <v/>
      </c>
      <c r="F2002" t="str">
        <f t="shared" si="350"/>
        <v/>
      </c>
      <c r="G2002" t="str">
        <f t="shared" si="350"/>
        <v/>
      </c>
      <c r="H2002" t="str">
        <f t="shared" si="350"/>
        <v/>
      </c>
      <c r="I2002" t="str">
        <f t="shared" si="350"/>
        <v/>
      </c>
      <c r="J2002" t="str">
        <f t="shared" si="350"/>
        <v/>
      </c>
      <c r="K2002" t="str">
        <f t="shared" si="350"/>
        <v/>
      </c>
      <c r="L2002" t="str">
        <f t="shared" si="350"/>
        <v/>
      </c>
      <c r="M2002" t="str">
        <f t="shared" si="350"/>
        <v/>
      </c>
      <c r="N2002" t="str">
        <f t="shared" si="350"/>
        <v/>
      </c>
      <c r="O2002" t="str">
        <f t="shared" si="350"/>
        <v/>
      </c>
      <c r="P2002" t="str">
        <f t="shared" si="350"/>
        <v/>
      </c>
      <c r="Q2002" t="str">
        <f t="shared" si="350"/>
        <v/>
      </c>
    </row>
    <row r="2003" spans="1:19">
      <c r="A2003" s="1" t="s">
        <v>260</v>
      </c>
      <c r="B2003" t="str">
        <f t="shared" si="340"/>
        <v>/</v>
      </c>
      <c r="C2003" t="str">
        <f t="shared" si="350"/>
        <v>/</v>
      </c>
      <c r="D2003" t="str">
        <f t="shared" si="350"/>
        <v xml:space="preserve"> </v>
      </c>
      <c r="E2003" t="str">
        <f t="shared" si="350"/>
        <v>C</v>
      </c>
      <c r="F2003" t="str">
        <f t="shared" si="350"/>
        <v>h</v>
      </c>
      <c r="G2003" t="str">
        <f t="shared" si="350"/>
        <v>a</v>
      </c>
      <c r="H2003" t="str">
        <f t="shared" si="350"/>
        <v>r</v>
      </c>
      <c r="I2003" t="str">
        <f t="shared" si="350"/>
        <v xml:space="preserve"> </v>
      </c>
      <c r="J2003" t="str">
        <f t="shared" si="350"/>
        <v>1</v>
      </c>
      <c r="K2003" t="str">
        <f t="shared" si="350"/>
        <v>0</v>
      </c>
      <c r="L2003" t="str">
        <f t="shared" si="350"/>
        <v>0</v>
      </c>
      <c r="M2003" t="str">
        <f t="shared" si="350"/>
        <v/>
      </c>
      <c r="N2003" t="str">
        <f t="shared" si="350"/>
        <v/>
      </c>
      <c r="O2003" t="str">
        <f t="shared" si="350"/>
        <v/>
      </c>
      <c r="P2003" t="str">
        <f t="shared" si="350"/>
        <v/>
      </c>
      <c r="Q2003" t="str">
        <f t="shared" si="350"/>
        <v/>
      </c>
      <c r="S2003" t="str">
        <f>A2003</f>
        <v>// Char 100</v>
      </c>
    </row>
    <row r="2004" spans="1:19">
      <c r="A2004" s="1" t="s">
        <v>40</v>
      </c>
      <c r="B2004" t="str">
        <f t="shared" si="340"/>
        <v>0</v>
      </c>
      <c r="C2004" t="str">
        <f t="shared" si="350"/>
        <v>0</v>
      </c>
      <c r="D2004" t="str">
        <f t="shared" si="350"/>
        <v>0</v>
      </c>
      <c r="E2004" t="str">
        <f t="shared" si="350"/>
        <v>0</v>
      </c>
      <c r="F2004" t="str">
        <f t="shared" si="350"/>
        <v>0</v>
      </c>
      <c r="G2004" t="str">
        <f t="shared" si="350"/>
        <v>1</v>
      </c>
      <c r="H2004" t="str">
        <f t="shared" si="350"/>
        <v>1</v>
      </c>
      <c r="I2004" t="str">
        <f t="shared" si="350"/>
        <v>1</v>
      </c>
      <c r="J2004" t="str">
        <f t="shared" si="350"/>
        <v>1</v>
      </c>
      <c r="K2004" t="str">
        <f t="shared" si="350"/>
        <v>0</v>
      </c>
      <c r="L2004" t="str">
        <f t="shared" si="350"/>
        <v>0</v>
      </c>
      <c r="M2004" t="str">
        <f t="shared" si="350"/>
        <v>0</v>
      </c>
      <c r="N2004" t="str">
        <f t="shared" si="350"/>
        <v>0</v>
      </c>
      <c r="O2004" t="str">
        <f t="shared" si="350"/>
        <v>0</v>
      </c>
      <c r="P2004" t="str">
        <f t="shared" si="350"/>
        <v>0</v>
      </c>
      <c r="Q2004" t="str">
        <f t="shared" si="350"/>
        <v>0</v>
      </c>
      <c r="S2004" t="str">
        <f>Q2013</f>
        <v>00000000</v>
      </c>
    </row>
    <row r="2005" spans="1:19">
      <c r="A2005" s="1" t="s">
        <v>41</v>
      </c>
      <c r="B2005" t="str">
        <f t="shared" si="340"/>
        <v>0</v>
      </c>
      <c r="C2005" t="str">
        <f t="shared" si="350"/>
        <v>0</v>
      </c>
      <c r="D2005" t="str">
        <f t="shared" si="350"/>
        <v>0</v>
      </c>
      <c r="E2005" t="str">
        <f t="shared" si="350"/>
        <v>0</v>
      </c>
      <c r="F2005" t="str">
        <f t="shared" si="350"/>
        <v>1</v>
      </c>
      <c r="G2005" t="str">
        <f t="shared" si="350"/>
        <v>1</v>
      </c>
      <c r="H2005" t="str">
        <f t="shared" si="350"/>
        <v>1</v>
      </c>
      <c r="I2005" t="str">
        <f t="shared" si="350"/>
        <v>1</v>
      </c>
      <c r="J2005" t="str">
        <f t="shared" si="350"/>
        <v>1</v>
      </c>
      <c r="K2005" t="str">
        <f t="shared" si="350"/>
        <v>1</v>
      </c>
      <c r="L2005" t="str">
        <f t="shared" si="350"/>
        <v>0</v>
      </c>
      <c r="M2005" t="str">
        <f t="shared" si="350"/>
        <v>0</v>
      </c>
      <c r="N2005" t="str">
        <f t="shared" si="350"/>
        <v>0</v>
      </c>
      <c r="O2005" t="str">
        <f t="shared" si="350"/>
        <v>0</v>
      </c>
      <c r="P2005" t="str">
        <f t="shared" si="350"/>
        <v>0</v>
      </c>
      <c r="Q2005" t="str">
        <f t="shared" si="350"/>
        <v>0</v>
      </c>
      <c r="S2005" t="str">
        <f>P2013</f>
        <v>00000000</v>
      </c>
    </row>
    <row r="2006" spans="1:19">
      <c r="A2006" s="1" t="s">
        <v>42</v>
      </c>
      <c r="B2006" t="str">
        <f t="shared" si="340"/>
        <v>0</v>
      </c>
      <c r="C2006" t="str">
        <f t="shared" si="350"/>
        <v>0</v>
      </c>
      <c r="D2006" t="str">
        <f t="shared" si="350"/>
        <v>0</v>
      </c>
      <c r="E2006" t="str">
        <f t="shared" si="350"/>
        <v>0</v>
      </c>
      <c r="F2006" t="str">
        <f t="shared" si="350"/>
        <v>1</v>
      </c>
      <c r="G2006" t="str">
        <f t="shared" si="350"/>
        <v>0</v>
      </c>
      <c r="H2006" t="str">
        <f t="shared" si="350"/>
        <v>0</v>
      </c>
      <c r="I2006" t="str">
        <f t="shared" si="350"/>
        <v>0</v>
      </c>
      <c r="J2006" t="str">
        <f t="shared" si="350"/>
        <v>0</v>
      </c>
      <c r="K2006" t="str">
        <f t="shared" si="350"/>
        <v>1</v>
      </c>
      <c r="L2006" t="str">
        <f t="shared" si="350"/>
        <v>1</v>
      </c>
      <c r="M2006" t="str">
        <f t="shared" si="350"/>
        <v>0</v>
      </c>
      <c r="N2006" t="str">
        <f t="shared" si="350"/>
        <v>0</v>
      </c>
      <c r="O2006" t="str">
        <f t="shared" si="350"/>
        <v>0</v>
      </c>
      <c r="P2006" t="str">
        <f t="shared" si="350"/>
        <v>0</v>
      </c>
      <c r="Q2006" t="str">
        <f t="shared" si="350"/>
        <v>0</v>
      </c>
      <c r="S2006" t="str">
        <f>O2013</f>
        <v>00011100</v>
      </c>
    </row>
    <row r="2007" spans="1:19">
      <c r="A2007" s="1" t="s">
        <v>261</v>
      </c>
      <c r="B2007" t="str">
        <f t="shared" si="340"/>
        <v>0</v>
      </c>
      <c r="C2007" t="str">
        <f t="shared" si="350"/>
        <v>0</v>
      </c>
      <c r="D2007" t="str">
        <f t="shared" si="350"/>
        <v>0</v>
      </c>
      <c r="E2007" t="str">
        <f t="shared" si="350"/>
        <v>0</v>
      </c>
      <c r="F2007" t="str">
        <f t="shared" si="350"/>
        <v>1</v>
      </c>
      <c r="G2007" t="str">
        <f t="shared" si="350"/>
        <v>0</v>
      </c>
      <c r="H2007" t="str">
        <f t="shared" si="350"/>
        <v>0</v>
      </c>
      <c r="I2007" t="str">
        <f t="shared" si="350"/>
        <v>0</v>
      </c>
      <c r="J2007" t="str">
        <f t="shared" si="350"/>
        <v>0</v>
      </c>
      <c r="K2007" t="str">
        <f t="shared" si="350"/>
        <v>0</v>
      </c>
      <c r="L2007" t="str">
        <f t="shared" si="350"/>
        <v>1</v>
      </c>
      <c r="M2007" t="str">
        <f t="shared" si="350"/>
        <v>0</v>
      </c>
      <c r="N2007" t="str">
        <f t="shared" si="350"/>
        <v>0</v>
      </c>
      <c r="O2007" t="str">
        <f t="shared" si="350"/>
        <v>1</v>
      </c>
      <c r="P2007" t="str">
        <f t="shared" si="350"/>
        <v>0</v>
      </c>
      <c r="Q2007" t="str">
        <f t="shared" si="350"/>
        <v>0</v>
      </c>
      <c r="S2007" t="str">
        <f>N2013</f>
        <v>00001100</v>
      </c>
    </row>
    <row r="2008" spans="1:19">
      <c r="A2008" s="1" t="s">
        <v>54</v>
      </c>
      <c r="B2008" t="str">
        <f t="shared" si="340"/>
        <v>0</v>
      </c>
      <c r="C2008" t="str">
        <f t="shared" si="350"/>
        <v>0</v>
      </c>
      <c r="D2008" t="str">
        <f t="shared" si="350"/>
        <v>0</v>
      </c>
      <c r="E2008" t="str">
        <f t="shared" si="350"/>
        <v>0</v>
      </c>
      <c r="F2008" t="str">
        <f t="shared" si="350"/>
        <v>0</v>
      </c>
      <c r="G2008" t="str">
        <f t="shared" si="350"/>
        <v>1</v>
      </c>
      <c r="H2008" t="str">
        <f t="shared" si="350"/>
        <v>1</v>
      </c>
      <c r="I2008" t="str">
        <f t="shared" si="350"/>
        <v>1</v>
      </c>
      <c r="J2008" t="str">
        <f t="shared" si="350"/>
        <v>1</v>
      </c>
      <c r="K2008" t="str">
        <f t="shared" si="350"/>
        <v>1</v>
      </c>
      <c r="L2008" t="str">
        <f t="shared" si="350"/>
        <v>1</v>
      </c>
      <c r="M2008" t="str">
        <f t="shared" si="350"/>
        <v>1</v>
      </c>
      <c r="N2008" t="str">
        <f t="shared" si="350"/>
        <v>1</v>
      </c>
      <c r="O2008" t="str">
        <f t="shared" si="350"/>
        <v>1</v>
      </c>
      <c r="P2008" t="str">
        <f t="shared" si="350"/>
        <v>0</v>
      </c>
      <c r="Q2008" t="str">
        <f t="shared" si="350"/>
        <v>0</v>
      </c>
      <c r="S2008" t="str">
        <f>M2013</f>
        <v>00001100</v>
      </c>
    </row>
    <row r="2009" spans="1:19">
      <c r="A2009" s="1" t="s">
        <v>8</v>
      </c>
      <c r="B2009" t="str">
        <f t="shared" si="340"/>
        <v>0</v>
      </c>
      <c r="C2009" t="str">
        <f t="shared" si="350"/>
        <v>0</v>
      </c>
      <c r="D2009" t="str">
        <f t="shared" si="350"/>
        <v>0</v>
      </c>
      <c r="E2009" t="str">
        <f t="shared" si="350"/>
        <v>0</v>
      </c>
      <c r="F2009" t="str">
        <f t="shared" si="350"/>
        <v>1</v>
      </c>
      <c r="G2009" t="str">
        <f t="shared" si="350"/>
        <v>1</v>
      </c>
      <c r="H2009" t="str">
        <f t="shared" si="350"/>
        <v>1</v>
      </c>
      <c r="I2009" t="str">
        <f t="shared" si="350"/>
        <v>1</v>
      </c>
      <c r="J2009" t="str">
        <f t="shared" si="350"/>
        <v>1</v>
      </c>
      <c r="K2009" t="str">
        <f t="shared" si="350"/>
        <v>1</v>
      </c>
      <c r="L2009" t="str">
        <f t="shared" si="350"/>
        <v>1</v>
      </c>
      <c r="M2009" t="str">
        <f t="shared" si="350"/>
        <v>1</v>
      </c>
      <c r="N2009" t="str">
        <f t="shared" si="350"/>
        <v>1</v>
      </c>
      <c r="O2009" t="str">
        <f t="shared" si="350"/>
        <v>1</v>
      </c>
      <c r="P2009" t="str">
        <f t="shared" si="350"/>
        <v>0</v>
      </c>
      <c r="Q2009" t="str">
        <f t="shared" si="350"/>
        <v>0</v>
      </c>
      <c r="S2009" t="str">
        <f>L2013</f>
        <v>00111100</v>
      </c>
    </row>
    <row r="2010" spans="1:19">
      <c r="A2010" s="1" t="s">
        <v>150</v>
      </c>
      <c r="B2010" t="str">
        <f t="shared" si="340"/>
        <v>0</v>
      </c>
      <c r="C2010" t="str">
        <f t="shared" si="350"/>
        <v>0</v>
      </c>
      <c r="D2010" t="str">
        <f t="shared" si="350"/>
        <v>0</v>
      </c>
      <c r="E2010" t="str">
        <f t="shared" si="350"/>
        <v>0</v>
      </c>
      <c r="F2010" t="str">
        <f t="shared" si="350"/>
        <v>1</v>
      </c>
      <c r="G2010" t="str">
        <f t="shared" si="350"/>
        <v>0</v>
      </c>
      <c r="H2010" t="str">
        <f t="shared" si="350"/>
        <v>0</v>
      </c>
      <c r="I2010" t="str">
        <f t="shared" si="350"/>
        <v>0</v>
      </c>
      <c r="J2010" t="str">
        <f t="shared" si="350"/>
        <v>0</v>
      </c>
      <c r="K2010" t="str">
        <f t="shared" si="350"/>
        <v>0</v>
      </c>
      <c r="L2010" t="str">
        <f t="shared" si="350"/>
        <v>0</v>
      </c>
      <c r="M2010" t="str">
        <f t="shared" si="350"/>
        <v>0</v>
      </c>
      <c r="N2010" t="str">
        <f t="shared" si="350"/>
        <v>0</v>
      </c>
      <c r="O2010" t="str">
        <f t="shared" si="350"/>
        <v>0</v>
      </c>
      <c r="P2010" t="str">
        <f t="shared" si="350"/>
        <v>0</v>
      </c>
      <c r="Q2010" t="str">
        <f t="shared" si="350"/>
        <v>0</v>
      </c>
      <c r="S2010" t="str">
        <f>K2013</f>
        <v>01101100</v>
      </c>
    </row>
    <row r="2011" spans="1:19">
      <c r="A2011" s="1" t="s">
        <v>1</v>
      </c>
      <c r="B2011" t="str">
        <f t="shared" si="340"/>
        <v>0</v>
      </c>
      <c r="C2011" t="str">
        <f t="shared" si="350"/>
        <v>0</v>
      </c>
      <c r="D2011" t="str">
        <f t="shared" si="350"/>
        <v>0</v>
      </c>
      <c r="E2011" t="str">
        <f t="shared" si="350"/>
        <v>0</v>
      </c>
      <c r="F2011" t="str">
        <f t="shared" si="350"/>
        <v>0</v>
      </c>
      <c r="G2011" t="str">
        <f t="shared" si="350"/>
        <v>0</v>
      </c>
      <c r="H2011" t="str">
        <f t="shared" si="350"/>
        <v>0</v>
      </c>
      <c r="I2011" t="str">
        <f t="shared" si="350"/>
        <v>0</v>
      </c>
      <c r="J2011" t="str">
        <f t="shared" si="350"/>
        <v>0</v>
      </c>
      <c r="K2011" t="str">
        <f t="shared" si="350"/>
        <v>0</v>
      </c>
      <c r="L2011" t="str">
        <f t="shared" si="350"/>
        <v>0</v>
      </c>
      <c r="M2011" t="str">
        <f t="shared" si="350"/>
        <v>0</v>
      </c>
      <c r="N2011" t="str">
        <f t="shared" si="350"/>
        <v>0</v>
      </c>
      <c r="O2011" t="str">
        <f t="shared" si="350"/>
        <v>0</v>
      </c>
      <c r="P2011" t="str">
        <f t="shared" si="350"/>
        <v>0</v>
      </c>
      <c r="Q2011" t="str">
        <f t="shared" si="350"/>
        <v>0</v>
      </c>
      <c r="S2011" t="str">
        <f>J2013</f>
        <v>11001100</v>
      </c>
    </row>
    <row r="2012" spans="1:19">
      <c r="B2012" t="str">
        <f t="shared" si="340"/>
        <v/>
      </c>
      <c r="C2012" t="str">
        <f t="shared" si="350"/>
        <v/>
      </c>
      <c r="D2012" t="str">
        <f t="shared" si="350"/>
        <v/>
      </c>
      <c r="E2012" t="str">
        <f t="shared" si="350"/>
        <v/>
      </c>
      <c r="F2012" t="str">
        <f t="shared" si="350"/>
        <v/>
      </c>
      <c r="G2012" t="str">
        <f t="shared" si="350"/>
        <v/>
      </c>
      <c r="H2012" t="str">
        <f t="shared" si="350"/>
        <v/>
      </c>
      <c r="I2012" t="str">
        <f t="shared" si="350"/>
        <v/>
      </c>
      <c r="J2012" t="str">
        <f t="shared" si="350"/>
        <v/>
      </c>
      <c r="K2012" t="str">
        <f t="shared" si="350"/>
        <v/>
      </c>
      <c r="L2012" t="str">
        <f t="shared" si="350"/>
        <v/>
      </c>
      <c r="M2012" t="str">
        <f t="shared" si="350"/>
        <v/>
      </c>
      <c r="N2012" t="str">
        <f t="shared" si="350"/>
        <v/>
      </c>
      <c r="O2012" t="str">
        <f t="shared" si="350"/>
        <v/>
      </c>
      <c r="P2012" t="str">
        <f t="shared" si="350"/>
        <v/>
      </c>
      <c r="Q2012" t="str">
        <f t="shared" si="350"/>
        <v/>
      </c>
      <c r="S2012" t="str">
        <f>I2013</f>
        <v>11001100</v>
      </c>
    </row>
    <row r="2013" spans="1:19">
      <c r="B2013" t="str">
        <f t="shared" ref="B2013:N2013" si="351">B2004&amp;B2005&amp;B2006&amp;B2007&amp;B2008&amp;B2009&amp;B2010&amp;B2011</f>
        <v>00000000</v>
      </c>
      <c r="C2013" t="str">
        <f t="shared" si="351"/>
        <v>00000000</v>
      </c>
      <c r="D2013" t="str">
        <f t="shared" si="351"/>
        <v>00000000</v>
      </c>
      <c r="E2013" t="str">
        <f t="shared" si="351"/>
        <v>00000000</v>
      </c>
      <c r="F2013" t="str">
        <f t="shared" si="351"/>
        <v>01110110</v>
      </c>
      <c r="G2013" t="str">
        <f t="shared" si="351"/>
        <v>11001100</v>
      </c>
      <c r="H2013" t="str">
        <f t="shared" si="351"/>
        <v>11001100</v>
      </c>
      <c r="I2013" t="str">
        <f t="shared" si="351"/>
        <v>11001100</v>
      </c>
      <c r="J2013" t="str">
        <f t="shared" si="351"/>
        <v>11001100</v>
      </c>
      <c r="K2013" t="str">
        <f t="shared" si="351"/>
        <v>01101100</v>
      </c>
      <c r="L2013" t="str">
        <f t="shared" si="351"/>
        <v>00111100</v>
      </c>
      <c r="M2013" t="str">
        <f t="shared" si="351"/>
        <v>00001100</v>
      </c>
      <c r="N2013" t="str">
        <f t="shared" si="351"/>
        <v>00001100</v>
      </c>
      <c r="O2013" t="str">
        <f>O2004&amp;O2005&amp;O2006&amp;O2007&amp;O2008&amp;O2009&amp;O2010&amp;O2011</f>
        <v>00011100</v>
      </c>
      <c r="P2013" t="str">
        <f t="shared" ref="P2013:Q2013" si="352">P2004&amp;P2005&amp;P2006&amp;P2007&amp;P2008&amp;P2009&amp;P2010&amp;P2011</f>
        <v>00000000</v>
      </c>
      <c r="Q2013" t="str">
        <f t="shared" si="352"/>
        <v>00000000</v>
      </c>
      <c r="S2013" t="str">
        <f>H2013</f>
        <v>11001100</v>
      </c>
    </row>
    <row r="2014" spans="1:19">
      <c r="B2014" t="str">
        <f t="shared" ref="B2014:B2077" si="353">MID($A2014,B$1,1)</f>
        <v/>
      </c>
      <c r="C2014" t="str">
        <f t="shared" si="350"/>
        <v/>
      </c>
      <c r="D2014" t="str">
        <f t="shared" si="350"/>
        <v/>
      </c>
      <c r="E2014" t="str">
        <f t="shared" si="350"/>
        <v/>
      </c>
      <c r="F2014" t="str">
        <f t="shared" si="350"/>
        <v/>
      </c>
      <c r="G2014" t="str">
        <f t="shared" si="350"/>
        <v/>
      </c>
      <c r="H2014" t="str">
        <f t="shared" si="350"/>
        <v/>
      </c>
      <c r="I2014" t="str">
        <f t="shared" si="350"/>
        <v/>
      </c>
      <c r="J2014" t="str">
        <f t="shared" si="350"/>
        <v/>
      </c>
      <c r="K2014" t="str">
        <f t="shared" si="350"/>
        <v/>
      </c>
      <c r="L2014" t="str">
        <f t="shared" si="350"/>
        <v/>
      </c>
      <c r="M2014" t="str">
        <f t="shared" si="350"/>
        <v/>
      </c>
      <c r="N2014" t="str">
        <f t="shared" si="350"/>
        <v/>
      </c>
      <c r="O2014" t="str">
        <f t="shared" si="350"/>
        <v/>
      </c>
      <c r="P2014" t="str">
        <f t="shared" si="350"/>
        <v/>
      </c>
      <c r="Q2014" t="str">
        <f t="shared" si="350"/>
        <v/>
      </c>
      <c r="S2014" t="str">
        <f>G2013</f>
        <v>11001100</v>
      </c>
    </row>
    <row r="2015" spans="1:19">
      <c r="B2015" t="str">
        <f t="shared" si="353"/>
        <v/>
      </c>
      <c r="C2015" t="str">
        <f t="shared" si="350"/>
        <v/>
      </c>
      <c r="D2015" t="str">
        <f t="shared" si="350"/>
        <v/>
      </c>
      <c r="E2015" t="str">
        <f t="shared" si="350"/>
        <v/>
      </c>
      <c r="F2015" t="str">
        <f t="shared" si="350"/>
        <v/>
      </c>
      <c r="G2015" t="str">
        <f t="shared" si="350"/>
        <v/>
      </c>
      <c r="H2015" t="str">
        <f t="shared" si="350"/>
        <v/>
      </c>
      <c r="I2015" t="str">
        <f t="shared" si="350"/>
        <v/>
      </c>
      <c r="J2015" t="str">
        <f t="shared" si="350"/>
        <v/>
      </c>
      <c r="K2015" t="str">
        <f t="shared" si="350"/>
        <v/>
      </c>
      <c r="L2015" t="str">
        <f t="shared" si="350"/>
        <v/>
      </c>
      <c r="M2015" t="str">
        <f t="shared" si="350"/>
        <v/>
      </c>
      <c r="N2015" t="str">
        <f t="shared" si="350"/>
        <v/>
      </c>
      <c r="O2015" t="str">
        <f t="shared" si="350"/>
        <v/>
      </c>
      <c r="P2015" t="str">
        <f t="shared" si="350"/>
        <v/>
      </c>
      <c r="Q2015" t="str">
        <f t="shared" si="350"/>
        <v/>
      </c>
      <c r="S2015" t="str">
        <f>F2013</f>
        <v>01110110</v>
      </c>
    </row>
    <row r="2016" spans="1:19">
      <c r="B2016" t="str">
        <f t="shared" si="353"/>
        <v/>
      </c>
      <c r="C2016" t="str">
        <f t="shared" si="350"/>
        <v/>
      </c>
      <c r="D2016" t="str">
        <f t="shared" si="350"/>
        <v/>
      </c>
      <c r="E2016" t="str">
        <f t="shared" si="350"/>
        <v/>
      </c>
      <c r="F2016" t="str">
        <f t="shared" si="350"/>
        <v/>
      </c>
      <c r="G2016" t="str">
        <f t="shared" si="350"/>
        <v/>
      </c>
      <c r="H2016" t="str">
        <f t="shared" si="350"/>
        <v/>
      </c>
      <c r="I2016" t="str">
        <f t="shared" si="350"/>
        <v/>
      </c>
      <c r="J2016" t="str">
        <f t="shared" si="350"/>
        <v/>
      </c>
      <c r="K2016" t="str">
        <f t="shared" si="350"/>
        <v/>
      </c>
      <c r="L2016" t="str">
        <f t="shared" si="350"/>
        <v/>
      </c>
      <c r="M2016" t="str">
        <f t="shared" si="350"/>
        <v/>
      </c>
      <c r="N2016" t="str">
        <f t="shared" si="350"/>
        <v/>
      </c>
      <c r="O2016" t="str">
        <f t="shared" si="350"/>
        <v/>
      </c>
      <c r="P2016" t="str">
        <f t="shared" si="350"/>
        <v/>
      </c>
      <c r="Q2016" t="str">
        <f t="shared" si="350"/>
        <v/>
      </c>
      <c r="S2016" t="str">
        <f>E2013</f>
        <v>00000000</v>
      </c>
    </row>
    <row r="2017" spans="1:19">
      <c r="B2017" t="str">
        <f t="shared" si="353"/>
        <v/>
      </c>
      <c r="C2017" t="str">
        <f t="shared" si="350"/>
        <v/>
      </c>
      <c r="D2017" t="str">
        <f t="shared" si="350"/>
        <v/>
      </c>
      <c r="E2017" t="str">
        <f t="shared" si="350"/>
        <v/>
      </c>
      <c r="F2017" t="str">
        <f t="shared" si="350"/>
        <v/>
      </c>
      <c r="G2017" t="str">
        <f t="shared" si="350"/>
        <v/>
      </c>
      <c r="H2017" t="str">
        <f t="shared" si="350"/>
        <v/>
      </c>
      <c r="I2017" t="str">
        <f t="shared" si="350"/>
        <v/>
      </c>
      <c r="J2017" t="str">
        <f t="shared" si="350"/>
        <v/>
      </c>
      <c r="K2017" t="str">
        <f t="shared" si="350"/>
        <v/>
      </c>
      <c r="L2017" t="str">
        <f t="shared" si="350"/>
        <v/>
      </c>
      <c r="M2017" t="str">
        <f t="shared" si="350"/>
        <v/>
      </c>
      <c r="N2017" t="str">
        <f t="shared" si="350"/>
        <v/>
      </c>
      <c r="O2017" t="str">
        <f t="shared" si="350"/>
        <v/>
      </c>
      <c r="P2017" t="str">
        <f t="shared" si="350"/>
        <v/>
      </c>
      <c r="Q2017" t="str">
        <f t="shared" si="350"/>
        <v/>
      </c>
      <c r="S2017" t="str">
        <f>D2013</f>
        <v>00000000</v>
      </c>
    </row>
    <row r="2018" spans="1:19">
      <c r="B2018" t="str">
        <f t="shared" si="353"/>
        <v/>
      </c>
      <c r="C2018" t="str">
        <f t="shared" si="350"/>
        <v/>
      </c>
      <c r="D2018" t="str">
        <f t="shared" si="350"/>
        <v/>
      </c>
      <c r="E2018" t="str">
        <f t="shared" si="350"/>
        <v/>
      </c>
      <c r="F2018" t="str">
        <f t="shared" si="350"/>
        <v/>
      </c>
      <c r="G2018" t="str">
        <f t="shared" si="350"/>
        <v/>
      </c>
      <c r="H2018" t="str">
        <f t="shared" ref="C2018:Q2081" si="354">MID($A2018,H$1,1)</f>
        <v/>
      </c>
      <c r="I2018" t="str">
        <f t="shared" si="354"/>
        <v/>
      </c>
      <c r="J2018" t="str">
        <f t="shared" si="354"/>
        <v/>
      </c>
      <c r="K2018" t="str">
        <f t="shared" si="354"/>
        <v/>
      </c>
      <c r="L2018" t="str">
        <f t="shared" si="354"/>
        <v/>
      </c>
      <c r="M2018" t="str">
        <f t="shared" si="354"/>
        <v/>
      </c>
      <c r="N2018" t="str">
        <f t="shared" si="354"/>
        <v/>
      </c>
      <c r="O2018" t="str">
        <f t="shared" si="354"/>
        <v/>
      </c>
      <c r="P2018" t="str">
        <f t="shared" si="354"/>
        <v/>
      </c>
      <c r="Q2018" t="str">
        <f t="shared" si="354"/>
        <v/>
      </c>
      <c r="S2018" t="str">
        <f>C2013</f>
        <v>00000000</v>
      </c>
    </row>
    <row r="2019" spans="1:19">
      <c r="B2019" t="str">
        <f t="shared" si="353"/>
        <v/>
      </c>
      <c r="C2019" t="str">
        <f t="shared" si="354"/>
        <v/>
      </c>
      <c r="D2019" t="str">
        <f t="shared" si="354"/>
        <v/>
      </c>
      <c r="E2019" t="str">
        <f t="shared" si="354"/>
        <v/>
      </c>
      <c r="F2019" t="str">
        <f t="shared" si="354"/>
        <v/>
      </c>
      <c r="G2019" t="str">
        <f t="shared" si="354"/>
        <v/>
      </c>
      <c r="H2019" t="str">
        <f t="shared" si="354"/>
        <v/>
      </c>
      <c r="I2019" t="str">
        <f t="shared" si="354"/>
        <v/>
      </c>
      <c r="J2019" t="str">
        <f t="shared" si="354"/>
        <v/>
      </c>
      <c r="K2019" t="str">
        <f t="shared" si="354"/>
        <v/>
      </c>
      <c r="L2019" t="str">
        <f t="shared" si="354"/>
        <v/>
      </c>
      <c r="M2019" t="str">
        <f t="shared" si="354"/>
        <v/>
      </c>
      <c r="N2019" t="str">
        <f t="shared" si="354"/>
        <v/>
      </c>
      <c r="O2019" t="str">
        <f t="shared" si="354"/>
        <v/>
      </c>
      <c r="P2019" t="str">
        <f t="shared" si="354"/>
        <v/>
      </c>
      <c r="Q2019" t="str">
        <f t="shared" si="354"/>
        <v/>
      </c>
      <c r="S2019" t="str">
        <f>B2013</f>
        <v>00000000</v>
      </c>
    </row>
    <row r="2020" spans="1:19">
      <c r="B2020" t="str">
        <f t="shared" si="353"/>
        <v/>
      </c>
      <c r="C2020" t="str">
        <f t="shared" si="354"/>
        <v/>
      </c>
      <c r="D2020" t="str">
        <f t="shared" si="354"/>
        <v/>
      </c>
      <c r="E2020" t="str">
        <f t="shared" si="354"/>
        <v/>
      </c>
      <c r="F2020" t="str">
        <f t="shared" si="354"/>
        <v/>
      </c>
      <c r="G2020" t="str">
        <f t="shared" si="354"/>
        <v/>
      </c>
      <c r="H2020" t="str">
        <f t="shared" si="354"/>
        <v/>
      </c>
      <c r="I2020" t="str">
        <f t="shared" si="354"/>
        <v/>
      </c>
      <c r="J2020" t="str">
        <f t="shared" si="354"/>
        <v/>
      </c>
      <c r="K2020" t="str">
        <f t="shared" si="354"/>
        <v/>
      </c>
      <c r="L2020" t="str">
        <f t="shared" si="354"/>
        <v/>
      </c>
      <c r="M2020" t="str">
        <f t="shared" si="354"/>
        <v/>
      </c>
      <c r="N2020" t="str">
        <f t="shared" si="354"/>
        <v/>
      </c>
      <c r="O2020" t="str">
        <f t="shared" si="354"/>
        <v/>
      </c>
      <c r="P2020" t="str">
        <f t="shared" si="354"/>
        <v/>
      </c>
      <c r="Q2020" t="str">
        <f t="shared" si="354"/>
        <v/>
      </c>
    </row>
    <row r="2021" spans="1:19">
      <c r="B2021" t="str">
        <f t="shared" si="353"/>
        <v/>
      </c>
      <c r="C2021" t="str">
        <f t="shared" si="354"/>
        <v/>
      </c>
      <c r="D2021" t="str">
        <f t="shared" si="354"/>
        <v/>
      </c>
      <c r="E2021" t="str">
        <f t="shared" si="354"/>
        <v/>
      </c>
      <c r="F2021" t="str">
        <f t="shared" si="354"/>
        <v/>
      </c>
      <c r="G2021" t="str">
        <f t="shared" si="354"/>
        <v/>
      </c>
      <c r="H2021" t="str">
        <f t="shared" si="354"/>
        <v/>
      </c>
      <c r="I2021" t="str">
        <f t="shared" si="354"/>
        <v/>
      </c>
      <c r="J2021" t="str">
        <f t="shared" si="354"/>
        <v/>
      </c>
      <c r="K2021" t="str">
        <f t="shared" si="354"/>
        <v/>
      </c>
      <c r="L2021" t="str">
        <f t="shared" si="354"/>
        <v/>
      </c>
      <c r="M2021" t="str">
        <f t="shared" si="354"/>
        <v/>
      </c>
      <c r="N2021" t="str">
        <f t="shared" si="354"/>
        <v/>
      </c>
      <c r="O2021" t="str">
        <f t="shared" si="354"/>
        <v/>
      </c>
      <c r="P2021" t="str">
        <f t="shared" si="354"/>
        <v/>
      </c>
      <c r="Q2021" t="str">
        <f t="shared" si="354"/>
        <v/>
      </c>
    </row>
    <row r="2022" spans="1:19">
      <c r="B2022" t="str">
        <f t="shared" si="353"/>
        <v/>
      </c>
      <c r="C2022" t="str">
        <f t="shared" si="354"/>
        <v/>
      </c>
      <c r="D2022" t="str">
        <f t="shared" si="354"/>
        <v/>
      </c>
      <c r="E2022" t="str">
        <f t="shared" si="354"/>
        <v/>
      </c>
      <c r="F2022" t="str">
        <f t="shared" si="354"/>
        <v/>
      </c>
      <c r="G2022" t="str">
        <f t="shared" si="354"/>
        <v/>
      </c>
      <c r="H2022" t="str">
        <f t="shared" si="354"/>
        <v/>
      </c>
      <c r="I2022" t="str">
        <f t="shared" si="354"/>
        <v/>
      </c>
      <c r="J2022" t="str">
        <f t="shared" si="354"/>
        <v/>
      </c>
      <c r="K2022" t="str">
        <f t="shared" si="354"/>
        <v/>
      </c>
      <c r="L2022" t="str">
        <f t="shared" si="354"/>
        <v/>
      </c>
      <c r="M2022" t="str">
        <f t="shared" si="354"/>
        <v/>
      </c>
      <c r="N2022" t="str">
        <f t="shared" si="354"/>
        <v/>
      </c>
      <c r="O2022" t="str">
        <f t="shared" si="354"/>
        <v/>
      </c>
      <c r="P2022" t="str">
        <f t="shared" si="354"/>
        <v/>
      </c>
      <c r="Q2022" t="str">
        <f t="shared" si="354"/>
        <v/>
      </c>
    </row>
    <row r="2023" spans="1:19">
      <c r="A2023" s="1" t="s">
        <v>262</v>
      </c>
      <c r="B2023" t="str">
        <f t="shared" si="353"/>
        <v>/</v>
      </c>
      <c r="C2023" t="str">
        <f t="shared" si="354"/>
        <v>/</v>
      </c>
      <c r="D2023" t="str">
        <f t="shared" si="354"/>
        <v xml:space="preserve"> </v>
      </c>
      <c r="E2023" t="str">
        <f t="shared" si="354"/>
        <v>C</v>
      </c>
      <c r="F2023" t="str">
        <f t="shared" si="354"/>
        <v>h</v>
      </c>
      <c r="G2023" t="str">
        <f t="shared" si="354"/>
        <v>a</v>
      </c>
      <c r="H2023" t="str">
        <f t="shared" si="354"/>
        <v>r</v>
      </c>
      <c r="I2023" t="str">
        <f t="shared" si="354"/>
        <v xml:space="preserve"> </v>
      </c>
      <c r="J2023" t="str">
        <f t="shared" si="354"/>
        <v>1</v>
      </c>
      <c r="K2023" t="str">
        <f t="shared" si="354"/>
        <v>0</v>
      </c>
      <c r="L2023" t="str">
        <f t="shared" si="354"/>
        <v>1</v>
      </c>
      <c r="M2023" t="str">
        <f t="shared" si="354"/>
        <v/>
      </c>
      <c r="N2023" t="str">
        <f t="shared" si="354"/>
        <v/>
      </c>
      <c r="O2023" t="str">
        <f t="shared" si="354"/>
        <v/>
      </c>
      <c r="P2023" t="str">
        <f t="shared" si="354"/>
        <v/>
      </c>
      <c r="Q2023" t="str">
        <f t="shared" si="354"/>
        <v/>
      </c>
      <c r="S2023" t="str">
        <f>A2023</f>
        <v>// Char 101</v>
      </c>
    </row>
    <row r="2024" spans="1:19">
      <c r="A2024" s="1" t="s">
        <v>258</v>
      </c>
      <c r="B2024" t="str">
        <f t="shared" si="353"/>
        <v>0</v>
      </c>
      <c r="C2024" t="str">
        <f t="shared" si="354"/>
        <v>0</v>
      </c>
      <c r="D2024" t="str">
        <f t="shared" si="354"/>
        <v>0</v>
      </c>
      <c r="E2024" t="str">
        <f t="shared" si="354"/>
        <v>0</v>
      </c>
      <c r="F2024" t="str">
        <f t="shared" si="354"/>
        <v>0</v>
      </c>
      <c r="G2024" t="str">
        <f t="shared" si="354"/>
        <v>1</v>
      </c>
      <c r="H2024" t="str">
        <f t="shared" si="354"/>
        <v>1</v>
      </c>
      <c r="I2024" t="str">
        <f t="shared" si="354"/>
        <v>1</v>
      </c>
      <c r="J2024" t="str">
        <f t="shared" si="354"/>
        <v>1</v>
      </c>
      <c r="K2024" t="str">
        <f t="shared" si="354"/>
        <v>1</v>
      </c>
      <c r="L2024" t="str">
        <f t="shared" si="354"/>
        <v>0</v>
      </c>
      <c r="M2024" t="str">
        <f t="shared" si="354"/>
        <v>0</v>
      </c>
      <c r="N2024" t="str">
        <f t="shared" si="354"/>
        <v>0</v>
      </c>
      <c r="O2024" t="str">
        <f t="shared" si="354"/>
        <v>0</v>
      </c>
      <c r="P2024" t="str">
        <f t="shared" si="354"/>
        <v>0</v>
      </c>
      <c r="Q2024" t="str">
        <f t="shared" si="354"/>
        <v>0</v>
      </c>
      <c r="S2024" t="str">
        <f>Q2033</f>
        <v>00000000</v>
      </c>
    </row>
    <row r="2025" spans="1:19">
      <c r="A2025" s="1" t="s">
        <v>15</v>
      </c>
      <c r="B2025" t="str">
        <f t="shared" si="353"/>
        <v>0</v>
      </c>
      <c r="C2025" t="str">
        <f t="shared" si="354"/>
        <v>0</v>
      </c>
      <c r="D2025" t="str">
        <f t="shared" si="354"/>
        <v>0</v>
      </c>
      <c r="E2025" t="str">
        <f t="shared" si="354"/>
        <v>0</v>
      </c>
      <c r="F2025" t="str">
        <f t="shared" si="354"/>
        <v>1</v>
      </c>
      <c r="G2025" t="str">
        <f t="shared" si="354"/>
        <v>1</v>
      </c>
      <c r="H2025" t="str">
        <f t="shared" si="354"/>
        <v>1</v>
      </c>
      <c r="I2025" t="str">
        <f t="shared" si="354"/>
        <v>1</v>
      </c>
      <c r="J2025" t="str">
        <f t="shared" si="354"/>
        <v>1</v>
      </c>
      <c r="K2025" t="str">
        <f t="shared" si="354"/>
        <v>1</v>
      </c>
      <c r="L2025" t="str">
        <f t="shared" si="354"/>
        <v>1</v>
      </c>
      <c r="M2025" t="str">
        <f t="shared" si="354"/>
        <v>0</v>
      </c>
      <c r="N2025" t="str">
        <f t="shared" si="354"/>
        <v>0</v>
      </c>
      <c r="O2025" t="str">
        <f t="shared" si="354"/>
        <v>0</v>
      </c>
      <c r="P2025" t="str">
        <f t="shared" si="354"/>
        <v>0</v>
      </c>
      <c r="Q2025" t="str">
        <f t="shared" si="354"/>
        <v>0</v>
      </c>
      <c r="S2025" t="str">
        <f>P2033</f>
        <v>00000000</v>
      </c>
    </row>
    <row r="2026" spans="1:19">
      <c r="A2026" s="1" t="s">
        <v>254</v>
      </c>
      <c r="B2026" t="str">
        <f t="shared" si="353"/>
        <v>0</v>
      </c>
      <c r="C2026" t="str">
        <f t="shared" si="354"/>
        <v>0</v>
      </c>
      <c r="D2026" t="str">
        <f t="shared" si="354"/>
        <v>0</v>
      </c>
      <c r="E2026" t="str">
        <f t="shared" si="354"/>
        <v>0</v>
      </c>
      <c r="F2026" t="str">
        <f t="shared" si="354"/>
        <v>1</v>
      </c>
      <c r="G2026" t="str">
        <f t="shared" si="354"/>
        <v>0</v>
      </c>
      <c r="H2026" t="str">
        <f t="shared" si="354"/>
        <v>0</v>
      </c>
      <c r="I2026" t="str">
        <f t="shared" si="354"/>
        <v>0</v>
      </c>
      <c r="J2026" t="str">
        <f t="shared" si="354"/>
        <v>1</v>
      </c>
      <c r="K2026" t="str">
        <f t="shared" si="354"/>
        <v>0</v>
      </c>
      <c r="L2026" t="str">
        <f t="shared" si="354"/>
        <v>1</v>
      </c>
      <c r="M2026" t="str">
        <f t="shared" si="354"/>
        <v>0</v>
      </c>
      <c r="N2026" t="str">
        <f t="shared" si="354"/>
        <v>0</v>
      </c>
      <c r="O2026" t="str">
        <f t="shared" si="354"/>
        <v>0</v>
      </c>
      <c r="P2026" t="str">
        <f t="shared" si="354"/>
        <v>0</v>
      </c>
      <c r="Q2026" t="str">
        <f t="shared" si="354"/>
        <v>0</v>
      </c>
      <c r="S2026" t="str">
        <f>O2033</f>
        <v>00000000</v>
      </c>
    </row>
    <row r="2027" spans="1:19">
      <c r="A2027" s="1" t="s">
        <v>254</v>
      </c>
      <c r="B2027" t="str">
        <f t="shared" si="353"/>
        <v>0</v>
      </c>
      <c r="C2027" t="str">
        <f t="shared" si="354"/>
        <v>0</v>
      </c>
      <c r="D2027" t="str">
        <f t="shared" si="354"/>
        <v>0</v>
      </c>
      <c r="E2027" t="str">
        <f t="shared" si="354"/>
        <v>0</v>
      </c>
      <c r="F2027" t="str">
        <f t="shared" si="354"/>
        <v>1</v>
      </c>
      <c r="G2027" t="str">
        <f t="shared" si="354"/>
        <v>0</v>
      </c>
      <c r="H2027" t="str">
        <f t="shared" si="354"/>
        <v>0</v>
      </c>
      <c r="I2027" t="str">
        <f t="shared" si="354"/>
        <v>0</v>
      </c>
      <c r="J2027" t="str">
        <f t="shared" si="354"/>
        <v>1</v>
      </c>
      <c r="K2027" t="str">
        <f t="shared" si="354"/>
        <v>0</v>
      </c>
      <c r="L2027" t="str">
        <f t="shared" si="354"/>
        <v>1</v>
      </c>
      <c r="M2027" t="str">
        <f t="shared" si="354"/>
        <v>0</v>
      </c>
      <c r="N2027" t="str">
        <f t="shared" si="354"/>
        <v>0</v>
      </c>
      <c r="O2027" t="str">
        <f t="shared" si="354"/>
        <v>0</v>
      </c>
      <c r="P2027" t="str">
        <f t="shared" si="354"/>
        <v>0</v>
      </c>
      <c r="Q2027" t="str">
        <f t="shared" si="354"/>
        <v>0</v>
      </c>
      <c r="S2027" t="str">
        <f>N2033</f>
        <v>00000000</v>
      </c>
    </row>
    <row r="2028" spans="1:19">
      <c r="A2028" s="1" t="s">
        <v>254</v>
      </c>
      <c r="B2028" t="str">
        <f t="shared" si="353"/>
        <v>0</v>
      </c>
      <c r="C2028" t="str">
        <f t="shared" si="354"/>
        <v>0</v>
      </c>
      <c r="D2028" t="str">
        <f t="shared" si="354"/>
        <v>0</v>
      </c>
      <c r="E2028" t="str">
        <f t="shared" si="354"/>
        <v>0</v>
      </c>
      <c r="F2028" t="str">
        <f t="shared" si="354"/>
        <v>1</v>
      </c>
      <c r="G2028" t="str">
        <f t="shared" si="354"/>
        <v>0</v>
      </c>
      <c r="H2028" t="str">
        <f t="shared" si="354"/>
        <v>0</v>
      </c>
      <c r="I2028" t="str">
        <f t="shared" si="354"/>
        <v>0</v>
      </c>
      <c r="J2028" t="str">
        <f t="shared" si="354"/>
        <v>1</v>
      </c>
      <c r="K2028" t="str">
        <f t="shared" si="354"/>
        <v>0</v>
      </c>
      <c r="L2028" t="str">
        <f t="shared" si="354"/>
        <v>1</v>
      </c>
      <c r="M2028" t="str">
        <f t="shared" si="354"/>
        <v>0</v>
      </c>
      <c r="N2028" t="str">
        <f t="shared" si="354"/>
        <v>0</v>
      </c>
      <c r="O2028" t="str">
        <f t="shared" si="354"/>
        <v>0</v>
      </c>
      <c r="P2028" t="str">
        <f t="shared" si="354"/>
        <v>0</v>
      </c>
      <c r="Q2028" t="str">
        <f t="shared" si="354"/>
        <v>0</v>
      </c>
      <c r="S2028" t="str">
        <f>M2033</f>
        <v>00000000</v>
      </c>
    </row>
    <row r="2029" spans="1:19">
      <c r="A2029" s="1" t="s">
        <v>263</v>
      </c>
      <c r="B2029" t="str">
        <f t="shared" si="353"/>
        <v>0</v>
      </c>
      <c r="C2029" t="str">
        <f t="shared" si="354"/>
        <v>0</v>
      </c>
      <c r="D2029" t="str">
        <f t="shared" si="354"/>
        <v>0</v>
      </c>
      <c r="E2029" t="str">
        <f t="shared" si="354"/>
        <v>0</v>
      </c>
      <c r="F2029" t="str">
        <f t="shared" si="354"/>
        <v>1</v>
      </c>
      <c r="G2029" t="str">
        <f t="shared" si="354"/>
        <v>1</v>
      </c>
      <c r="H2029" t="str">
        <f t="shared" si="354"/>
        <v>0</v>
      </c>
      <c r="I2029" t="str">
        <f t="shared" si="354"/>
        <v>0</v>
      </c>
      <c r="J2029" t="str">
        <f t="shared" si="354"/>
        <v>1</v>
      </c>
      <c r="K2029" t="str">
        <f t="shared" si="354"/>
        <v>1</v>
      </c>
      <c r="L2029" t="str">
        <f t="shared" si="354"/>
        <v>1</v>
      </c>
      <c r="M2029" t="str">
        <f t="shared" si="354"/>
        <v>0</v>
      </c>
      <c r="N2029" t="str">
        <f t="shared" si="354"/>
        <v>0</v>
      </c>
      <c r="O2029" t="str">
        <f t="shared" si="354"/>
        <v>0</v>
      </c>
      <c r="P2029" t="str">
        <f t="shared" si="354"/>
        <v>0</v>
      </c>
      <c r="Q2029" t="str">
        <f t="shared" si="354"/>
        <v>0</v>
      </c>
      <c r="S2029" t="str">
        <f>L2033</f>
        <v>01111100</v>
      </c>
    </row>
    <row r="2030" spans="1:19">
      <c r="A2030" s="1" t="s">
        <v>264</v>
      </c>
      <c r="B2030" t="str">
        <f t="shared" si="353"/>
        <v>0</v>
      </c>
      <c r="C2030" t="str">
        <f t="shared" si="354"/>
        <v>0</v>
      </c>
      <c r="D2030" t="str">
        <f t="shared" si="354"/>
        <v>0</v>
      </c>
      <c r="E2030" t="str">
        <f t="shared" si="354"/>
        <v>0</v>
      </c>
      <c r="F2030" t="str">
        <f t="shared" si="354"/>
        <v>0</v>
      </c>
      <c r="G2030" t="str">
        <f t="shared" si="354"/>
        <v>1</v>
      </c>
      <c r="H2030" t="str">
        <f t="shared" si="354"/>
        <v>0</v>
      </c>
      <c r="I2030" t="str">
        <f t="shared" si="354"/>
        <v>0</v>
      </c>
      <c r="J2030" t="str">
        <f t="shared" si="354"/>
        <v>1</v>
      </c>
      <c r="K2030" t="str">
        <f t="shared" si="354"/>
        <v>1</v>
      </c>
      <c r="L2030" t="str">
        <f t="shared" si="354"/>
        <v>0</v>
      </c>
      <c r="M2030" t="str">
        <f t="shared" si="354"/>
        <v>0</v>
      </c>
      <c r="N2030" t="str">
        <f t="shared" si="354"/>
        <v>0</v>
      </c>
      <c r="O2030" t="str">
        <f t="shared" si="354"/>
        <v>0</v>
      </c>
      <c r="P2030" t="str">
        <f t="shared" si="354"/>
        <v>0</v>
      </c>
      <c r="Q2030" t="str">
        <f t="shared" si="354"/>
        <v>0</v>
      </c>
      <c r="S2030" t="str">
        <f>K2033</f>
        <v>11000110</v>
      </c>
    </row>
    <row r="2031" spans="1:19">
      <c r="A2031" s="1" t="s">
        <v>1</v>
      </c>
      <c r="B2031" t="str">
        <f t="shared" si="353"/>
        <v>0</v>
      </c>
      <c r="C2031" t="str">
        <f t="shared" si="354"/>
        <v>0</v>
      </c>
      <c r="D2031" t="str">
        <f t="shared" si="354"/>
        <v>0</v>
      </c>
      <c r="E2031" t="str">
        <f t="shared" si="354"/>
        <v>0</v>
      </c>
      <c r="F2031" t="str">
        <f t="shared" si="354"/>
        <v>0</v>
      </c>
      <c r="G2031" t="str">
        <f t="shared" si="354"/>
        <v>0</v>
      </c>
      <c r="H2031" t="str">
        <f t="shared" si="354"/>
        <v>0</v>
      </c>
      <c r="I2031" t="str">
        <f t="shared" si="354"/>
        <v>0</v>
      </c>
      <c r="J2031" t="str">
        <f t="shared" si="354"/>
        <v>0</v>
      </c>
      <c r="K2031" t="str">
        <f t="shared" si="354"/>
        <v>0</v>
      </c>
      <c r="L2031" t="str">
        <f t="shared" si="354"/>
        <v>0</v>
      </c>
      <c r="M2031" t="str">
        <f t="shared" si="354"/>
        <v>0</v>
      </c>
      <c r="N2031" t="str">
        <f t="shared" si="354"/>
        <v>0</v>
      </c>
      <c r="O2031" t="str">
        <f t="shared" si="354"/>
        <v>0</v>
      </c>
      <c r="P2031" t="str">
        <f t="shared" si="354"/>
        <v>0</v>
      </c>
      <c r="Q2031" t="str">
        <f t="shared" si="354"/>
        <v>0</v>
      </c>
      <c r="S2031" t="str">
        <f>J2033</f>
        <v>11111110</v>
      </c>
    </row>
    <row r="2032" spans="1:19">
      <c r="B2032" t="str">
        <f t="shared" si="353"/>
        <v/>
      </c>
      <c r="C2032" t="str">
        <f t="shared" si="354"/>
        <v/>
      </c>
      <c r="D2032" t="str">
        <f t="shared" si="354"/>
        <v/>
      </c>
      <c r="E2032" t="str">
        <f t="shared" si="354"/>
        <v/>
      </c>
      <c r="F2032" t="str">
        <f t="shared" si="354"/>
        <v/>
      </c>
      <c r="G2032" t="str">
        <f t="shared" si="354"/>
        <v/>
      </c>
      <c r="H2032" t="str">
        <f t="shared" si="354"/>
        <v/>
      </c>
      <c r="I2032" t="str">
        <f t="shared" si="354"/>
        <v/>
      </c>
      <c r="J2032" t="str">
        <f t="shared" si="354"/>
        <v/>
      </c>
      <c r="K2032" t="str">
        <f t="shared" si="354"/>
        <v/>
      </c>
      <c r="L2032" t="str">
        <f t="shared" si="354"/>
        <v/>
      </c>
      <c r="M2032" t="str">
        <f t="shared" si="354"/>
        <v/>
      </c>
      <c r="N2032" t="str">
        <f t="shared" si="354"/>
        <v/>
      </c>
      <c r="O2032" t="str">
        <f t="shared" si="354"/>
        <v/>
      </c>
      <c r="P2032" t="str">
        <f t="shared" si="354"/>
        <v/>
      </c>
      <c r="Q2032" t="str">
        <f t="shared" si="354"/>
        <v/>
      </c>
      <c r="S2032" t="str">
        <f>I2033</f>
        <v>11000000</v>
      </c>
    </row>
    <row r="2033" spans="1:19">
      <c r="B2033" t="str">
        <f t="shared" ref="B2033:N2033" si="355">B2024&amp;B2025&amp;B2026&amp;B2027&amp;B2028&amp;B2029&amp;B2030&amp;B2031</f>
        <v>00000000</v>
      </c>
      <c r="C2033" t="str">
        <f t="shared" si="355"/>
        <v>00000000</v>
      </c>
      <c r="D2033" t="str">
        <f t="shared" si="355"/>
        <v>00000000</v>
      </c>
      <c r="E2033" t="str">
        <f t="shared" si="355"/>
        <v>00000000</v>
      </c>
      <c r="F2033" t="str">
        <f t="shared" si="355"/>
        <v>01111100</v>
      </c>
      <c r="G2033" t="str">
        <f t="shared" si="355"/>
        <v>11000110</v>
      </c>
      <c r="H2033" t="str">
        <f t="shared" si="355"/>
        <v>11000000</v>
      </c>
      <c r="I2033" t="str">
        <f t="shared" si="355"/>
        <v>11000000</v>
      </c>
      <c r="J2033" t="str">
        <f t="shared" si="355"/>
        <v>11111110</v>
      </c>
      <c r="K2033" t="str">
        <f t="shared" si="355"/>
        <v>11000110</v>
      </c>
      <c r="L2033" t="str">
        <f t="shared" si="355"/>
        <v>01111100</v>
      </c>
      <c r="M2033" t="str">
        <f t="shared" si="355"/>
        <v>00000000</v>
      </c>
      <c r="N2033" t="str">
        <f t="shared" si="355"/>
        <v>00000000</v>
      </c>
      <c r="O2033" t="str">
        <f>O2024&amp;O2025&amp;O2026&amp;O2027&amp;O2028&amp;O2029&amp;O2030&amp;O2031</f>
        <v>00000000</v>
      </c>
      <c r="P2033" t="str">
        <f t="shared" ref="P2033:Q2033" si="356">P2024&amp;P2025&amp;P2026&amp;P2027&amp;P2028&amp;P2029&amp;P2030&amp;P2031</f>
        <v>00000000</v>
      </c>
      <c r="Q2033" t="str">
        <f t="shared" si="356"/>
        <v>00000000</v>
      </c>
      <c r="S2033" t="str">
        <f>H2033</f>
        <v>11000000</v>
      </c>
    </row>
    <row r="2034" spans="1:19">
      <c r="B2034" t="str">
        <f t="shared" si="353"/>
        <v/>
      </c>
      <c r="C2034" t="str">
        <f t="shared" si="354"/>
        <v/>
      </c>
      <c r="D2034" t="str">
        <f t="shared" si="354"/>
        <v/>
      </c>
      <c r="E2034" t="str">
        <f t="shared" si="354"/>
        <v/>
      </c>
      <c r="F2034" t="str">
        <f t="shared" si="354"/>
        <v/>
      </c>
      <c r="G2034" t="str">
        <f t="shared" si="354"/>
        <v/>
      </c>
      <c r="H2034" t="str">
        <f t="shared" si="354"/>
        <v/>
      </c>
      <c r="I2034" t="str">
        <f t="shared" si="354"/>
        <v/>
      </c>
      <c r="J2034" t="str">
        <f t="shared" si="354"/>
        <v/>
      </c>
      <c r="K2034" t="str">
        <f t="shared" si="354"/>
        <v/>
      </c>
      <c r="L2034" t="str">
        <f t="shared" si="354"/>
        <v/>
      </c>
      <c r="M2034" t="str">
        <f t="shared" si="354"/>
        <v/>
      </c>
      <c r="N2034" t="str">
        <f t="shared" si="354"/>
        <v/>
      </c>
      <c r="O2034" t="str">
        <f t="shared" si="354"/>
        <v/>
      </c>
      <c r="P2034" t="str">
        <f t="shared" si="354"/>
        <v/>
      </c>
      <c r="Q2034" t="str">
        <f t="shared" si="354"/>
        <v/>
      </c>
      <c r="S2034" t="str">
        <f>G2033</f>
        <v>11000110</v>
      </c>
    </row>
    <row r="2035" spans="1:19">
      <c r="B2035" t="str">
        <f t="shared" si="353"/>
        <v/>
      </c>
      <c r="C2035" t="str">
        <f t="shared" si="354"/>
        <v/>
      </c>
      <c r="D2035" t="str">
        <f t="shared" si="354"/>
        <v/>
      </c>
      <c r="E2035" t="str">
        <f t="shared" si="354"/>
        <v/>
      </c>
      <c r="F2035" t="str">
        <f t="shared" si="354"/>
        <v/>
      </c>
      <c r="G2035" t="str">
        <f t="shared" si="354"/>
        <v/>
      </c>
      <c r="H2035" t="str">
        <f t="shared" ref="C2035:Q2098" si="357">MID($A2035,H$1,1)</f>
        <v/>
      </c>
      <c r="I2035" t="str">
        <f t="shared" si="357"/>
        <v/>
      </c>
      <c r="J2035" t="str">
        <f t="shared" si="357"/>
        <v/>
      </c>
      <c r="K2035" t="str">
        <f t="shared" si="357"/>
        <v/>
      </c>
      <c r="L2035" t="str">
        <f t="shared" si="357"/>
        <v/>
      </c>
      <c r="M2035" t="str">
        <f t="shared" si="357"/>
        <v/>
      </c>
      <c r="N2035" t="str">
        <f t="shared" si="357"/>
        <v/>
      </c>
      <c r="O2035" t="str">
        <f t="shared" si="357"/>
        <v/>
      </c>
      <c r="P2035" t="str">
        <f t="shared" si="357"/>
        <v/>
      </c>
      <c r="Q2035" t="str">
        <f t="shared" si="357"/>
        <v/>
      </c>
      <c r="S2035" t="str">
        <f>F2033</f>
        <v>01111100</v>
      </c>
    </row>
    <row r="2036" spans="1:19">
      <c r="B2036" t="str">
        <f t="shared" si="353"/>
        <v/>
      </c>
      <c r="C2036" t="str">
        <f t="shared" si="357"/>
        <v/>
      </c>
      <c r="D2036" t="str">
        <f t="shared" si="357"/>
        <v/>
      </c>
      <c r="E2036" t="str">
        <f t="shared" si="357"/>
        <v/>
      </c>
      <c r="F2036" t="str">
        <f t="shared" si="357"/>
        <v/>
      </c>
      <c r="G2036" t="str">
        <f t="shared" si="357"/>
        <v/>
      </c>
      <c r="H2036" t="str">
        <f t="shared" si="357"/>
        <v/>
      </c>
      <c r="I2036" t="str">
        <f t="shared" si="357"/>
        <v/>
      </c>
      <c r="J2036" t="str">
        <f t="shared" si="357"/>
        <v/>
      </c>
      <c r="K2036" t="str">
        <f t="shared" si="357"/>
        <v/>
      </c>
      <c r="L2036" t="str">
        <f t="shared" si="357"/>
        <v/>
      </c>
      <c r="M2036" t="str">
        <f t="shared" si="357"/>
        <v/>
      </c>
      <c r="N2036" t="str">
        <f t="shared" si="357"/>
        <v/>
      </c>
      <c r="O2036" t="str">
        <f t="shared" si="357"/>
        <v/>
      </c>
      <c r="P2036" t="str">
        <f t="shared" si="357"/>
        <v/>
      </c>
      <c r="Q2036" t="str">
        <f t="shared" si="357"/>
        <v/>
      </c>
      <c r="S2036" t="str">
        <f>E2033</f>
        <v>00000000</v>
      </c>
    </row>
    <row r="2037" spans="1:19">
      <c r="B2037" t="str">
        <f t="shared" si="353"/>
        <v/>
      </c>
      <c r="C2037" t="str">
        <f t="shared" si="357"/>
        <v/>
      </c>
      <c r="D2037" t="str">
        <f t="shared" si="357"/>
        <v/>
      </c>
      <c r="E2037" t="str">
        <f t="shared" si="357"/>
        <v/>
      </c>
      <c r="F2037" t="str">
        <f t="shared" si="357"/>
        <v/>
      </c>
      <c r="G2037" t="str">
        <f t="shared" si="357"/>
        <v/>
      </c>
      <c r="H2037" t="str">
        <f t="shared" si="357"/>
        <v/>
      </c>
      <c r="I2037" t="str">
        <f t="shared" si="357"/>
        <v/>
      </c>
      <c r="J2037" t="str">
        <f t="shared" si="357"/>
        <v/>
      </c>
      <c r="K2037" t="str">
        <f t="shared" si="357"/>
        <v/>
      </c>
      <c r="L2037" t="str">
        <f t="shared" si="357"/>
        <v/>
      </c>
      <c r="M2037" t="str">
        <f t="shared" si="357"/>
        <v/>
      </c>
      <c r="N2037" t="str">
        <f t="shared" si="357"/>
        <v/>
      </c>
      <c r="O2037" t="str">
        <f t="shared" si="357"/>
        <v/>
      </c>
      <c r="P2037" t="str">
        <f t="shared" si="357"/>
        <v/>
      </c>
      <c r="Q2037" t="str">
        <f t="shared" si="357"/>
        <v/>
      </c>
      <c r="S2037" t="str">
        <f>D2033</f>
        <v>00000000</v>
      </c>
    </row>
    <row r="2038" spans="1:19">
      <c r="B2038" t="str">
        <f t="shared" si="353"/>
        <v/>
      </c>
      <c r="C2038" t="str">
        <f t="shared" si="357"/>
        <v/>
      </c>
      <c r="D2038" t="str">
        <f t="shared" si="357"/>
        <v/>
      </c>
      <c r="E2038" t="str">
        <f t="shared" si="357"/>
        <v/>
      </c>
      <c r="F2038" t="str">
        <f t="shared" si="357"/>
        <v/>
      </c>
      <c r="G2038" t="str">
        <f t="shared" si="357"/>
        <v/>
      </c>
      <c r="H2038" t="str">
        <f t="shared" si="357"/>
        <v/>
      </c>
      <c r="I2038" t="str">
        <f t="shared" si="357"/>
        <v/>
      </c>
      <c r="J2038" t="str">
        <f t="shared" si="357"/>
        <v/>
      </c>
      <c r="K2038" t="str">
        <f t="shared" si="357"/>
        <v/>
      </c>
      <c r="L2038" t="str">
        <f t="shared" si="357"/>
        <v/>
      </c>
      <c r="M2038" t="str">
        <f t="shared" si="357"/>
        <v/>
      </c>
      <c r="N2038" t="str">
        <f t="shared" si="357"/>
        <v/>
      </c>
      <c r="O2038" t="str">
        <f t="shared" si="357"/>
        <v/>
      </c>
      <c r="P2038" t="str">
        <f t="shared" si="357"/>
        <v/>
      </c>
      <c r="Q2038" t="str">
        <f t="shared" si="357"/>
        <v/>
      </c>
      <c r="S2038" t="str">
        <f>C2033</f>
        <v>00000000</v>
      </c>
    </row>
    <row r="2039" spans="1:19">
      <c r="B2039" t="str">
        <f t="shared" si="353"/>
        <v/>
      </c>
      <c r="C2039" t="str">
        <f t="shared" si="357"/>
        <v/>
      </c>
      <c r="D2039" t="str">
        <f t="shared" si="357"/>
        <v/>
      </c>
      <c r="E2039" t="str">
        <f t="shared" si="357"/>
        <v/>
      </c>
      <c r="F2039" t="str">
        <f t="shared" si="357"/>
        <v/>
      </c>
      <c r="G2039" t="str">
        <f t="shared" si="357"/>
        <v/>
      </c>
      <c r="H2039" t="str">
        <f t="shared" si="357"/>
        <v/>
      </c>
      <c r="I2039" t="str">
        <f t="shared" si="357"/>
        <v/>
      </c>
      <c r="J2039" t="str">
        <f t="shared" si="357"/>
        <v/>
      </c>
      <c r="K2039" t="str">
        <f t="shared" si="357"/>
        <v/>
      </c>
      <c r="L2039" t="str">
        <f t="shared" si="357"/>
        <v/>
      </c>
      <c r="M2039" t="str">
        <f t="shared" si="357"/>
        <v/>
      </c>
      <c r="N2039" t="str">
        <f t="shared" si="357"/>
        <v/>
      </c>
      <c r="O2039" t="str">
        <f t="shared" si="357"/>
        <v/>
      </c>
      <c r="P2039" t="str">
        <f t="shared" si="357"/>
        <v/>
      </c>
      <c r="Q2039" t="str">
        <f t="shared" si="357"/>
        <v/>
      </c>
      <c r="S2039" t="str">
        <f>B2033</f>
        <v>00000000</v>
      </c>
    </row>
    <row r="2040" spans="1:19">
      <c r="B2040" t="str">
        <f t="shared" si="353"/>
        <v/>
      </c>
      <c r="C2040" t="str">
        <f t="shared" si="357"/>
        <v/>
      </c>
      <c r="D2040" t="str">
        <f t="shared" si="357"/>
        <v/>
      </c>
      <c r="E2040" t="str">
        <f t="shared" si="357"/>
        <v/>
      </c>
      <c r="F2040" t="str">
        <f t="shared" si="357"/>
        <v/>
      </c>
      <c r="G2040" t="str">
        <f t="shared" si="357"/>
        <v/>
      </c>
      <c r="H2040" t="str">
        <f t="shared" si="357"/>
        <v/>
      </c>
      <c r="I2040" t="str">
        <f t="shared" si="357"/>
        <v/>
      </c>
      <c r="J2040" t="str">
        <f t="shared" si="357"/>
        <v/>
      </c>
      <c r="K2040" t="str">
        <f t="shared" si="357"/>
        <v/>
      </c>
      <c r="L2040" t="str">
        <f t="shared" si="357"/>
        <v/>
      </c>
      <c r="M2040" t="str">
        <f t="shared" si="357"/>
        <v/>
      </c>
      <c r="N2040" t="str">
        <f t="shared" si="357"/>
        <v/>
      </c>
      <c r="O2040" t="str">
        <f t="shared" si="357"/>
        <v/>
      </c>
      <c r="P2040" t="str">
        <f t="shared" si="357"/>
        <v/>
      </c>
      <c r="Q2040" t="str">
        <f t="shared" si="357"/>
        <v/>
      </c>
    </row>
    <row r="2041" spans="1:19">
      <c r="B2041" t="str">
        <f t="shared" si="353"/>
        <v/>
      </c>
      <c r="C2041" t="str">
        <f t="shared" si="357"/>
        <v/>
      </c>
      <c r="D2041" t="str">
        <f t="shared" si="357"/>
        <v/>
      </c>
      <c r="E2041" t="str">
        <f t="shared" si="357"/>
        <v/>
      </c>
      <c r="F2041" t="str">
        <f t="shared" si="357"/>
        <v/>
      </c>
      <c r="G2041" t="str">
        <f t="shared" si="357"/>
        <v/>
      </c>
      <c r="H2041" t="str">
        <f t="shared" si="357"/>
        <v/>
      </c>
      <c r="I2041" t="str">
        <f t="shared" si="357"/>
        <v/>
      </c>
      <c r="J2041" t="str">
        <f t="shared" si="357"/>
        <v/>
      </c>
      <c r="K2041" t="str">
        <f t="shared" si="357"/>
        <v/>
      </c>
      <c r="L2041" t="str">
        <f t="shared" si="357"/>
        <v/>
      </c>
      <c r="M2041" t="str">
        <f t="shared" si="357"/>
        <v/>
      </c>
      <c r="N2041" t="str">
        <f t="shared" si="357"/>
        <v/>
      </c>
      <c r="O2041" t="str">
        <f t="shared" si="357"/>
        <v/>
      </c>
      <c r="P2041" t="str">
        <f t="shared" si="357"/>
        <v/>
      </c>
      <c r="Q2041" t="str">
        <f t="shared" si="357"/>
        <v/>
      </c>
    </row>
    <row r="2042" spans="1:19">
      <c r="B2042" t="str">
        <f t="shared" si="353"/>
        <v/>
      </c>
      <c r="C2042" t="str">
        <f t="shared" si="357"/>
        <v/>
      </c>
      <c r="D2042" t="str">
        <f t="shared" si="357"/>
        <v/>
      </c>
      <c r="E2042" t="str">
        <f t="shared" si="357"/>
        <v/>
      </c>
      <c r="F2042" t="str">
        <f t="shared" si="357"/>
        <v/>
      </c>
      <c r="G2042" t="str">
        <f t="shared" si="357"/>
        <v/>
      </c>
      <c r="H2042" t="str">
        <f t="shared" si="357"/>
        <v/>
      </c>
      <c r="I2042" t="str">
        <f t="shared" si="357"/>
        <v/>
      </c>
      <c r="J2042" t="str">
        <f t="shared" si="357"/>
        <v/>
      </c>
      <c r="K2042" t="str">
        <f t="shared" si="357"/>
        <v/>
      </c>
      <c r="L2042" t="str">
        <f t="shared" si="357"/>
        <v/>
      </c>
      <c r="M2042" t="str">
        <f t="shared" si="357"/>
        <v/>
      </c>
      <c r="N2042" t="str">
        <f t="shared" si="357"/>
        <v/>
      </c>
      <c r="O2042" t="str">
        <f t="shared" si="357"/>
        <v/>
      </c>
      <c r="P2042" t="str">
        <f t="shared" si="357"/>
        <v/>
      </c>
      <c r="Q2042" t="str">
        <f t="shared" si="357"/>
        <v/>
      </c>
    </row>
    <row r="2043" spans="1:19">
      <c r="A2043" s="1" t="s">
        <v>265</v>
      </c>
      <c r="B2043" t="str">
        <f t="shared" si="353"/>
        <v>/</v>
      </c>
      <c r="C2043" t="str">
        <f t="shared" si="357"/>
        <v>/</v>
      </c>
      <c r="D2043" t="str">
        <f t="shared" si="357"/>
        <v xml:space="preserve"> </v>
      </c>
      <c r="E2043" t="str">
        <f t="shared" si="357"/>
        <v>C</v>
      </c>
      <c r="F2043" t="str">
        <f t="shared" si="357"/>
        <v>h</v>
      </c>
      <c r="G2043" t="str">
        <f t="shared" si="357"/>
        <v>a</v>
      </c>
      <c r="H2043" t="str">
        <f t="shared" si="357"/>
        <v>r</v>
      </c>
      <c r="I2043" t="str">
        <f t="shared" si="357"/>
        <v xml:space="preserve"> </v>
      </c>
      <c r="J2043" t="str">
        <f t="shared" si="357"/>
        <v>1</v>
      </c>
      <c r="K2043" t="str">
        <f t="shared" si="357"/>
        <v>0</v>
      </c>
      <c r="L2043" t="str">
        <f t="shared" si="357"/>
        <v>2</v>
      </c>
      <c r="M2043" t="str">
        <f t="shared" si="357"/>
        <v/>
      </c>
      <c r="N2043" t="str">
        <f t="shared" si="357"/>
        <v/>
      </c>
      <c r="O2043" t="str">
        <f t="shared" si="357"/>
        <v/>
      </c>
      <c r="P2043" t="str">
        <f t="shared" si="357"/>
        <v/>
      </c>
      <c r="Q2043" t="str">
        <f t="shared" si="357"/>
        <v/>
      </c>
      <c r="S2043" t="str">
        <f>A2043</f>
        <v>// Char 102</v>
      </c>
    </row>
    <row r="2044" spans="1:19">
      <c r="A2044" s="1" t="s">
        <v>1</v>
      </c>
      <c r="B2044" t="str">
        <f t="shared" si="353"/>
        <v>0</v>
      </c>
      <c r="C2044" t="str">
        <f t="shared" si="357"/>
        <v>0</v>
      </c>
      <c r="D2044" t="str">
        <f t="shared" si="357"/>
        <v>0</v>
      </c>
      <c r="E2044" t="str">
        <f t="shared" si="357"/>
        <v>0</v>
      </c>
      <c r="F2044" t="str">
        <f t="shared" si="357"/>
        <v>0</v>
      </c>
      <c r="G2044" t="str">
        <f t="shared" si="357"/>
        <v>0</v>
      </c>
      <c r="H2044" t="str">
        <f t="shared" si="357"/>
        <v>0</v>
      </c>
      <c r="I2044" t="str">
        <f t="shared" si="357"/>
        <v>0</v>
      </c>
      <c r="J2044" t="str">
        <f t="shared" si="357"/>
        <v>0</v>
      </c>
      <c r="K2044" t="str">
        <f t="shared" si="357"/>
        <v>0</v>
      </c>
      <c r="L2044" t="str">
        <f t="shared" si="357"/>
        <v>0</v>
      </c>
      <c r="M2044" t="str">
        <f t="shared" si="357"/>
        <v>0</v>
      </c>
      <c r="N2044" t="str">
        <f t="shared" si="357"/>
        <v>0</v>
      </c>
      <c r="O2044" t="str">
        <f t="shared" si="357"/>
        <v>0</v>
      </c>
      <c r="P2044" t="str">
        <f t="shared" si="357"/>
        <v>0</v>
      </c>
      <c r="Q2044" t="str">
        <f t="shared" si="357"/>
        <v>0</v>
      </c>
      <c r="S2044" t="str">
        <f>Q2053</f>
        <v>00000000</v>
      </c>
    </row>
    <row r="2045" spans="1:19">
      <c r="A2045" s="1" t="s">
        <v>132</v>
      </c>
      <c r="B2045" t="str">
        <f t="shared" si="353"/>
        <v>0</v>
      </c>
      <c r="C2045" t="str">
        <f t="shared" si="357"/>
        <v>0</v>
      </c>
      <c r="D2045" t="str">
        <f t="shared" si="357"/>
        <v>0</v>
      </c>
      <c r="E2045" t="str">
        <f t="shared" si="357"/>
        <v>0</v>
      </c>
      <c r="F2045" t="str">
        <f t="shared" si="357"/>
        <v>1</v>
      </c>
      <c r="G2045" t="str">
        <f t="shared" si="357"/>
        <v>0</v>
      </c>
      <c r="H2045" t="str">
        <f t="shared" si="357"/>
        <v>0</v>
      </c>
      <c r="I2045" t="str">
        <f t="shared" si="357"/>
        <v>0</v>
      </c>
      <c r="J2045" t="str">
        <f t="shared" si="357"/>
        <v>0</v>
      </c>
      <c r="K2045" t="str">
        <f t="shared" si="357"/>
        <v>1</v>
      </c>
      <c r="L2045" t="str">
        <f t="shared" si="357"/>
        <v>0</v>
      </c>
      <c r="M2045" t="str">
        <f t="shared" si="357"/>
        <v>0</v>
      </c>
      <c r="N2045" t="str">
        <f t="shared" si="357"/>
        <v>0</v>
      </c>
      <c r="O2045" t="str">
        <f t="shared" si="357"/>
        <v>0</v>
      </c>
      <c r="P2045" t="str">
        <f t="shared" si="357"/>
        <v>0</v>
      </c>
      <c r="Q2045" t="str">
        <f t="shared" si="357"/>
        <v>0</v>
      </c>
      <c r="S2045" t="str">
        <f>P2053</f>
        <v>00000000</v>
      </c>
    </row>
    <row r="2046" spans="1:19">
      <c r="A2046" s="1" t="s">
        <v>25</v>
      </c>
      <c r="B2046" t="str">
        <f t="shared" si="353"/>
        <v>0</v>
      </c>
      <c r="C2046" t="str">
        <f t="shared" si="357"/>
        <v>0</v>
      </c>
      <c r="D2046" t="str">
        <f t="shared" si="357"/>
        <v>0</v>
      </c>
      <c r="E2046" t="str">
        <f t="shared" si="357"/>
        <v>0</v>
      </c>
      <c r="F2046" t="str">
        <f t="shared" si="357"/>
        <v>1</v>
      </c>
      <c r="G2046" t="str">
        <f t="shared" si="357"/>
        <v>1</v>
      </c>
      <c r="H2046" t="str">
        <f t="shared" si="357"/>
        <v>1</v>
      </c>
      <c r="I2046" t="str">
        <f t="shared" si="357"/>
        <v>1</v>
      </c>
      <c r="J2046" t="str">
        <f t="shared" si="357"/>
        <v>1</v>
      </c>
      <c r="K2046" t="str">
        <f t="shared" si="357"/>
        <v>1</v>
      </c>
      <c r="L2046" t="str">
        <f t="shared" si="357"/>
        <v>1</v>
      </c>
      <c r="M2046" t="str">
        <f t="shared" si="357"/>
        <v>1</v>
      </c>
      <c r="N2046" t="str">
        <f t="shared" si="357"/>
        <v>1</v>
      </c>
      <c r="O2046" t="str">
        <f t="shared" si="357"/>
        <v>0</v>
      </c>
      <c r="P2046" t="str">
        <f t="shared" si="357"/>
        <v>0</v>
      </c>
      <c r="Q2046" t="str">
        <f t="shared" si="357"/>
        <v>0</v>
      </c>
      <c r="S2046" t="str">
        <f>O2053</f>
        <v>00011100</v>
      </c>
    </row>
    <row r="2047" spans="1:19">
      <c r="A2047" s="1" t="s">
        <v>8</v>
      </c>
      <c r="B2047" t="str">
        <f t="shared" si="353"/>
        <v>0</v>
      </c>
      <c r="C2047" t="str">
        <f t="shared" si="357"/>
        <v>0</v>
      </c>
      <c r="D2047" t="str">
        <f t="shared" si="357"/>
        <v>0</v>
      </c>
      <c r="E2047" t="str">
        <f t="shared" si="357"/>
        <v>0</v>
      </c>
      <c r="F2047" t="str">
        <f t="shared" si="357"/>
        <v>1</v>
      </c>
      <c r="G2047" t="str">
        <f t="shared" si="357"/>
        <v>1</v>
      </c>
      <c r="H2047" t="str">
        <f t="shared" si="357"/>
        <v>1</v>
      </c>
      <c r="I2047" t="str">
        <f t="shared" si="357"/>
        <v>1</v>
      </c>
      <c r="J2047" t="str">
        <f t="shared" si="357"/>
        <v>1</v>
      </c>
      <c r="K2047" t="str">
        <f t="shared" si="357"/>
        <v>1</v>
      </c>
      <c r="L2047" t="str">
        <f t="shared" si="357"/>
        <v>1</v>
      </c>
      <c r="M2047" t="str">
        <f t="shared" si="357"/>
        <v>1</v>
      </c>
      <c r="N2047" t="str">
        <f t="shared" si="357"/>
        <v>1</v>
      </c>
      <c r="O2047" t="str">
        <f t="shared" si="357"/>
        <v>1</v>
      </c>
      <c r="P2047" t="str">
        <f t="shared" si="357"/>
        <v>0</v>
      </c>
      <c r="Q2047" t="str">
        <f t="shared" si="357"/>
        <v>0</v>
      </c>
      <c r="S2047" t="str">
        <f>N2053</f>
        <v>00110110</v>
      </c>
    </row>
    <row r="2048" spans="1:19">
      <c r="A2048" s="1" t="s">
        <v>118</v>
      </c>
      <c r="B2048" t="str">
        <f t="shared" si="353"/>
        <v>0</v>
      </c>
      <c r="C2048" t="str">
        <f t="shared" si="357"/>
        <v>0</v>
      </c>
      <c r="D2048" t="str">
        <f t="shared" si="357"/>
        <v>0</v>
      </c>
      <c r="E2048" t="str">
        <f t="shared" si="357"/>
        <v>0</v>
      </c>
      <c r="F2048" t="str">
        <f t="shared" si="357"/>
        <v>1</v>
      </c>
      <c r="G2048" t="str">
        <f t="shared" si="357"/>
        <v>0</v>
      </c>
      <c r="H2048" t="str">
        <f t="shared" si="357"/>
        <v>0</v>
      </c>
      <c r="I2048" t="str">
        <f t="shared" si="357"/>
        <v>0</v>
      </c>
      <c r="J2048" t="str">
        <f t="shared" si="357"/>
        <v>0</v>
      </c>
      <c r="K2048" t="str">
        <f t="shared" si="357"/>
        <v>1</v>
      </c>
      <c r="L2048" t="str">
        <f t="shared" si="357"/>
        <v>0</v>
      </c>
      <c r="M2048" t="str">
        <f t="shared" si="357"/>
        <v>0</v>
      </c>
      <c r="N2048" t="str">
        <f t="shared" si="357"/>
        <v>0</v>
      </c>
      <c r="O2048" t="str">
        <f t="shared" si="357"/>
        <v>1</v>
      </c>
      <c r="P2048" t="str">
        <f t="shared" si="357"/>
        <v>0</v>
      </c>
      <c r="Q2048" t="str">
        <f t="shared" si="357"/>
        <v>0</v>
      </c>
      <c r="S2048" t="str">
        <f>M2053</f>
        <v>00110010</v>
      </c>
    </row>
    <row r="2049" spans="1:19">
      <c r="A2049" s="1" t="s">
        <v>171</v>
      </c>
      <c r="B2049" t="str">
        <f t="shared" si="353"/>
        <v>0</v>
      </c>
      <c r="C2049" t="str">
        <f t="shared" si="357"/>
        <v>0</v>
      </c>
      <c r="D2049" t="str">
        <f t="shared" si="357"/>
        <v>0</v>
      </c>
      <c r="E2049" t="str">
        <f t="shared" si="357"/>
        <v>0</v>
      </c>
      <c r="F2049" t="str">
        <f t="shared" si="357"/>
        <v>0</v>
      </c>
      <c r="G2049" t="str">
        <f t="shared" si="357"/>
        <v>0</v>
      </c>
      <c r="H2049" t="str">
        <f t="shared" si="357"/>
        <v>0</v>
      </c>
      <c r="I2049" t="str">
        <f t="shared" si="357"/>
        <v>0</v>
      </c>
      <c r="J2049" t="str">
        <f t="shared" si="357"/>
        <v>0</v>
      </c>
      <c r="K2049" t="str">
        <f t="shared" si="357"/>
        <v>0</v>
      </c>
      <c r="L2049" t="str">
        <f t="shared" si="357"/>
        <v>0</v>
      </c>
      <c r="M2049" t="str">
        <f t="shared" si="357"/>
        <v>0</v>
      </c>
      <c r="N2049" t="str">
        <f t="shared" si="357"/>
        <v>1</v>
      </c>
      <c r="O2049" t="str">
        <f t="shared" si="357"/>
        <v>1</v>
      </c>
      <c r="P2049" t="str">
        <f t="shared" si="357"/>
        <v>0</v>
      </c>
      <c r="Q2049" t="str">
        <f t="shared" si="357"/>
        <v>0</v>
      </c>
      <c r="S2049" t="str">
        <f>L2053</f>
        <v>00110000</v>
      </c>
    </row>
    <row r="2050" spans="1:19">
      <c r="A2050" s="1" t="s">
        <v>95</v>
      </c>
      <c r="B2050" t="str">
        <f t="shared" si="353"/>
        <v>0</v>
      </c>
      <c r="C2050" t="str">
        <f t="shared" si="357"/>
        <v>0</v>
      </c>
      <c r="D2050" t="str">
        <f t="shared" si="357"/>
        <v>0</v>
      </c>
      <c r="E2050" t="str">
        <f t="shared" si="357"/>
        <v>0</v>
      </c>
      <c r="F2050" t="str">
        <f t="shared" si="357"/>
        <v>0</v>
      </c>
      <c r="G2050" t="str">
        <f t="shared" si="357"/>
        <v>0</v>
      </c>
      <c r="H2050" t="str">
        <f t="shared" si="357"/>
        <v>0</v>
      </c>
      <c r="I2050" t="str">
        <f t="shared" si="357"/>
        <v>0</v>
      </c>
      <c r="J2050" t="str">
        <f t="shared" si="357"/>
        <v>0</v>
      </c>
      <c r="K2050" t="str">
        <f t="shared" si="357"/>
        <v>0</v>
      </c>
      <c r="L2050" t="str">
        <f t="shared" si="357"/>
        <v>0</v>
      </c>
      <c r="M2050" t="str">
        <f t="shared" si="357"/>
        <v>1</v>
      </c>
      <c r="N2050" t="str">
        <f t="shared" si="357"/>
        <v>1</v>
      </c>
      <c r="O2050" t="str">
        <f t="shared" si="357"/>
        <v>0</v>
      </c>
      <c r="P2050" t="str">
        <f t="shared" si="357"/>
        <v>0</v>
      </c>
      <c r="Q2050" t="str">
        <f t="shared" si="357"/>
        <v>0</v>
      </c>
      <c r="S2050" t="str">
        <f>K2053</f>
        <v>01111000</v>
      </c>
    </row>
    <row r="2051" spans="1:19">
      <c r="A2051" s="1" t="s">
        <v>1</v>
      </c>
      <c r="B2051" t="str">
        <f t="shared" si="353"/>
        <v>0</v>
      </c>
      <c r="C2051" t="str">
        <f t="shared" si="357"/>
        <v>0</v>
      </c>
      <c r="D2051" t="str">
        <f t="shared" si="357"/>
        <v>0</v>
      </c>
      <c r="E2051" t="str">
        <f t="shared" si="357"/>
        <v>0</v>
      </c>
      <c r="F2051" t="str">
        <f t="shared" si="357"/>
        <v>0</v>
      </c>
      <c r="G2051" t="str">
        <f t="shared" si="357"/>
        <v>0</v>
      </c>
      <c r="H2051" t="str">
        <f t="shared" si="357"/>
        <v>0</v>
      </c>
      <c r="I2051" t="str">
        <f t="shared" si="357"/>
        <v>0</v>
      </c>
      <c r="J2051" t="str">
        <f t="shared" si="357"/>
        <v>0</v>
      </c>
      <c r="K2051" t="str">
        <f t="shared" si="357"/>
        <v>0</v>
      </c>
      <c r="L2051" t="str">
        <f t="shared" si="357"/>
        <v>0</v>
      </c>
      <c r="M2051" t="str">
        <f t="shared" si="357"/>
        <v>0</v>
      </c>
      <c r="N2051" t="str">
        <f t="shared" si="357"/>
        <v>0</v>
      </c>
      <c r="O2051" t="str">
        <f t="shared" si="357"/>
        <v>0</v>
      </c>
      <c r="P2051" t="str">
        <f t="shared" si="357"/>
        <v>0</v>
      </c>
      <c r="Q2051" t="str">
        <f t="shared" si="357"/>
        <v>0</v>
      </c>
      <c r="S2051" t="str">
        <f>J2053</f>
        <v>00110000</v>
      </c>
    </row>
    <row r="2052" spans="1:19">
      <c r="B2052" t="str">
        <f t="shared" si="353"/>
        <v/>
      </c>
      <c r="C2052" t="str">
        <f t="shared" si="357"/>
        <v/>
      </c>
      <c r="D2052" t="str">
        <f t="shared" si="357"/>
        <v/>
      </c>
      <c r="E2052" t="str">
        <f t="shared" si="357"/>
        <v/>
      </c>
      <c r="F2052" t="str">
        <f t="shared" si="357"/>
        <v/>
      </c>
      <c r="G2052" t="str">
        <f t="shared" si="357"/>
        <v/>
      </c>
      <c r="H2052" t="str">
        <f t="shared" ref="C2052:Q2115" si="358">MID($A2052,H$1,1)</f>
        <v/>
      </c>
      <c r="I2052" t="str">
        <f t="shared" si="358"/>
        <v/>
      </c>
      <c r="J2052" t="str">
        <f t="shared" si="358"/>
        <v/>
      </c>
      <c r="K2052" t="str">
        <f t="shared" si="358"/>
        <v/>
      </c>
      <c r="L2052" t="str">
        <f t="shared" si="358"/>
        <v/>
      </c>
      <c r="M2052" t="str">
        <f t="shared" si="358"/>
        <v/>
      </c>
      <c r="N2052" t="str">
        <f t="shared" si="358"/>
        <v/>
      </c>
      <c r="O2052" t="str">
        <f t="shared" si="358"/>
        <v/>
      </c>
      <c r="P2052" t="str">
        <f t="shared" si="358"/>
        <v/>
      </c>
      <c r="Q2052" t="str">
        <f t="shared" si="358"/>
        <v/>
      </c>
      <c r="S2052" t="str">
        <f>I2053</f>
        <v>00110000</v>
      </c>
    </row>
    <row r="2053" spans="1:19">
      <c r="B2053" t="str">
        <f t="shared" ref="B2053:N2053" si="359">B2044&amp;B2045&amp;B2046&amp;B2047&amp;B2048&amp;B2049&amp;B2050&amp;B2051</f>
        <v>00000000</v>
      </c>
      <c r="C2053" t="str">
        <f t="shared" si="359"/>
        <v>00000000</v>
      </c>
      <c r="D2053" t="str">
        <f t="shared" si="359"/>
        <v>00000000</v>
      </c>
      <c r="E2053" t="str">
        <f t="shared" si="359"/>
        <v>00000000</v>
      </c>
      <c r="F2053" t="str">
        <f t="shared" si="359"/>
        <v>01111000</v>
      </c>
      <c r="G2053" t="str">
        <f t="shared" si="359"/>
        <v>00110000</v>
      </c>
      <c r="H2053" t="str">
        <f t="shared" si="359"/>
        <v>00110000</v>
      </c>
      <c r="I2053" t="str">
        <f t="shared" si="359"/>
        <v>00110000</v>
      </c>
      <c r="J2053" t="str">
        <f t="shared" si="359"/>
        <v>00110000</v>
      </c>
      <c r="K2053" t="str">
        <f t="shared" si="359"/>
        <v>01111000</v>
      </c>
      <c r="L2053" t="str">
        <f t="shared" si="359"/>
        <v>00110000</v>
      </c>
      <c r="M2053" t="str">
        <f t="shared" si="359"/>
        <v>00110010</v>
      </c>
      <c r="N2053" t="str">
        <f t="shared" si="359"/>
        <v>00110110</v>
      </c>
      <c r="O2053" t="str">
        <f>O2044&amp;O2045&amp;O2046&amp;O2047&amp;O2048&amp;O2049&amp;O2050&amp;O2051</f>
        <v>00011100</v>
      </c>
      <c r="P2053" t="str">
        <f t="shared" ref="P2053:Q2053" si="360">P2044&amp;P2045&amp;P2046&amp;P2047&amp;P2048&amp;P2049&amp;P2050&amp;P2051</f>
        <v>00000000</v>
      </c>
      <c r="Q2053" t="str">
        <f t="shared" si="360"/>
        <v>00000000</v>
      </c>
      <c r="S2053" t="str">
        <f>H2053</f>
        <v>00110000</v>
      </c>
    </row>
    <row r="2054" spans="1:19">
      <c r="B2054" t="str">
        <f t="shared" si="353"/>
        <v/>
      </c>
      <c r="C2054" t="str">
        <f t="shared" si="358"/>
        <v/>
      </c>
      <c r="D2054" t="str">
        <f t="shared" si="358"/>
        <v/>
      </c>
      <c r="E2054" t="str">
        <f t="shared" si="358"/>
        <v/>
      </c>
      <c r="F2054" t="str">
        <f t="shared" si="358"/>
        <v/>
      </c>
      <c r="G2054" t="str">
        <f t="shared" si="358"/>
        <v/>
      </c>
      <c r="H2054" t="str">
        <f t="shared" si="358"/>
        <v/>
      </c>
      <c r="I2054" t="str">
        <f t="shared" si="358"/>
        <v/>
      </c>
      <c r="J2054" t="str">
        <f t="shared" si="358"/>
        <v/>
      </c>
      <c r="K2054" t="str">
        <f t="shared" si="358"/>
        <v/>
      </c>
      <c r="L2054" t="str">
        <f t="shared" si="358"/>
        <v/>
      </c>
      <c r="M2054" t="str">
        <f t="shared" si="358"/>
        <v/>
      </c>
      <c r="N2054" t="str">
        <f t="shared" si="358"/>
        <v/>
      </c>
      <c r="O2054" t="str">
        <f t="shared" si="358"/>
        <v/>
      </c>
      <c r="P2054" t="str">
        <f t="shared" si="358"/>
        <v/>
      </c>
      <c r="Q2054" t="str">
        <f t="shared" si="358"/>
        <v/>
      </c>
      <c r="S2054" t="str">
        <f>G2053</f>
        <v>00110000</v>
      </c>
    </row>
    <row r="2055" spans="1:19">
      <c r="B2055" t="str">
        <f t="shared" si="353"/>
        <v/>
      </c>
      <c r="C2055" t="str">
        <f t="shared" si="358"/>
        <v/>
      </c>
      <c r="D2055" t="str">
        <f t="shared" si="358"/>
        <v/>
      </c>
      <c r="E2055" t="str">
        <f t="shared" si="358"/>
        <v/>
      </c>
      <c r="F2055" t="str">
        <f t="shared" si="358"/>
        <v/>
      </c>
      <c r="G2055" t="str">
        <f t="shared" si="358"/>
        <v/>
      </c>
      <c r="H2055" t="str">
        <f t="shared" si="358"/>
        <v/>
      </c>
      <c r="I2055" t="str">
        <f t="shared" si="358"/>
        <v/>
      </c>
      <c r="J2055" t="str">
        <f t="shared" si="358"/>
        <v/>
      </c>
      <c r="K2055" t="str">
        <f t="shared" si="358"/>
        <v/>
      </c>
      <c r="L2055" t="str">
        <f t="shared" si="358"/>
        <v/>
      </c>
      <c r="M2055" t="str">
        <f t="shared" si="358"/>
        <v/>
      </c>
      <c r="N2055" t="str">
        <f t="shared" si="358"/>
        <v/>
      </c>
      <c r="O2055" t="str">
        <f t="shared" si="358"/>
        <v/>
      </c>
      <c r="P2055" t="str">
        <f t="shared" si="358"/>
        <v/>
      </c>
      <c r="Q2055" t="str">
        <f t="shared" si="358"/>
        <v/>
      </c>
      <c r="S2055" t="str">
        <f>F2053</f>
        <v>01111000</v>
      </c>
    </row>
    <row r="2056" spans="1:19">
      <c r="B2056" t="str">
        <f t="shared" si="353"/>
        <v/>
      </c>
      <c r="C2056" t="str">
        <f t="shared" si="358"/>
        <v/>
      </c>
      <c r="D2056" t="str">
        <f t="shared" si="358"/>
        <v/>
      </c>
      <c r="E2056" t="str">
        <f t="shared" si="358"/>
        <v/>
      </c>
      <c r="F2056" t="str">
        <f t="shared" si="358"/>
        <v/>
      </c>
      <c r="G2056" t="str">
        <f t="shared" si="358"/>
        <v/>
      </c>
      <c r="H2056" t="str">
        <f t="shared" si="358"/>
        <v/>
      </c>
      <c r="I2056" t="str">
        <f t="shared" si="358"/>
        <v/>
      </c>
      <c r="J2056" t="str">
        <f t="shared" si="358"/>
        <v/>
      </c>
      <c r="K2056" t="str">
        <f t="shared" si="358"/>
        <v/>
      </c>
      <c r="L2056" t="str">
        <f t="shared" si="358"/>
        <v/>
      </c>
      <c r="M2056" t="str">
        <f t="shared" si="358"/>
        <v/>
      </c>
      <c r="N2056" t="str">
        <f t="shared" si="358"/>
        <v/>
      </c>
      <c r="O2056" t="str">
        <f t="shared" si="358"/>
        <v/>
      </c>
      <c r="P2056" t="str">
        <f t="shared" si="358"/>
        <v/>
      </c>
      <c r="Q2056" t="str">
        <f t="shared" si="358"/>
        <v/>
      </c>
      <c r="S2056" t="str">
        <f>E2053</f>
        <v>00000000</v>
      </c>
    </row>
    <row r="2057" spans="1:19">
      <c r="B2057" t="str">
        <f t="shared" si="353"/>
        <v/>
      </c>
      <c r="C2057" t="str">
        <f t="shared" si="358"/>
        <v/>
      </c>
      <c r="D2057" t="str">
        <f t="shared" si="358"/>
        <v/>
      </c>
      <c r="E2057" t="str">
        <f t="shared" si="358"/>
        <v/>
      </c>
      <c r="F2057" t="str">
        <f t="shared" si="358"/>
        <v/>
      </c>
      <c r="G2057" t="str">
        <f t="shared" si="358"/>
        <v/>
      </c>
      <c r="H2057" t="str">
        <f t="shared" si="358"/>
        <v/>
      </c>
      <c r="I2057" t="str">
        <f t="shared" si="358"/>
        <v/>
      </c>
      <c r="J2057" t="str">
        <f t="shared" si="358"/>
        <v/>
      </c>
      <c r="K2057" t="str">
        <f t="shared" si="358"/>
        <v/>
      </c>
      <c r="L2057" t="str">
        <f t="shared" si="358"/>
        <v/>
      </c>
      <c r="M2057" t="str">
        <f t="shared" si="358"/>
        <v/>
      </c>
      <c r="N2057" t="str">
        <f t="shared" si="358"/>
        <v/>
      </c>
      <c r="O2057" t="str">
        <f t="shared" si="358"/>
        <v/>
      </c>
      <c r="P2057" t="str">
        <f t="shared" si="358"/>
        <v/>
      </c>
      <c r="Q2057" t="str">
        <f t="shared" si="358"/>
        <v/>
      </c>
      <c r="S2057" t="str">
        <f>D2053</f>
        <v>00000000</v>
      </c>
    </row>
    <row r="2058" spans="1:19">
      <c r="B2058" t="str">
        <f t="shared" si="353"/>
        <v/>
      </c>
      <c r="C2058" t="str">
        <f t="shared" si="358"/>
        <v/>
      </c>
      <c r="D2058" t="str">
        <f t="shared" si="358"/>
        <v/>
      </c>
      <c r="E2058" t="str">
        <f t="shared" si="358"/>
        <v/>
      </c>
      <c r="F2058" t="str">
        <f t="shared" si="358"/>
        <v/>
      </c>
      <c r="G2058" t="str">
        <f t="shared" si="358"/>
        <v/>
      </c>
      <c r="H2058" t="str">
        <f t="shared" si="358"/>
        <v/>
      </c>
      <c r="I2058" t="str">
        <f t="shared" si="358"/>
        <v/>
      </c>
      <c r="J2058" t="str">
        <f t="shared" si="358"/>
        <v/>
      </c>
      <c r="K2058" t="str">
        <f t="shared" si="358"/>
        <v/>
      </c>
      <c r="L2058" t="str">
        <f t="shared" si="358"/>
        <v/>
      </c>
      <c r="M2058" t="str">
        <f t="shared" si="358"/>
        <v/>
      </c>
      <c r="N2058" t="str">
        <f t="shared" si="358"/>
        <v/>
      </c>
      <c r="O2058" t="str">
        <f t="shared" si="358"/>
        <v/>
      </c>
      <c r="P2058" t="str">
        <f t="shared" si="358"/>
        <v/>
      </c>
      <c r="Q2058" t="str">
        <f t="shared" si="358"/>
        <v/>
      </c>
      <c r="S2058" t="str">
        <f>C2053</f>
        <v>00000000</v>
      </c>
    </row>
    <row r="2059" spans="1:19">
      <c r="B2059" t="str">
        <f t="shared" si="353"/>
        <v/>
      </c>
      <c r="C2059" t="str">
        <f t="shared" si="358"/>
        <v/>
      </c>
      <c r="D2059" t="str">
        <f t="shared" si="358"/>
        <v/>
      </c>
      <c r="E2059" t="str">
        <f t="shared" si="358"/>
        <v/>
      </c>
      <c r="F2059" t="str">
        <f t="shared" si="358"/>
        <v/>
      </c>
      <c r="G2059" t="str">
        <f t="shared" si="358"/>
        <v/>
      </c>
      <c r="H2059" t="str">
        <f t="shared" si="358"/>
        <v/>
      </c>
      <c r="I2059" t="str">
        <f t="shared" si="358"/>
        <v/>
      </c>
      <c r="J2059" t="str">
        <f t="shared" si="358"/>
        <v/>
      </c>
      <c r="K2059" t="str">
        <f t="shared" si="358"/>
        <v/>
      </c>
      <c r="L2059" t="str">
        <f t="shared" si="358"/>
        <v/>
      </c>
      <c r="M2059" t="str">
        <f t="shared" si="358"/>
        <v/>
      </c>
      <c r="N2059" t="str">
        <f t="shared" si="358"/>
        <v/>
      </c>
      <c r="O2059" t="str">
        <f t="shared" si="358"/>
        <v/>
      </c>
      <c r="P2059" t="str">
        <f t="shared" si="358"/>
        <v/>
      </c>
      <c r="Q2059" t="str">
        <f t="shared" si="358"/>
        <v/>
      </c>
      <c r="S2059" t="str">
        <f>B2053</f>
        <v>00000000</v>
      </c>
    </row>
    <row r="2060" spans="1:19">
      <c r="B2060" t="str">
        <f t="shared" si="353"/>
        <v/>
      </c>
      <c r="C2060" t="str">
        <f t="shared" si="358"/>
        <v/>
      </c>
      <c r="D2060" t="str">
        <f t="shared" si="358"/>
        <v/>
      </c>
      <c r="E2060" t="str">
        <f t="shared" si="358"/>
        <v/>
      </c>
      <c r="F2060" t="str">
        <f t="shared" si="358"/>
        <v/>
      </c>
      <c r="G2060" t="str">
        <f t="shared" si="358"/>
        <v/>
      </c>
      <c r="H2060" t="str">
        <f t="shared" si="358"/>
        <v/>
      </c>
      <c r="I2060" t="str">
        <f t="shared" si="358"/>
        <v/>
      </c>
      <c r="J2060" t="str">
        <f t="shared" si="358"/>
        <v/>
      </c>
      <c r="K2060" t="str">
        <f t="shared" si="358"/>
        <v/>
      </c>
      <c r="L2060" t="str">
        <f t="shared" si="358"/>
        <v/>
      </c>
      <c r="M2060" t="str">
        <f t="shared" si="358"/>
        <v/>
      </c>
      <c r="N2060" t="str">
        <f t="shared" si="358"/>
        <v/>
      </c>
      <c r="O2060" t="str">
        <f t="shared" si="358"/>
        <v/>
      </c>
      <c r="P2060" t="str">
        <f t="shared" si="358"/>
        <v/>
      </c>
      <c r="Q2060" t="str">
        <f t="shared" si="358"/>
        <v/>
      </c>
    </row>
    <row r="2061" spans="1:19">
      <c r="B2061" t="str">
        <f t="shared" si="353"/>
        <v/>
      </c>
      <c r="C2061" t="str">
        <f t="shared" si="358"/>
        <v/>
      </c>
      <c r="D2061" t="str">
        <f t="shared" si="358"/>
        <v/>
      </c>
      <c r="E2061" t="str">
        <f t="shared" si="358"/>
        <v/>
      </c>
      <c r="F2061" t="str">
        <f t="shared" si="358"/>
        <v/>
      </c>
      <c r="G2061" t="str">
        <f t="shared" si="358"/>
        <v/>
      </c>
      <c r="H2061" t="str">
        <f t="shared" si="358"/>
        <v/>
      </c>
      <c r="I2061" t="str">
        <f t="shared" si="358"/>
        <v/>
      </c>
      <c r="J2061" t="str">
        <f t="shared" si="358"/>
        <v/>
      </c>
      <c r="K2061" t="str">
        <f t="shared" si="358"/>
        <v/>
      </c>
      <c r="L2061" t="str">
        <f t="shared" si="358"/>
        <v/>
      </c>
      <c r="M2061" t="str">
        <f t="shared" si="358"/>
        <v/>
      </c>
      <c r="N2061" t="str">
        <f t="shared" si="358"/>
        <v/>
      </c>
      <c r="O2061" t="str">
        <f t="shared" si="358"/>
        <v/>
      </c>
      <c r="P2061" t="str">
        <f t="shared" si="358"/>
        <v/>
      </c>
      <c r="Q2061" t="str">
        <f t="shared" si="358"/>
        <v/>
      </c>
    </row>
    <row r="2062" spans="1:19">
      <c r="B2062" t="str">
        <f t="shared" si="353"/>
        <v/>
      </c>
      <c r="C2062" t="str">
        <f t="shared" si="358"/>
        <v/>
      </c>
      <c r="D2062" t="str">
        <f t="shared" si="358"/>
        <v/>
      </c>
      <c r="E2062" t="str">
        <f t="shared" si="358"/>
        <v/>
      </c>
      <c r="F2062" t="str">
        <f t="shared" si="358"/>
        <v/>
      </c>
      <c r="G2062" t="str">
        <f t="shared" si="358"/>
        <v/>
      </c>
      <c r="H2062" t="str">
        <f t="shared" si="358"/>
        <v/>
      </c>
      <c r="I2062" t="str">
        <f t="shared" si="358"/>
        <v/>
      </c>
      <c r="J2062" t="str">
        <f t="shared" si="358"/>
        <v/>
      </c>
      <c r="K2062" t="str">
        <f t="shared" si="358"/>
        <v/>
      </c>
      <c r="L2062" t="str">
        <f t="shared" si="358"/>
        <v/>
      </c>
      <c r="M2062" t="str">
        <f t="shared" si="358"/>
        <v/>
      </c>
      <c r="N2062" t="str">
        <f t="shared" si="358"/>
        <v/>
      </c>
      <c r="O2062" t="str">
        <f t="shared" si="358"/>
        <v/>
      </c>
      <c r="P2062" t="str">
        <f t="shared" si="358"/>
        <v/>
      </c>
      <c r="Q2062" t="str">
        <f t="shared" si="358"/>
        <v/>
      </c>
    </row>
    <row r="2063" spans="1:19">
      <c r="A2063" s="1" t="s">
        <v>266</v>
      </c>
      <c r="B2063" t="str">
        <f t="shared" si="353"/>
        <v>/</v>
      </c>
      <c r="C2063" t="str">
        <f t="shared" si="358"/>
        <v>/</v>
      </c>
      <c r="D2063" t="str">
        <f t="shared" si="358"/>
        <v xml:space="preserve"> </v>
      </c>
      <c r="E2063" t="str">
        <f t="shared" si="358"/>
        <v>C</v>
      </c>
      <c r="F2063" t="str">
        <f t="shared" si="358"/>
        <v>h</v>
      </c>
      <c r="G2063" t="str">
        <f t="shared" si="358"/>
        <v>a</v>
      </c>
      <c r="H2063" t="str">
        <f t="shared" si="358"/>
        <v>r</v>
      </c>
      <c r="I2063" t="str">
        <f t="shared" si="358"/>
        <v xml:space="preserve"> </v>
      </c>
      <c r="J2063" t="str">
        <f t="shared" si="358"/>
        <v>1</v>
      </c>
      <c r="K2063" t="str">
        <f t="shared" si="358"/>
        <v>0</v>
      </c>
      <c r="L2063" t="str">
        <f t="shared" si="358"/>
        <v>3</v>
      </c>
      <c r="M2063" t="str">
        <f t="shared" si="358"/>
        <v/>
      </c>
      <c r="N2063" t="str">
        <f t="shared" si="358"/>
        <v/>
      </c>
      <c r="O2063" t="str">
        <f t="shared" si="358"/>
        <v/>
      </c>
      <c r="P2063" t="str">
        <f t="shared" si="358"/>
        <v/>
      </c>
      <c r="Q2063" t="str">
        <f t="shared" si="358"/>
        <v/>
      </c>
      <c r="S2063" t="str">
        <f>A2063</f>
        <v>// Char 103</v>
      </c>
    </row>
    <row r="2064" spans="1:19">
      <c r="A2064" s="1" t="s">
        <v>267</v>
      </c>
      <c r="B2064" t="str">
        <f t="shared" si="353"/>
        <v>0</v>
      </c>
      <c r="C2064" t="str">
        <f t="shared" si="358"/>
        <v>0</v>
      </c>
      <c r="D2064" t="str">
        <f t="shared" si="358"/>
        <v>1</v>
      </c>
      <c r="E2064" t="str">
        <f t="shared" si="358"/>
        <v>0</v>
      </c>
      <c r="F2064" t="str">
        <f t="shared" si="358"/>
        <v>0</v>
      </c>
      <c r="G2064" t="str">
        <f t="shared" si="358"/>
        <v>1</v>
      </c>
      <c r="H2064" t="str">
        <f t="shared" si="358"/>
        <v>1</v>
      </c>
      <c r="I2064" t="str">
        <f t="shared" si="358"/>
        <v>1</v>
      </c>
      <c r="J2064" t="str">
        <f t="shared" si="358"/>
        <v>1</v>
      </c>
      <c r="K2064" t="str">
        <f t="shared" si="358"/>
        <v>1</v>
      </c>
      <c r="L2064" t="str">
        <f t="shared" si="358"/>
        <v>0</v>
      </c>
      <c r="M2064" t="str">
        <f t="shared" si="358"/>
        <v>0</v>
      </c>
      <c r="N2064" t="str">
        <f t="shared" si="358"/>
        <v>0</v>
      </c>
      <c r="O2064" t="str">
        <f t="shared" si="358"/>
        <v>0</v>
      </c>
      <c r="P2064" t="str">
        <f t="shared" si="358"/>
        <v>0</v>
      </c>
      <c r="Q2064" t="str">
        <f t="shared" si="358"/>
        <v>0</v>
      </c>
      <c r="S2064" t="str">
        <f>Q2073</f>
        <v>00000000</v>
      </c>
    </row>
    <row r="2065" spans="1:19">
      <c r="A2065" s="1" t="s">
        <v>268</v>
      </c>
      <c r="B2065" t="str">
        <f t="shared" si="353"/>
        <v>0</v>
      </c>
      <c r="C2065" t="str">
        <f t="shared" si="358"/>
        <v>1</v>
      </c>
      <c r="D2065" t="str">
        <f t="shared" si="358"/>
        <v>1</v>
      </c>
      <c r="E2065" t="str">
        <f t="shared" si="358"/>
        <v>0</v>
      </c>
      <c r="F2065" t="str">
        <f t="shared" si="358"/>
        <v>1</v>
      </c>
      <c r="G2065" t="str">
        <f t="shared" si="358"/>
        <v>1</v>
      </c>
      <c r="H2065" t="str">
        <f t="shared" si="358"/>
        <v>1</v>
      </c>
      <c r="I2065" t="str">
        <f t="shared" si="358"/>
        <v>1</v>
      </c>
      <c r="J2065" t="str">
        <f t="shared" si="358"/>
        <v>1</v>
      </c>
      <c r="K2065" t="str">
        <f t="shared" si="358"/>
        <v>1</v>
      </c>
      <c r="L2065" t="str">
        <f t="shared" si="358"/>
        <v>1</v>
      </c>
      <c r="M2065" t="str">
        <f t="shared" si="358"/>
        <v>0</v>
      </c>
      <c r="N2065" t="str">
        <f t="shared" si="358"/>
        <v>0</v>
      </c>
      <c r="O2065" t="str">
        <f t="shared" si="358"/>
        <v>0</v>
      </c>
      <c r="P2065" t="str">
        <f t="shared" si="358"/>
        <v>0</v>
      </c>
      <c r="Q2065" t="str">
        <f t="shared" si="358"/>
        <v>0</v>
      </c>
      <c r="S2065" t="str">
        <f>P2073</f>
        <v>00000000</v>
      </c>
    </row>
    <row r="2066" spans="1:19">
      <c r="A2066" s="1" t="s">
        <v>269</v>
      </c>
      <c r="B2066" t="str">
        <f t="shared" si="353"/>
        <v>0</v>
      </c>
      <c r="C2066" t="str">
        <f t="shared" si="358"/>
        <v>1</v>
      </c>
      <c r="D2066" t="str">
        <f t="shared" si="358"/>
        <v>0</v>
      </c>
      <c r="E2066" t="str">
        <f t="shared" si="358"/>
        <v>0</v>
      </c>
      <c r="F2066" t="str">
        <f t="shared" si="358"/>
        <v>1</v>
      </c>
      <c r="G2066" t="str">
        <f t="shared" si="358"/>
        <v>0</v>
      </c>
      <c r="H2066" t="str">
        <f t="shared" si="358"/>
        <v>0</v>
      </c>
      <c r="I2066" t="str">
        <f t="shared" si="358"/>
        <v>0</v>
      </c>
      <c r="J2066" t="str">
        <f t="shared" si="358"/>
        <v>0</v>
      </c>
      <c r="K2066" t="str">
        <f t="shared" si="358"/>
        <v>0</v>
      </c>
      <c r="L2066" t="str">
        <f t="shared" si="358"/>
        <v>1</v>
      </c>
      <c r="M2066" t="str">
        <f t="shared" si="358"/>
        <v>0</v>
      </c>
      <c r="N2066" t="str">
        <f t="shared" si="358"/>
        <v>0</v>
      </c>
      <c r="O2066" t="str">
        <f t="shared" si="358"/>
        <v>0</v>
      </c>
      <c r="P2066" t="str">
        <f t="shared" si="358"/>
        <v>0</v>
      </c>
      <c r="Q2066" t="str">
        <f t="shared" si="358"/>
        <v>0</v>
      </c>
      <c r="S2066" t="str">
        <f>O2073</f>
        <v>00000000</v>
      </c>
    </row>
    <row r="2067" spans="1:19">
      <c r="A2067" s="1" t="s">
        <v>269</v>
      </c>
      <c r="B2067" t="str">
        <f t="shared" si="353"/>
        <v>0</v>
      </c>
      <c r="C2067" t="str">
        <f t="shared" si="358"/>
        <v>1</v>
      </c>
      <c r="D2067" t="str">
        <f t="shared" si="358"/>
        <v>0</v>
      </c>
      <c r="E2067" t="str">
        <f t="shared" si="358"/>
        <v>0</v>
      </c>
      <c r="F2067" t="str">
        <f t="shared" si="358"/>
        <v>1</v>
      </c>
      <c r="G2067" t="str">
        <f t="shared" si="358"/>
        <v>0</v>
      </c>
      <c r="H2067" t="str">
        <f t="shared" si="358"/>
        <v>0</v>
      </c>
      <c r="I2067" t="str">
        <f t="shared" si="358"/>
        <v>0</v>
      </c>
      <c r="J2067" t="str">
        <f t="shared" si="358"/>
        <v>0</v>
      </c>
      <c r="K2067" t="str">
        <f t="shared" si="358"/>
        <v>0</v>
      </c>
      <c r="L2067" t="str">
        <f t="shared" si="358"/>
        <v>1</v>
      </c>
      <c r="M2067" t="str">
        <f t="shared" si="358"/>
        <v>0</v>
      </c>
      <c r="N2067" t="str">
        <f t="shared" si="358"/>
        <v>0</v>
      </c>
      <c r="O2067" t="str">
        <f t="shared" si="358"/>
        <v>0</v>
      </c>
      <c r="P2067" t="str">
        <f t="shared" si="358"/>
        <v>0</v>
      </c>
      <c r="Q2067" t="str">
        <f t="shared" si="358"/>
        <v>0</v>
      </c>
      <c r="S2067" t="str">
        <f>N2073</f>
        <v>00000000</v>
      </c>
    </row>
    <row r="2068" spans="1:19">
      <c r="A2068" s="1" t="s">
        <v>270</v>
      </c>
      <c r="B2068" t="str">
        <f t="shared" si="353"/>
        <v>0</v>
      </c>
      <c r="C2068" t="str">
        <f t="shared" si="358"/>
        <v>1</v>
      </c>
      <c r="D2068" t="str">
        <f t="shared" si="358"/>
        <v>1</v>
      </c>
      <c r="E2068" t="str">
        <f t="shared" si="358"/>
        <v>1</v>
      </c>
      <c r="F2068" t="str">
        <f t="shared" si="358"/>
        <v>1</v>
      </c>
      <c r="G2068" t="str">
        <f t="shared" si="358"/>
        <v>1</v>
      </c>
      <c r="H2068" t="str">
        <f t="shared" si="358"/>
        <v>1</v>
      </c>
      <c r="I2068" t="str">
        <f t="shared" si="358"/>
        <v>1</v>
      </c>
      <c r="J2068" t="str">
        <f t="shared" si="358"/>
        <v>1</v>
      </c>
      <c r="K2068" t="str">
        <f t="shared" si="358"/>
        <v>1</v>
      </c>
      <c r="L2068" t="str">
        <f t="shared" si="358"/>
        <v>0</v>
      </c>
      <c r="M2068" t="str">
        <f t="shared" si="358"/>
        <v>0</v>
      </c>
      <c r="N2068" t="str">
        <f t="shared" si="358"/>
        <v>0</v>
      </c>
      <c r="O2068" t="str">
        <f t="shared" si="358"/>
        <v>0</v>
      </c>
      <c r="P2068" t="str">
        <f t="shared" si="358"/>
        <v>0</v>
      </c>
      <c r="Q2068" t="str">
        <f t="shared" si="358"/>
        <v>0</v>
      </c>
      <c r="S2068" t="str">
        <f>M2073</f>
        <v>00000000</v>
      </c>
    </row>
    <row r="2069" spans="1:19">
      <c r="A2069" s="1" t="s">
        <v>271</v>
      </c>
      <c r="B2069" t="str">
        <f t="shared" si="353"/>
        <v>0</v>
      </c>
      <c r="C2069" t="str">
        <f t="shared" si="358"/>
        <v>0</v>
      </c>
      <c r="D2069" t="str">
        <f t="shared" si="358"/>
        <v>1</v>
      </c>
      <c r="E2069" t="str">
        <f t="shared" si="358"/>
        <v>1</v>
      </c>
      <c r="F2069" t="str">
        <f t="shared" si="358"/>
        <v>1</v>
      </c>
      <c r="G2069" t="str">
        <f t="shared" si="358"/>
        <v>1</v>
      </c>
      <c r="H2069" t="str">
        <f t="shared" ref="C2069:Q2132" si="361">MID($A2069,H$1,1)</f>
        <v>1</v>
      </c>
      <c r="I2069" t="str">
        <f t="shared" si="361"/>
        <v>1</v>
      </c>
      <c r="J2069" t="str">
        <f t="shared" si="361"/>
        <v>1</v>
      </c>
      <c r="K2069" t="str">
        <f t="shared" si="361"/>
        <v>1</v>
      </c>
      <c r="L2069" t="str">
        <f t="shared" si="361"/>
        <v>1</v>
      </c>
      <c r="M2069" t="str">
        <f t="shared" si="361"/>
        <v>0</v>
      </c>
      <c r="N2069" t="str">
        <f t="shared" si="361"/>
        <v>0</v>
      </c>
      <c r="O2069" t="str">
        <f t="shared" si="361"/>
        <v>0</v>
      </c>
      <c r="P2069" t="str">
        <f t="shared" si="361"/>
        <v>0</v>
      </c>
      <c r="Q2069" t="str">
        <f t="shared" si="361"/>
        <v>0</v>
      </c>
      <c r="S2069" t="str">
        <f>L2073</f>
        <v>01110110</v>
      </c>
    </row>
    <row r="2070" spans="1:19">
      <c r="A2070" s="1" t="s">
        <v>272</v>
      </c>
      <c r="B2070" t="str">
        <f t="shared" si="353"/>
        <v>0</v>
      </c>
      <c r="C2070" t="str">
        <f t="shared" si="361"/>
        <v>0</v>
      </c>
      <c r="D2070" t="str">
        <f t="shared" si="361"/>
        <v>0</v>
      </c>
      <c r="E2070" t="str">
        <f t="shared" si="361"/>
        <v>0</v>
      </c>
      <c r="F2070" t="str">
        <f t="shared" si="361"/>
        <v>0</v>
      </c>
      <c r="G2070" t="str">
        <f t="shared" si="361"/>
        <v>0</v>
      </c>
      <c r="H2070" t="str">
        <f t="shared" si="361"/>
        <v>0</v>
      </c>
      <c r="I2070" t="str">
        <f t="shared" si="361"/>
        <v>0</v>
      </c>
      <c r="J2070" t="str">
        <f t="shared" si="361"/>
        <v>0</v>
      </c>
      <c r="K2070" t="str">
        <f t="shared" si="361"/>
        <v>0</v>
      </c>
      <c r="L2070" t="str">
        <f t="shared" si="361"/>
        <v>1</v>
      </c>
      <c r="M2070" t="str">
        <f t="shared" si="361"/>
        <v>0</v>
      </c>
      <c r="N2070" t="str">
        <f t="shared" si="361"/>
        <v>0</v>
      </c>
      <c r="O2070" t="str">
        <f t="shared" si="361"/>
        <v>0</v>
      </c>
      <c r="P2070" t="str">
        <f t="shared" si="361"/>
        <v>0</v>
      </c>
      <c r="Q2070" t="str">
        <f t="shared" si="361"/>
        <v>0</v>
      </c>
      <c r="S2070" t="str">
        <f>K2073</f>
        <v>11001100</v>
      </c>
    </row>
    <row r="2071" spans="1:19">
      <c r="A2071" s="1" t="s">
        <v>1</v>
      </c>
      <c r="B2071" t="str">
        <f t="shared" si="353"/>
        <v>0</v>
      </c>
      <c r="C2071" t="str">
        <f t="shared" si="361"/>
        <v>0</v>
      </c>
      <c r="D2071" t="str">
        <f t="shared" si="361"/>
        <v>0</v>
      </c>
      <c r="E2071" t="str">
        <f t="shared" si="361"/>
        <v>0</v>
      </c>
      <c r="F2071" t="str">
        <f t="shared" si="361"/>
        <v>0</v>
      </c>
      <c r="G2071" t="str">
        <f t="shared" si="361"/>
        <v>0</v>
      </c>
      <c r="H2071" t="str">
        <f t="shared" si="361"/>
        <v>0</v>
      </c>
      <c r="I2071" t="str">
        <f t="shared" si="361"/>
        <v>0</v>
      </c>
      <c r="J2071" t="str">
        <f t="shared" si="361"/>
        <v>0</v>
      </c>
      <c r="K2071" t="str">
        <f t="shared" si="361"/>
        <v>0</v>
      </c>
      <c r="L2071" t="str">
        <f t="shared" si="361"/>
        <v>0</v>
      </c>
      <c r="M2071" t="str">
        <f t="shared" si="361"/>
        <v>0</v>
      </c>
      <c r="N2071" t="str">
        <f t="shared" si="361"/>
        <v>0</v>
      </c>
      <c r="O2071" t="str">
        <f t="shared" si="361"/>
        <v>0</v>
      </c>
      <c r="P2071" t="str">
        <f t="shared" si="361"/>
        <v>0</v>
      </c>
      <c r="Q2071" t="str">
        <f t="shared" si="361"/>
        <v>0</v>
      </c>
      <c r="S2071" t="str">
        <f>J2073</f>
        <v>11001100</v>
      </c>
    </row>
    <row r="2072" spans="1:19">
      <c r="B2072" t="str">
        <f t="shared" si="353"/>
        <v/>
      </c>
      <c r="C2072" t="str">
        <f t="shared" si="361"/>
        <v/>
      </c>
      <c r="D2072" t="str">
        <f t="shared" si="361"/>
        <v/>
      </c>
      <c r="E2072" t="str">
        <f t="shared" si="361"/>
        <v/>
      </c>
      <c r="F2072" t="str">
        <f t="shared" si="361"/>
        <v/>
      </c>
      <c r="G2072" t="str">
        <f t="shared" si="361"/>
        <v/>
      </c>
      <c r="H2072" t="str">
        <f t="shared" si="361"/>
        <v/>
      </c>
      <c r="I2072" t="str">
        <f t="shared" si="361"/>
        <v/>
      </c>
      <c r="J2072" t="str">
        <f t="shared" si="361"/>
        <v/>
      </c>
      <c r="K2072" t="str">
        <f t="shared" si="361"/>
        <v/>
      </c>
      <c r="L2072" t="str">
        <f t="shared" si="361"/>
        <v/>
      </c>
      <c r="M2072" t="str">
        <f t="shared" si="361"/>
        <v/>
      </c>
      <c r="N2072" t="str">
        <f t="shared" si="361"/>
        <v/>
      </c>
      <c r="O2072" t="str">
        <f t="shared" si="361"/>
        <v/>
      </c>
      <c r="P2072" t="str">
        <f t="shared" si="361"/>
        <v/>
      </c>
      <c r="Q2072" t="str">
        <f t="shared" si="361"/>
        <v/>
      </c>
      <c r="S2072" t="str">
        <f>I2073</f>
        <v>11001100</v>
      </c>
    </row>
    <row r="2073" spans="1:19">
      <c r="B2073" t="str">
        <f t="shared" ref="B2073:N2073" si="362">B2064&amp;B2065&amp;B2066&amp;B2067&amp;B2068&amp;B2069&amp;B2070&amp;B2071</f>
        <v>00000000</v>
      </c>
      <c r="C2073" t="str">
        <f t="shared" si="362"/>
        <v>01111000</v>
      </c>
      <c r="D2073" t="str">
        <f t="shared" si="362"/>
        <v>11001100</v>
      </c>
      <c r="E2073" t="str">
        <f t="shared" si="362"/>
        <v>00001100</v>
      </c>
      <c r="F2073" t="str">
        <f t="shared" si="362"/>
        <v>01111100</v>
      </c>
      <c r="G2073" t="str">
        <f t="shared" si="362"/>
        <v>11001100</v>
      </c>
      <c r="H2073" t="str">
        <f t="shared" si="362"/>
        <v>11001100</v>
      </c>
      <c r="I2073" t="str">
        <f t="shared" si="362"/>
        <v>11001100</v>
      </c>
      <c r="J2073" t="str">
        <f t="shared" si="362"/>
        <v>11001100</v>
      </c>
      <c r="K2073" t="str">
        <f t="shared" si="362"/>
        <v>11001100</v>
      </c>
      <c r="L2073" t="str">
        <f t="shared" si="362"/>
        <v>01110110</v>
      </c>
      <c r="M2073" t="str">
        <f t="shared" si="362"/>
        <v>00000000</v>
      </c>
      <c r="N2073" t="str">
        <f t="shared" si="362"/>
        <v>00000000</v>
      </c>
      <c r="O2073" t="str">
        <f>O2064&amp;O2065&amp;O2066&amp;O2067&amp;O2068&amp;O2069&amp;O2070&amp;O2071</f>
        <v>00000000</v>
      </c>
      <c r="P2073" t="str">
        <f t="shared" ref="P2073:Q2073" si="363">P2064&amp;P2065&amp;P2066&amp;P2067&amp;P2068&amp;P2069&amp;P2070&amp;P2071</f>
        <v>00000000</v>
      </c>
      <c r="Q2073" t="str">
        <f t="shared" si="363"/>
        <v>00000000</v>
      </c>
      <c r="S2073" t="str">
        <f>H2073</f>
        <v>11001100</v>
      </c>
    </row>
    <row r="2074" spans="1:19">
      <c r="B2074" t="str">
        <f t="shared" si="353"/>
        <v/>
      </c>
      <c r="C2074" t="str">
        <f t="shared" si="361"/>
        <v/>
      </c>
      <c r="D2074" t="str">
        <f t="shared" si="361"/>
        <v/>
      </c>
      <c r="E2074" t="str">
        <f t="shared" si="361"/>
        <v/>
      </c>
      <c r="F2074" t="str">
        <f t="shared" si="361"/>
        <v/>
      </c>
      <c r="G2074" t="str">
        <f t="shared" si="361"/>
        <v/>
      </c>
      <c r="H2074" t="str">
        <f t="shared" si="361"/>
        <v/>
      </c>
      <c r="I2074" t="str">
        <f t="shared" si="361"/>
        <v/>
      </c>
      <c r="J2074" t="str">
        <f t="shared" si="361"/>
        <v/>
      </c>
      <c r="K2074" t="str">
        <f t="shared" si="361"/>
        <v/>
      </c>
      <c r="L2074" t="str">
        <f t="shared" si="361"/>
        <v/>
      </c>
      <c r="M2074" t="str">
        <f t="shared" si="361"/>
        <v/>
      </c>
      <c r="N2074" t="str">
        <f t="shared" si="361"/>
        <v/>
      </c>
      <c r="O2074" t="str">
        <f t="shared" si="361"/>
        <v/>
      </c>
      <c r="P2074" t="str">
        <f t="shared" si="361"/>
        <v/>
      </c>
      <c r="Q2074" t="str">
        <f t="shared" si="361"/>
        <v/>
      </c>
      <c r="S2074" t="str">
        <f>G2073</f>
        <v>11001100</v>
      </c>
    </row>
    <row r="2075" spans="1:19">
      <c r="B2075" t="str">
        <f t="shared" si="353"/>
        <v/>
      </c>
      <c r="C2075" t="str">
        <f t="shared" si="361"/>
        <v/>
      </c>
      <c r="D2075" t="str">
        <f t="shared" si="361"/>
        <v/>
      </c>
      <c r="E2075" t="str">
        <f t="shared" si="361"/>
        <v/>
      </c>
      <c r="F2075" t="str">
        <f t="shared" si="361"/>
        <v/>
      </c>
      <c r="G2075" t="str">
        <f t="shared" si="361"/>
        <v/>
      </c>
      <c r="H2075" t="str">
        <f t="shared" si="361"/>
        <v/>
      </c>
      <c r="I2075" t="str">
        <f t="shared" si="361"/>
        <v/>
      </c>
      <c r="J2075" t="str">
        <f t="shared" si="361"/>
        <v/>
      </c>
      <c r="K2075" t="str">
        <f t="shared" si="361"/>
        <v/>
      </c>
      <c r="L2075" t="str">
        <f t="shared" si="361"/>
        <v/>
      </c>
      <c r="M2075" t="str">
        <f t="shared" si="361"/>
        <v/>
      </c>
      <c r="N2075" t="str">
        <f t="shared" si="361"/>
        <v/>
      </c>
      <c r="O2075" t="str">
        <f t="shared" si="361"/>
        <v/>
      </c>
      <c r="P2075" t="str">
        <f t="shared" si="361"/>
        <v/>
      </c>
      <c r="Q2075" t="str">
        <f t="shared" si="361"/>
        <v/>
      </c>
      <c r="S2075" t="str">
        <f>F2073</f>
        <v>01111100</v>
      </c>
    </row>
    <row r="2076" spans="1:19">
      <c r="B2076" t="str">
        <f t="shared" si="353"/>
        <v/>
      </c>
      <c r="C2076" t="str">
        <f t="shared" si="361"/>
        <v/>
      </c>
      <c r="D2076" t="str">
        <f t="shared" si="361"/>
        <v/>
      </c>
      <c r="E2076" t="str">
        <f t="shared" si="361"/>
        <v/>
      </c>
      <c r="F2076" t="str">
        <f t="shared" si="361"/>
        <v/>
      </c>
      <c r="G2076" t="str">
        <f t="shared" si="361"/>
        <v/>
      </c>
      <c r="H2076" t="str">
        <f t="shared" si="361"/>
        <v/>
      </c>
      <c r="I2076" t="str">
        <f t="shared" si="361"/>
        <v/>
      </c>
      <c r="J2076" t="str">
        <f t="shared" si="361"/>
        <v/>
      </c>
      <c r="K2076" t="str">
        <f t="shared" si="361"/>
        <v/>
      </c>
      <c r="L2076" t="str">
        <f t="shared" si="361"/>
        <v/>
      </c>
      <c r="M2076" t="str">
        <f t="shared" si="361"/>
        <v/>
      </c>
      <c r="N2076" t="str">
        <f t="shared" si="361"/>
        <v/>
      </c>
      <c r="O2076" t="str">
        <f t="shared" si="361"/>
        <v/>
      </c>
      <c r="P2076" t="str">
        <f t="shared" si="361"/>
        <v/>
      </c>
      <c r="Q2076" t="str">
        <f t="shared" si="361"/>
        <v/>
      </c>
      <c r="S2076" t="str">
        <f>E2073</f>
        <v>00001100</v>
      </c>
    </row>
    <row r="2077" spans="1:19">
      <c r="B2077" t="str">
        <f t="shared" si="353"/>
        <v/>
      </c>
      <c r="C2077" t="str">
        <f t="shared" si="361"/>
        <v/>
      </c>
      <c r="D2077" t="str">
        <f t="shared" si="361"/>
        <v/>
      </c>
      <c r="E2077" t="str">
        <f t="shared" si="361"/>
        <v/>
      </c>
      <c r="F2077" t="str">
        <f t="shared" si="361"/>
        <v/>
      </c>
      <c r="G2077" t="str">
        <f t="shared" si="361"/>
        <v/>
      </c>
      <c r="H2077" t="str">
        <f t="shared" si="361"/>
        <v/>
      </c>
      <c r="I2077" t="str">
        <f t="shared" si="361"/>
        <v/>
      </c>
      <c r="J2077" t="str">
        <f t="shared" si="361"/>
        <v/>
      </c>
      <c r="K2077" t="str">
        <f t="shared" si="361"/>
        <v/>
      </c>
      <c r="L2077" t="str">
        <f t="shared" si="361"/>
        <v/>
      </c>
      <c r="M2077" t="str">
        <f t="shared" si="361"/>
        <v/>
      </c>
      <c r="N2077" t="str">
        <f t="shared" si="361"/>
        <v/>
      </c>
      <c r="O2077" t="str">
        <f t="shared" si="361"/>
        <v/>
      </c>
      <c r="P2077" t="str">
        <f t="shared" si="361"/>
        <v/>
      </c>
      <c r="Q2077" t="str">
        <f t="shared" si="361"/>
        <v/>
      </c>
      <c r="S2077" t="str">
        <f>D2073</f>
        <v>11001100</v>
      </c>
    </row>
    <row r="2078" spans="1:19">
      <c r="B2078" t="str">
        <f t="shared" ref="B2078:B2141" si="364">MID($A2078,B$1,1)</f>
        <v/>
      </c>
      <c r="C2078" t="str">
        <f t="shared" si="361"/>
        <v/>
      </c>
      <c r="D2078" t="str">
        <f t="shared" si="361"/>
        <v/>
      </c>
      <c r="E2078" t="str">
        <f t="shared" si="361"/>
        <v/>
      </c>
      <c r="F2078" t="str">
        <f t="shared" si="361"/>
        <v/>
      </c>
      <c r="G2078" t="str">
        <f t="shared" si="361"/>
        <v/>
      </c>
      <c r="H2078" t="str">
        <f t="shared" si="361"/>
        <v/>
      </c>
      <c r="I2078" t="str">
        <f t="shared" si="361"/>
        <v/>
      </c>
      <c r="J2078" t="str">
        <f t="shared" si="361"/>
        <v/>
      </c>
      <c r="K2078" t="str">
        <f t="shared" si="361"/>
        <v/>
      </c>
      <c r="L2078" t="str">
        <f t="shared" si="361"/>
        <v/>
      </c>
      <c r="M2078" t="str">
        <f t="shared" si="361"/>
        <v/>
      </c>
      <c r="N2078" t="str">
        <f t="shared" si="361"/>
        <v/>
      </c>
      <c r="O2078" t="str">
        <f t="shared" si="361"/>
        <v/>
      </c>
      <c r="P2078" t="str">
        <f t="shared" si="361"/>
        <v/>
      </c>
      <c r="Q2078" t="str">
        <f t="shared" si="361"/>
        <v/>
      </c>
      <c r="S2078" t="str">
        <f>C2073</f>
        <v>01111000</v>
      </c>
    </row>
    <row r="2079" spans="1:19">
      <c r="B2079" t="str">
        <f t="shared" si="364"/>
        <v/>
      </c>
      <c r="C2079" t="str">
        <f t="shared" si="361"/>
        <v/>
      </c>
      <c r="D2079" t="str">
        <f t="shared" si="361"/>
        <v/>
      </c>
      <c r="E2079" t="str">
        <f t="shared" si="361"/>
        <v/>
      </c>
      <c r="F2079" t="str">
        <f t="shared" si="361"/>
        <v/>
      </c>
      <c r="G2079" t="str">
        <f t="shared" si="361"/>
        <v/>
      </c>
      <c r="H2079" t="str">
        <f t="shared" si="361"/>
        <v/>
      </c>
      <c r="I2079" t="str">
        <f t="shared" si="361"/>
        <v/>
      </c>
      <c r="J2079" t="str">
        <f t="shared" si="361"/>
        <v/>
      </c>
      <c r="K2079" t="str">
        <f t="shared" si="361"/>
        <v/>
      </c>
      <c r="L2079" t="str">
        <f t="shared" si="361"/>
        <v/>
      </c>
      <c r="M2079" t="str">
        <f t="shared" si="361"/>
        <v/>
      </c>
      <c r="N2079" t="str">
        <f t="shared" si="361"/>
        <v/>
      </c>
      <c r="O2079" t="str">
        <f t="shared" si="361"/>
        <v/>
      </c>
      <c r="P2079" t="str">
        <f t="shared" si="361"/>
        <v/>
      </c>
      <c r="Q2079" t="str">
        <f t="shared" si="361"/>
        <v/>
      </c>
      <c r="S2079" t="str">
        <f>B2073</f>
        <v>00000000</v>
      </c>
    </row>
    <row r="2080" spans="1:19">
      <c r="B2080" t="str">
        <f t="shared" si="364"/>
        <v/>
      </c>
      <c r="C2080" t="str">
        <f t="shared" si="361"/>
        <v/>
      </c>
      <c r="D2080" t="str">
        <f t="shared" si="361"/>
        <v/>
      </c>
      <c r="E2080" t="str">
        <f t="shared" si="361"/>
        <v/>
      </c>
      <c r="F2080" t="str">
        <f t="shared" si="361"/>
        <v/>
      </c>
      <c r="G2080" t="str">
        <f t="shared" si="361"/>
        <v/>
      </c>
      <c r="H2080" t="str">
        <f t="shared" si="361"/>
        <v/>
      </c>
      <c r="I2080" t="str">
        <f t="shared" si="361"/>
        <v/>
      </c>
      <c r="J2080" t="str">
        <f t="shared" si="361"/>
        <v/>
      </c>
      <c r="K2080" t="str">
        <f t="shared" si="361"/>
        <v/>
      </c>
      <c r="L2080" t="str">
        <f t="shared" si="361"/>
        <v/>
      </c>
      <c r="M2080" t="str">
        <f t="shared" si="361"/>
        <v/>
      </c>
      <c r="N2080" t="str">
        <f t="shared" si="361"/>
        <v/>
      </c>
      <c r="O2080" t="str">
        <f t="shared" si="361"/>
        <v/>
      </c>
      <c r="P2080" t="str">
        <f t="shared" si="361"/>
        <v/>
      </c>
      <c r="Q2080" t="str">
        <f t="shared" si="361"/>
        <v/>
      </c>
    </row>
    <row r="2081" spans="1:19">
      <c r="B2081" t="str">
        <f t="shared" si="364"/>
        <v/>
      </c>
      <c r="C2081" t="str">
        <f t="shared" si="361"/>
        <v/>
      </c>
      <c r="D2081" t="str">
        <f t="shared" si="361"/>
        <v/>
      </c>
      <c r="E2081" t="str">
        <f t="shared" si="361"/>
        <v/>
      </c>
      <c r="F2081" t="str">
        <f t="shared" si="361"/>
        <v/>
      </c>
      <c r="G2081" t="str">
        <f t="shared" si="361"/>
        <v/>
      </c>
      <c r="H2081" t="str">
        <f t="shared" si="361"/>
        <v/>
      </c>
      <c r="I2081" t="str">
        <f t="shared" si="361"/>
        <v/>
      </c>
      <c r="J2081" t="str">
        <f t="shared" si="361"/>
        <v/>
      </c>
      <c r="K2081" t="str">
        <f t="shared" si="361"/>
        <v/>
      </c>
      <c r="L2081" t="str">
        <f t="shared" si="361"/>
        <v/>
      </c>
      <c r="M2081" t="str">
        <f t="shared" si="361"/>
        <v/>
      </c>
      <c r="N2081" t="str">
        <f t="shared" si="361"/>
        <v/>
      </c>
      <c r="O2081" t="str">
        <f t="shared" si="361"/>
        <v/>
      </c>
      <c r="P2081" t="str">
        <f t="shared" si="361"/>
        <v/>
      </c>
      <c r="Q2081" t="str">
        <f t="shared" si="361"/>
        <v/>
      </c>
    </row>
    <row r="2082" spans="1:19">
      <c r="B2082" t="str">
        <f t="shared" si="364"/>
        <v/>
      </c>
      <c r="C2082" t="str">
        <f t="shared" si="361"/>
        <v/>
      </c>
      <c r="D2082" t="str">
        <f t="shared" si="361"/>
        <v/>
      </c>
      <c r="E2082" t="str">
        <f t="shared" si="361"/>
        <v/>
      </c>
      <c r="F2082" t="str">
        <f t="shared" si="361"/>
        <v/>
      </c>
      <c r="G2082" t="str">
        <f t="shared" si="361"/>
        <v/>
      </c>
      <c r="H2082" t="str">
        <f t="shared" si="361"/>
        <v/>
      </c>
      <c r="I2082" t="str">
        <f t="shared" si="361"/>
        <v/>
      </c>
      <c r="J2082" t="str">
        <f t="shared" si="361"/>
        <v/>
      </c>
      <c r="K2082" t="str">
        <f t="shared" si="361"/>
        <v/>
      </c>
      <c r="L2082" t="str">
        <f t="shared" si="361"/>
        <v/>
      </c>
      <c r="M2082" t="str">
        <f t="shared" si="361"/>
        <v/>
      </c>
      <c r="N2082" t="str">
        <f t="shared" si="361"/>
        <v/>
      </c>
      <c r="O2082" t="str">
        <f t="shared" si="361"/>
        <v/>
      </c>
      <c r="P2082" t="str">
        <f t="shared" si="361"/>
        <v/>
      </c>
      <c r="Q2082" t="str">
        <f t="shared" si="361"/>
        <v/>
      </c>
    </row>
    <row r="2083" spans="1:19">
      <c r="A2083" s="1" t="s">
        <v>273</v>
      </c>
      <c r="B2083" t="str">
        <f t="shared" si="364"/>
        <v>/</v>
      </c>
      <c r="C2083" t="str">
        <f t="shared" si="361"/>
        <v>/</v>
      </c>
      <c r="D2083" t="str">
        <f t="shared" si="361"/>
        <v xml:space="preserve"> </v>
      </c>
      <c r="E2083" t="str">
        <f t="shared" si="361"/>
        <v>C</v>
      </c>
      <c r="F2083" t="str">
        <f t="shared" si="361"/>
        <v>h</v>
      </c>
      <c r="G2083" t="str">
        <f t="shared" si="361"/>
        <v>a</v>
      </c>
      <c r="H2083" t="str">
        <f t="shared" si="361"/>
        <v>r</v>
      </c>
      <c r="I2083" t="str">
        <f t="shared" si="361"/>
        <v xml:space="preserve"> </v>
      </c>
      <c r="J2083" t="str">
        <f t="shared" si="361"/>
        <v>1</v>
      </c>
      <c r="K2083" t="str">
        <f t="shared" si="361"/>
        <v>0</v>
      </c>
      <c r="L2083" t="str">
        <f t="shared" si="361"/>
        <v>4</v>
      </c>
      <c r="M2083" t="str">
        <f t="shared" si="361"/>
        <v/>
      </c>
      <c r="N2083" t="str">
        <f t="shared" si="361"/>
        <v/>
      </c>
      <c r="O2083" t="str">
        <f t="shared" si="361"/>
        <v/>
      </c>
      <c r="P2083" t="str">
        <f t="shared" si="361"/>
        <v/>
      </c>
      <c r="Q2083" t="str">
        <f t="shared" si="361"/>
        <v/>
      </c>
      <c r="S2083" t="str">
        <f>A2083</f>
        <v>// Char 104</v>
      </c>
    </row>
    <row r="2084" spans="1:19">
      <c r="A2084" s="1" t="s">
        <v>4</v>
      </c>
      <c r="B2084" t="str">
        <f t="shared" si="364"/>
        <v>0</v>
      </c>
      <c r="C2084" t="str">
        <f t="shared" si="361"/>
        <v>0</v>
      </c>
      <c r="D2084" t="str">
        <f t="shared" si="361"/>
        <v>0</v>
      </c>
      <c r="E2084" t="str">
        <f t="shared" si="361"/>
        <v>0</v>
      </c>
      <c r="F2084" t="str">
        <f t="shared" si="361"/>
        <v>1</v>
      </c>
      <c r="G2084" t="str">
        <f t="shared" si="361"/>
        <v>0</v>
      </c>
      <c r="H2084" t="str">
        <f t="shared" si="361"/>
        <v>0</v>
      </c>
      <c r="I2084" t="str">
        <f t="shared" si="361"/>
        <v>0</v>
      </c>
      <c r="J2084" t="str">
        <f t="shared" si="361"/>
        <v>0</v>
      </c>
      <c r="K2084" t="str">
        <f t="shared" si="361"/>
        <v>0</v>
      </c>
      <c r="L2084" t="str">
        <f t="shared" si="361"/>
        <v>0</v>
      </c>
      <c r="M2084" t="str">
        <f t="shared" si="361"/>
        <v>0</v>
      </c>
      <c r="N2084" t="str">
        <f t="shared" si="361"/>
        <v>0</v>
      </c>
      <c r="O2084" t="str">
        <f t="shared" si="361"/>
        <v>1</v>
      </c>
      <c r="P2084" t="str">
        <f t="shared" si="361"/>
        <v>0</v>
      </c>
      <c r="Q2084" t="str">
        <f t="shared" si="361"/>
        <v>0</v>
      </c>
      <c r="S2084" t="str">
        <f>Q2093</f>
        <v>00000000</v>
      </c>
    </row>
    <row r="2085" spans="1:19">
      <c r="A2085" s="1" t="s">
        <v>8</v>
      </c>
      <c r="B2085" t="str">
        <f t="shared" si="364"/>
        <v>0</v>
      </c>
      <c r="C2085" t="str">
        <f t="shared" si="361"/>
        <v>0</v>
      </c>
      <c r="D2085" t="str">
        <f t="shared" si="361"/>
        <v>0</v>
      </c>
      <c r="E2085" t="str">
        <f t="shared" si="361"/>
        <v>0</v>
      </c>
      <c r="F2085" t="str">
        <f t="shared" si="361"/>
        <v>1</v>
      </c>
      <c r="G2085" t="str">
        <f t="shared" si="361"/>
        <v>1</v>
      </c>
      <c r="H2085" t="str">
        <f t="shared" si="361"/>
        <v>1</v>
      </c>
      <c r="I2085" t="str">
        <f t="shared" si="361"/>
        <v>1</v>
      </c>
      <c r="J2085" t="str">
        <f t="shared" si="361"/>
        <v>1</v>
      </c>
      <c r="K2085" t="str">
        <f t="shared" si="361"/>
        <v>1</v>
      </c>
      <c r="L2085" t="str">
        <f t="shared" si="361"/>
        <v>1</v>
      </c>
      <c r="M2085" t="str">
        <f t="shared" si="361"/>
        <v>1</v>
      </c>
      <c r="N2085" t="str">
        <f t="shared" si="361"/>
        <v>1</v>
      </c>
      <c r="O2085" t="str">
        <f t="shared" si="361"/>
        <v>1</v>
      </c>
      <c r="P2085" t="str">
        <f t="shared" si="361"/>
        <v>0</v>
      </c>
      <c r="Q2085" t="str">
        <f t="shared" si="361"/>
        <v>0</v>
      </c>
      <c r="S2085" t="str">
        <f>P2093</f>
        <v>00000000</v>
      </c>
    </row>
    <row r="2086" spans="1:19">
      <c r="A2086" s="1" t="s">
        <v>8</v>
      </c>
      <c r="B2086" t="str">
        <f t="shared" si="364"/>
        <v>0</v>
      </c>
      <c r="C2086" t="str">
        <f t="shared" si="361"/>
        <v>0</v>
      </c>
      <c r="D2086" t="str">
        <f t="shared" si="361"/>
        <v>0</v>
      </c>
      <c r="E2086" t="str">
        <f t="shared" si="361"/>
        <v>0</v>
      </c>
      <c r="F2086" t="str">
        <f t="shared" si="361"/>
        <v>1</v>
      </c>
      <c r="G2086" t="str">
        <f t="shared" si="361"/>
        <v>1</v>
      </c>
      <c r="H2086" t="str">
        <f t="shared" ref="C2086:Q2149" si="365">MID($A2086,H$1,1)</f>
        <v>1</v>
      </c>
      <c r="I2086" t="str">
        <f t="shared" si="365"/>
        <v>1</v>
      </c>
      <c r="J2086" t="str">
        <f t="shared" si="365"/>
        <v>1</v>
      </c>
      <c r="K2086" t="str">
        <f t="shared" si="365"/>
        <v>1</v>
      </c>
      <c r="L2086" t="str">
        <f t="shared" si="365"/>
        <v>1</v>
      </c>
      <c r="M2086" t="str">
        <f t="shared" si="365"/>
        <v>1</v>
      </c>
      <c r="N2086" t="str">
        <f t="shared" si="365"/>
        <v>1</v>
      </c>
      <c r="O2086" t="str">
        <f t="shared" si="365"/>
        <v>1</v>
      </c>
      <c r="P2086" t="str">
        <f t="shared" si="365"/>
        <v>0</v>
      </c>
      <c r="Q2086" t="str">
        <f t="shared" si="365"/>
        <v>0</v>
      </c>
      <c r="S2086" t="str">
        <f>O2093</f>
        <v>11100000</v>
      </c>
    </row>
    <row r="2087" spans="1:19">
      <c r="A2087" s="1" t="s">
        <v>69</v>
      </c>
      <c r="B2087" t="str">
        <f t="shared" si="364"/>
        <v>0</v>
      </c>
      <c r="C2087" t="str">
        <f t="shared" si="365"/>
        <v>0</v>
      </c>
      <c r="D2087" t="str">
        <f t="shared" si="365"/>
        <v>0</v>
      </c>
      <c r="E2087" t="str">
        <f t="shared" si="365"/>
        <v>0</v>
      </c>
      <c r="F2087" t="str">
        <f t="shared" si="365"/>
        <v>0</v>
      </c>
      <c r="G2087" t="str">
        <f t="shared" si="365"/>
        <v>0</v>
      </c>
      <c r="H2087" t="str">
        <f t="shared" si="365"/>
        <v>0</v>
      </c>
      <c r="I2087" t="str">
        <f t="shared" si="365"/>
        <v>0</v>
      </c>
      <c r="J2087" t="str">
        <f t="shared" si="365"/>
        <v>0</v>
      </c>
      <c r="K2087" t="str">
        <f t="shared" si="365"/>
        <v>1</v>
      </c>
      <c r="L2087" t="str">
        <f t="shared" si="365"/>
        <v>0</v>
      </c>
      <c r="M2087" t="str">
        <f t="shared" si="365"/>
        <v>0</v>
      </c>
      <c r="N2087" t="str">
        <f t="shared" si="365"/>
        <v>0</v>
      </c>
      <c r="O2087" t="str">
        <f t="shared" si="365"/>
        <v>0</v>
      </c>
      <c r="P2087" t="str">
        <f t="shared" si="365"/>
        <v>0</v>
      </c>
      <c r="Q2087" t="str">
        <f t="shared" si="365"/>
        <v>0</v>
      </c>
      <c r="S2087" t="str">
        <f>N2093</f>
        <v>01100000</v>
      </c>
    </row>
    <row r="2088" spans="1:19">
      <c r="A2088" s="1" t="s">
        <v>272</v>
      </c>
      <c r="B2088" t="str">
        <f t="shared" si="364"/>
        <v>0</v>
      </c>
      <c r="C2088" t="str">
        <f t="shared" si="365"/>
        <v>0</v>
      </c>
      <c r="D2088" t="str">
        <f t="shared" si="365"/>
        <v>0</v>
      </c>
      <c r="E2088" t="str">
        <f t="shared" si="365"/>
        <v>0</v>
      </c>
      <c r="F2088" t="str">
        <f t="shared" si="365"/>
        <v>0</v>
      </c>
      <c r="G2088" t="str">
        <f t="shared" si="365"/>
        <v>0</v>
      </c>
      <c r="H2088" t="str">
        <f t="shared" si="365"/>
        <v>0</v>
      </c>
      <c r="I2088" t="str">
        <f t="shared" si="365"/>
        <v>0</v>
      </c>
      <c r="J2088" t="str">
        <f t="shared" si="365"/>
        <v>0</v>
      </c>
      <c r="K2088" t="str">
        <f t="shared" si="365"/>
        <v>0</v>
      </c>
      <c r="L2088" t="str">
        <f t="shared" si="365"/>
        <v>1</v>
      </c>
      <c r="M2088" t="str">
        <f t="shared" si="365"/>
        <v>0</v>
      </c>
      <c r="N2088" t="str">
        <f t="shared" si="365"/>
        <v>0</v>
      </c>
      <c r="O2088" t="str">
        <f t="shared" si="365"/>
        <v>0</v>
      </c>
      <c r="P2088" t="str">
        <f t="shared" si="365"/>
        <v>0</v>
      </c>
      <c r="Q2088" t="str">
        <f t="shared" si="365"/>
        <v>0</v>
      </c>
      <c r="S2088" t="str">
        <f>M2093</f>
        <v>01100000</v>
      </c>
    </row>
    <row r="2089" spans="1:19">
      <c r="A2089" s="1" t="s">
        <v>15</v>
      </c>
      <c r="B2089" t="str">
        <f t="shared" si="364"/>
        <v>0</v>
      </c>
      <c r="C2089" t="str">
        <f t="shared" si="365"/>
        <v>0</v>
      </c>
      <c r="D2089" t="str">
        <f t="shared" si="365"/>
        <v>0</v>
      </c>
      <c r="E2089" t="str">
        <f t="shared" si="365"/>
        <v>0</v>
      </c>
      <c r="F2089" t="str">
        <f t="shared" si="365"/>
        <v>1</v>
      </c>
      <c r="G2089" t="str">
        <f t="shared" si="365"/>
        <v>1</v>
      </c>
      <c r="H2089" t="str">
        <f t="shared" si="365"/>
        <v>1</v>
      </c>
      <c r="I2089" t="str">
        <f t="shared" si="365"/>
        <v>1</v>
      </c>
      <c r="J2089" t="str">
        <f t="shared" si="365"/>
        <v>1</v>
      </c>
      <c r="K2089" t="str">
        <f t="shared" si="365"/>
        <v>1</v>
      </c>
      <c r="L2089" t="str">
        <f t="shared" si="365"/>
        <v>1</v>
      </c>
      <c r="M2089" t="str">
        <f t="shared" si="365"/>
        <v>0</v>
      </c>
      <c r="N2089" t="str">
        <f t="shared" si="365"/>
        <v>0</v>
      </c>
      <c r="O2089" t="str">
        <f t="shared" si="365"/>
        <v>0</v>
      </c>
      <c r="P2089" t="str">
        <f t="shared" si="365"/>
        <v>0</v>
      </c>
      <c r="Q2089" t="str">
        <f t="shared" si="365"/>
        <v>0</v>
      </c>
      <c r="S2089" t="str">
        <f>L2093</f>
        <v>01101100</v>
      </c>
    </row>
    <row r="2090" spans="1:19">
      <c r="A2090" s="1" t="s">
        <v>41</v>
      </c>
      <c r="B2090" t="str">
        <f t="shared" si="364"/>
        <v>0</v>
      </c>
      <c r="C2090" t="str">
        <f t="shared" si="365"/>
        <v>0</v>
      </c>
      <c r="D2090" t="str">
        <f t="shared" si="365"/>
        <v>0</v>
      </c>
      <c r="E2090" t="str">
        <f t="shared" si="365"/>
        <v>0</v>
      </c>
      <c r="F2090" t="str">
        <f t="shared" si="365"/>
        <v>1</v>
      </c>
      <c r="G2090" t="str">
        <f t="shared" si="365"/>
        <v>1</v>
      </c>
      <c r="H2090" t="str">
        <f t="shared" si="365"/>
        <v>1</v>
      </c>
      <c r="I2090" t="str">
        <f t="shared" si="365"/>
        <v>1</v>
      </c>
      <c r="J2090" t="str">
        <f t="shared" si="365"/>
        <v>1</v>
      </c>
      <c r="K2090" t="str">
        <f t="shared" si="365"/>
        <v>1</v>
      </c>
      <c r="L2090" t="str">
        <f t="shared" si="365"/>
        <v>0</v>
      </c>
      <c r="M2090" t="str">
        <f t="shared" si="365"/>
        <v>0</v>
      </c>
      <c r="N2090" t="str">
        <f t="shared" si="365"/>
        <v>0</v>
      </c>
      <c r="O2090" t="str">
        <f t="shared" si="365"/>
        <v>0</v>
      </c>
      <c r="P2090" t="str">
        <f t="shared" si="365"/>
        <v>0</v>
      </c>
      <c r="Q2090" t="str">
        <f t="shared" si="365"/>
        <v>0</v>
      </c>
      <c r="S2090" t="str">
        <f>K2093</f>
        <v>01110110</v>
      </c>
    </row>
    <row r="2091" spans="1:19">
      <c r="A2091" s="1" t="s">
        <v>1</v>
      </c>
      <c r="B2091" t="str">
        <f t="shared" si="364"/>
        <v>0</v>
      </c>
      <c r="C2091" t="str">
        <f t="shared" si="365"/>
        <v>0</v>
      </c>
      <c r="D2091" t="str">
        <f t="shared" si="365"/>
        <v>0</v>
      </c>
      <c r="E2091" t="str">
        <f t="shared" si="365"/>
        <v>0</v>
      </c>
      <c r="F2091" t="str">
        <f t="shared" si="365"/>
        <v>0</v>
      </c>
      <c r="G2091" t="str">
        <f t="shared" si="365"/>
        <v>0</v>
      </c>
      <c r="H2091" t="str">
        <f t="shared" si="365"/>
        <v>0</v>
      </c>
      <c r="I2091" t="str">
        <f t="shared" si="365"/>
        <v>0</v>
      </c>
      <c r="J2091" t="str">
        <f t="shared" si="365"/>
        <v>0</v>
      </c>
      <c r="K2091" t="str">
        <f t="shared" si="365"/>
        <v>0</v>
      </c>
      <c r="L2091" t="str">
        <f t="shared" si="365"/>
        <v>0</v>
      </c>
      <c r="M2091" t="str">
        <f t="shared" si="365"/>
        <v>0</v>
      </c>
      <c r="N2091" t="str">
        <f t="shared" si="365"/>
        <v>0</v>
      </c>
      <c r="O2091" t="str">
        <f t="shared" si="365"/>
        <v>0</v>
      </c>
      <c r="P2091" t="str">
        <f t="shared" si="365"/>
        <v>0</v>
      </c>
      <c r="Q2091" t="str">
        <f t="shared" si="365"/>
        <v>0</v>
      </c>
      <c r="S2091" t="str">
        <f>J2093</f>
        <v>01100110</v>
      </c>
    </row>
    <row r="2092" spans="1:19">
      <c r="B2092" t="str">
        <f t="shared" si="364"/>
        <v/>
      </c>
      <c r="C2092" t="str">
        <f t="shared" si="365"/>
        <v/>
      </c>
      <c r="D2092" t="str">
        <f t="shared" si="365"/>
        <v/>
      </c>
      <c r="E2092" t="str">
        <f t="shared" si="365"/>
        <v/>
      </c>
      <c r="F2092" t="str">
        <f t="shared" si="365"/>
        <v/>
      </c>
      <c r="G2092" t="str">
        <f t="shared" si="365"/>
        <v/>
      </c>
      <c r="H2092" t="str">
        <f t="shared" si="365"/>
        <v/>
      </c>
      <c r="I2092" t="str">
        <f t="shared" si="365"/>
        <v/>
      </c>
      <c r="J2092" t="str">
        <f t="shared" si="365"/>
        <v/>
      </c>
      <c r="K2092" t="str">
        <f t="shared" si="365"/>
        <v/>
      </c>
      <c r="L2092" t="str">
        <f t="shared" si="365"/>
        <v/>
      </c>
      <c r="M2092" t="str">
        <f t="shared" si="365"/>
        <v/>
      </c>
      <c r="N2092" t="str">
        <f t="shared" si="365"/>
        <v/>
      </c>
      <c r="O2092" t="str">
        <f t="shared" si="365"/>
        <v/>
      </c>
      <c r="P2092" t="str">
        <f t="shared" si="365"/>
        <v/>
      </c>
      <c r="Q2092" t="str">
        <f t="shared" si="365"/>
        <v/>
      </c>
      <c r="S2092" t="str">
        <f>I2093</f>
        <v>01100110</v>
      </c>
    </row>
    <row r="2093" spans="1:19">
      <c r="B2093" t="str">
        <f t="shared" ref="B2093:N2093" si="366">B2084&amp;B2085&amp;B2086&amp;B2087&amp;B2088&amp;B2089&amp;B2090&amp;B2091</f>
        <v>00000000</v>
      </c>
      <c r="C2093" t="str">
        <f t="shared" si="366"/>
        <v>00000000</v>
      </c>
      <c r="D2093" t="str">
        <f t="shared" si="366"/>
        <v>00000000</v>
      </c>
      <c r="E2093" t="str">
        <f t="shared" si="366"/>
        <v>00000000</v>
      </c>
      <c r="F2093" t="str">
        <f t="shared" si="366"/>
        <v>11100110</v>
      </c>
      <c r="G2093" t="str">
        <f t="shared" si="366"/>
        <v>01100110</v>
      </c>
      <c r="H2093" t="str">
        <f t="shared" si="366"/>
        <v>01100110</v>
      </c>
      <c r="I2093" t="str">
        <f t="shared" si="366"/>
        <v>01100110</v>
      </c>
      <c r="J2093" t="str">
        <f t="shared" si="366"/>
        <v>01100110</v>
      </c>
      <c r="K2093" t="str">
        <f t="shared" si="366"/>
        <v>01110110</v>
      </c>
      <c r="L2093" t="str">
        <f t="shared" si="366"/>
        <v>01101100</v>
      </c>
      <c r="M2093" t="str">
        <f t="shared" si="366"/>
        <v>01100000</v>
      </c>
      <c r="N2093" t="str">
        <f t="shared" si="366"/>
        <v>01100000</v>
      </c>
      <c r="O2093" t="str">
        <f>O2084&amp;O2085&amp;O2086&amp;O2087&amp;O2088&amp;O2089&amp;O2090&amp;O2091</f>
        <v>11100000</v>
      </c>
      <c r="P2093" t="str">
        <f t="shared" ref="P2093:Q2093" si="367">P2084&amp;P2085&amp;P2086&amp;P2087&amp;P2088&amp;P2089&amp;P2090&amp;P2091</f>
        <v>00000000</v>
      </c>
      <c r="Q2093" t="str">
        <f t="shared" si="367"/>
        <v>00000000</v>
      </c>
      <c r="S2093" t="str">
        <f>H2093</f>
        <v>01100110</v>
      </c>
    </row>
    <row r="2094" spans="1:19">
      <c r="B2094" t="str">
        <f t="shared" si="364"/>
        <v/>
      </c>
      <c r="C2094" t="str">
        <f t="shared" si="365"/>
        <v/>
      </c>
      <c r="D2094" t="str">
        <f t="shared" si="365"/>
        <v/>
      </c>
      <c r="E2094" t="str">
        <f t="shared" si="365"/>
        <v/>
      </c>
      <c r="F2094" t="str">
        <f t="shared" si="365"/>
        <v/>
      </c>
      <c r="G2094" t="str">
        <f t="shared" si="365"/>
        <v/>
      </c>
      <c r="H2094" t="str">
        <f t="shared" si="365"/>
        <v/>
      </c>
      <c r="I2094" t="str">
        <f t="shared" si="365"/>
        <v/>
      </c>
      <c r="J2094" t="str">
        <f t="shared" si="365"/>
        <v/>
      </c>
      <c r="K2094" t="str">
        <f t="shared" si="365"/>
        <v/>
      </c>
      <c r="L2094" t="str">
        <f t="shared" si="365"/>
        <v/>
      </c>
      <c r="M2094" t="str">
        <f t="shared" si="365"/>
        <v/>
      </c>
      <c r="N2094" t="str">
        <f t="shared" si="365"/>
        <v/>
      </c>
      <c r="O2094" t="str">
        <f t="shared" si="365"/>
        <v/>
      </c>
      <c r="P2094" t="str">
        <f t="shared" si="365"/>
        <v/>
      </c>
      <c r="Q2094" t="str">
        <f t="shared" si="365"/>
        <v/>
      </c>
      <c r="S2094" t="str">
        <f>G2093</f>
        <v>01100110</v>
      </c>
    </row>
    <row r="2095" spans="1:19">
      <c r="B2095" t="str">
        <f t="shared" si="364"/>
        <v/>
      </c>
      <c r="C2095" t="str">
        <f t="shared" si="365"/>
        <v/>
      </c>
      <c r="D2095" t="str">
        <f t="shared" si="365"/>
        <v/>
      </c>
      <c r="E2095" t="str">
        <f t="shared" si="365"/>
        <v/>
      </c>
      <c r="F2095" t="str">
        <f t="shared" si="365"/>
        <v/>
      </c>
      <c r="G2095" t="str">
        <f t="shared" si="365"/>
        <v/>
      </c>
      <c r="H2095" t="str">
        <f t="shared" si="365"/>
        <v/>
      </c>
      <c r="I2095" t="str">
        <f t="shared" si="365"/>
        <v/>
      </c>
      <c r="J2095" t="str">
        <f t="shared" si="365"/>
        <v/>
      </c>
      <c r="K2095" t="str">
        <f t="shared" si="365"/>
        <v/>
      </c>
      <c r="L2095" t="str">
        <f t="shared" si="365"/>
        <v/>
      </c>
      <c r="M2095" t="str">
        <f t="shared" si="365"/>
        <v/>
      </c>
      <c r="N2095" t="str">
        <f t="shared" si="365"/>
        <v/>
      </c>
      <c r="O2095" t="str">
        <f t="shared" si="365"/>
        <v/>
      </c>
      <c r="P2095" t="str">
        <f t="shared" si="365"/>
        <v/>
      </c>
      <c r="Q2095" t="str">
        <f t="shared" si="365"/>
        <v/>
      </c>
      <c r="S2095" t="str">
        <f>F2093</f>
        <v>11100110</v>
      </c>
    </row>
    <row r="2096" spans="1:19">
      <c r="B2096" t="str">
        <f t="shared" si="364"/>
        <v/>
      </c>
      <c r="C2096" t="str">
        <f t="shared" si="365"/>
        <v/>
      </c>
      <c r="D2096" t="str">
        <f t="shared" si="365"/>
        <v/>
      </c>
      <c r="E2096" t="str">
        <f t="shared" si="365"/>
        <v/>
      </c>
      <c r="F2096" t="str">
        <f t="shared" si="365"/>
        <v/>
      </c>
      <c r="G2096" t="str">
        <f t="shared" si="365"/>
        <v/>
      </c>
      <c r="H2096" t="str">
        <f t="shared" si="365"/>
        <v/>
      </c>
      <c r="I2096" t="str">
        <f t="shared" si="365"/>
        <v/>
      </c>
      <c r="J2096" t="str">
        <f t="shared" si="365"/>
        <v/>
      </c>
      <c r="K2096" t="str">
        <f t="shared" si="365"/>
        <v/>
      </c>
      <c r="L2096" t="str">
        <f t="shared" si="365"/>
        <v/>
      </c>
      <c r="M2096" t="str">
        <f t="shared" si="365"/>
        <v/>
      </c>
      <c r="N2096" t="str">
        <f t="shared" si="365"/>
        <v/>
      </c>
      <c r="O2096" t="str">
        <f t="shared" si="365"/>
        <v/>
      </c>
      <c r="P2096" t="str">
        <f t="shared" si="365"/>
        <v/>
      </c>
      <c r="Q2096" t="str">
        <f t="shared" si="365"/>
        <v/>
      </c>
      <c r="S2096" t="str">
        <f>E2093</f>
        <v>00000000</v>
      </c>
    </row>
    <row r="2097" spans="1:19">
      <c r="B2097" t="str">
        <f t="shared" si="364"/>
        <v/>
      </c>
      <c r="C2097" t="str">
        <f t="shared" si="365"/>
        <v/>
      </c>
      <c r="D2097" t="str">
        <f t="shared" si="365"/>
        <v/>
      </c>
      <c r="E2097" t="str">
        <f t="shared" si="365"/>
        <v/>
      </c>
      <c r="F2097" t="str">
        <f t="shared" si="365"/>
        <v/>
      </c>
      <c r="G2097" t="str">
        <f t="shared" si="365"/>
        <v/>
      </c>
      <c r="H2097" t="str">
        <f t="shared" si="365"/>
        <v/>
      </c>
      <c r="I2097" t="str">
        <f t="shared" si="365"/>
        <v/>
      </c>
      <c r="J2097" t="str">
        <f t="shared" si="365"/>
        <v/>
      </c>
      <c r="K2097" t="str">
        <f t="shared" si="365"/>
        <v/>
      </c>
      <c r="L2097" t="str">
        <f t="shared" si="365"/>
        <v/>
      </c>
      <c r="M2097" t="str">
        <f t="shared" si="365"/>
        <v/>
      </c>
      <c r="N2097" t="str">
        <f t="shared" si="365"/>
        <v/>
      </c>
      <c r="O2097" t="str">
        <f t="shared" si="365"/>
        <v/>
      </c>
      <c r="P2097" t="str">
        <f t="shared" si="365"/>
        <v/>
      </c>
      <c r="Q2097" t="str">
        <f t="shared" si="365"/>
        <v/>
      </c>
      <c r="S2097" t="str">
        <f>D2093</f>
        <v>00000000</v>
      </c>
    </row>
    <row r="2098" spans="1:19">
      <c r="B2098" t="str">
        <f t="shared" si="364"/>
        <v/>
      </c>
      <c r="C2098" t="str">
        <f t="shared" si="365"/>
        <v/>
      </c>
      <c r="D2098" t="str">
        <f t="shared" si="365"/>
        <v/>
      </c>
      <c r="E2098" t="str">
        <f t="shared" si="365"/>
        <v/>
      </c>
      <c r="F2098" t="str">
        <f t="shared" si="365"/>
        <v/>
      </c>
      <c r="G2098" t="str">
        <f t="shared" si="365"/>
        <v/>
      </c>
      <c r="H2098" t="str">
        <f t="shared" si="365"/>
        <v/>
      </c>
      <c r="I2098" t="str">
        <f t="shared" si="365"/>
        <v/>
      </c>
      <c r="J2098" t="str">
        <f t="shared" si="365"/>
        <v/>
      </c>
      <c r="K2098" t="str">
        <f t="shared" si="365"/>
        <v/>
      </c>
      <c r="L2098" t="str">
        <f t="shared" si="365"/>
        <v/>
      </c>
      <c r="M2098" t="str">
        <f t="shared" si="365"/>
        <v/>
      </c>
      <c r="N2098" t="str">
        <f t="shared" si="365"/>
        <v/>
      </c>
      <c r="O2098" t="str">
        <f t="shared" si="365"/>
        <v/>
      </c>
      <c r="P2098" t="str">
        <f t="shared" si="365"/>
        <v/>
      </c>
      <c r="Q2098" t="str">
        <f t="shared" si="365"/>
        <v/>
      </c>
      <c r="S2098" t="str">
        <f>C2093</f>
        <v>00000000</v>
      </c>
    </row>
    <row r="2099" spans="1:19">
      <c r="B2099" t="str">
        <f t="shared" si="364"/>
        <v/>
      </c>
      <c r="C2099" t="str">
        <f t="shared" si="365"/>
        <v/>
      </c>
      <c r="D2099" t="str">
        <f t="shared" si="365"/>
        <v/>
      </c>
      <c r="E2099" t="str">
        <f t="shared" si="365"/>
        <v/>
      </c>
      <c r="F2099" t="str">
        <f t="shared" si="365"/>
        <v/>
      </c>
      <c r="G2099" t="str">
        <f t="shared" si="365"/>
        <v/>
      </c>
      <c r="H2099" t="str">
        <f t="shared" si="365"/>
        <v/>
      </c>
      <c r="I2099" t="str">
        <f t="shared" si="365"/>
        <v/>
      </c>
      <c r="J2099" t="str">
        <f t="shared" si="365"/>
        <v/>
      </c>
      <c r="K2099" t="str">
        <f t="shared" si="365"/>
        <v/>
      </c>
      <c r="L2099" t="str">
        <f t="shared" si="365"/>
        <v/>
      </c>
      <c r="M2099" t="str">
        <f t="shared" si="365"/>
        <v/>
      </c>
      <c r="N2099" t="str">
        <f t="shared" si="365"/>
        <v/>
      </c>
      <c r="O2099" t="str">
        <f t="shared" si="365"/>
        <v/>
      </c>
      <c r="P2099" t="str">
        <f t="shared" si="365"/>
        <v/>
      </c>
      <c r="Q2099" t="str">
        <f t="shared" si="365"/>
        <v/>
      </c>
      <c r="S2099" t="str">
        <f>B2093</f>
        <v>00000000</v>
      </c>
    </row>
    <row r="2100" spans="1:19">
      <c r="B2100" t="str">
        <f t="shared" si="364"/>
        <v/>
      </c>
      <c r="C2100" t="str">
        <f t="shared" si="365"/>
        <v/>
      </c>
      <c r="D2100" t="str">
        <f t="shared" si="365"/>
        <v/>
      </c>
      <c r="E2100" t="str">
        <f t="shared" si="365"/>
        <v/>
      </c>
      <c r="F2100" t="str">
        <f t="shared" si="365"/>
        <v/>
      </c>
      <c r="G2100" t="str">
        <f t="shared" si="365"/>
        <v/>
      </c>
      <c r="H2100" t="str">
        <f t="shared" si="365"/>
        <v/>
      </c>
      <c r="I2100" t="str">
        <f t="shared" si="365"/>
        <v/>
      </c>
      <c r="J2100" t="str">
        <f t="shared" si="365"/>
        <v/>
      </c>
      <c r="K2100" t="str">
        <f t="shared" si="365"/>
        <v/>
      </c>
      <c r="L2100" t="str">
        <f t="shared" si="365"/>
        <v/>
      </c>
      <c r="M2100" t="str">
        <f t="shared" si="365"/>
        <v/>
      </c>
      <c r="N2100" t="str">
        <f t="shared" si="365"/>
        <v/>
      </c>
      <c r="O2100" t="str">
        <f t="shared" si="365"/>
        <v/>
      </c>
      <c r="P2100" t="str">
        <f t="shared" si="365"/>
        <v/>
      </c>
      <c r="Q2100" t="str">
        <f t="shared" si="365"/>
        <v/>
      </c>
    </row>
    <row r="2101" spans="1:19">
      <c r="B2101" t="str">
        <f t="shared" si="364"/>
        <v/>
      </c>
      <c r="C2101" t="str">
        <f t="shared" si="365"/>
        <v/>
      </c>
      <c r="D2101" t="str">
        <f t="shared" si="365"/>
        <v/>
      </c>
      <c r="E2101" t="str">
        <f t="shared" si="365"/>
        <v/>
      </c>
      <c r="F2101" t="str">
        <f t="shared" si="365"/>
        <v/>
      </c>
      <c r="G2101" t="str">
        <f t="shared" si="365"/>
        <v/>
      </c>
      <c r="H2101" t="str">
        <f t="shared" si="365"/>
        <v/>
      </c>
      <c r="I2101" t="str">
        <f t="shared" si="365"/>
        <v/>
      </c>
      <c r="J2101" t="str">
        <f t="shared" si="365"/>
        <v/>
      </c>
      <c r="K2101" t="str">
        <f t="shared" si="365"/>
        <v/>
      </c>
      <c r="L2101" t="str">
        <f t="shared" si="365"/>
        <v/>
      </c>
      <c r="M2101" t="str">
        <f t="shared" si="365"/>
        <v/>
      </c>
      <c r="N2101" t="str">
        <f t="shared" si="365"/>
        <v/>
      </c>
      <c r="O2101" t="str">
        <f t="shared" si="365"/>
        <v/>
      </c>
      <c r="P2101" t="str">
        <f t="shared" si="365"/>
        <v/>
      </c>
      <c r="Q2101" t="str">
        <f t="shared" si="365"/>
        <v/>
      </c>
    </row>
    <row r="2102" spans="1:19">
      <c r="B2102" t="str">
        <f t="shared" si="364"/>
        <v/>
      </c>
      <c r="C2102" t="str">
        <f t="shared" si="365"/>
        <v/>
      </c>
      <c r="D2102" t="str">
        <f t="shared" si="365"/>
        <v/>
      </c>
      <c r="E2102" t="str">
        <f t="shared" si="365"/>
        <v/>
      </c>
      <c r="F2102" t="str">
        <f t="shared" si="365"/>
        <v/>
      </c>
      <c r="G2102" t="str">
        <f t="shared" si="365"/>
        <v/>
      </c>
      <c r="H2102" t="str">
        <f t="shared" si="365"/>
        <v/>
      </c>
      <c r="I2102" t="str">
        <f t="shared" si="365"/>
        <v/>
      </c>
      <c r="J2102" t="str">
        <f t="shared" si="365"/>
        <v/>
      </c>
      <c r="K2102" t="str">
        <f t="shared" si="365"/>
        <v/>
      </c>
      <c r="L2102" t="str">
        <f t="shared" si="365"/>
        <v/>
      </c>
      <c r="M2102" t="str">
        <f t="shared" si="365"/>
        <v/>
      </c>
      <c r="N2102" t="str">
        <f t="shared" si="365"/>
        <v/>
      </c>
      <c r="O2102" t="str">
        <f t="shared" si="365"/>
        <v/>
      </c>
      <c r="P2102" t="str">
        <f t="shared" si="365"/>
        <v/>
      </c>
      <c r="Q2102" t="str">
        <f t="shared" si="365"/>
        <v/>
      </c>
    </row>
    <row r="2103" spans="1:19">
      <c r="A2103" s="1" t="s">
        <v>274</v>
      </c>
      <c r="B2103" t="str">
        <f t="shared" si="364"/>
        <v>/</v>
      </c>
      <c r="C2103" t="str">
        <f t="shared" si="365"/>
        <v>/</v>
      </c>
      <c r="D2103" t="str">
        <f t="shared" si="365"/>
        <v xml:space="preserve"> </v>
      </c>
      <c r="E2103" t="str">
        <f t="shared" si="365"/>
        <v>C</v>
      </c>
      <c r="F2103" t="str">
        <f t="shared" si="365"/>
        <v>h</v>
      </c>
      <c r="G2103" t="str">
        <f t="shared" si="365"/>
        <v>a</v>
      </c>
      <c r="H2103" t="str">
        <f t="shared" ref="C2103:Q2166" si="368">MID($A2103,H$1,1)</f>
        <v>r</v>
      </c>
      <c r="I2103" t="str">
        <f t="shared" si="368"/>
        <v xml:space="preserve"> </v>
      </c>
      <c r="J2103" t="str">
        <f t="shared" si="368"/>
        <v>1</v>
      </c>
      <c r="K2103" t="str">
        <f t="shared" si="368"/>
        <v>0</v>
      </c>
      <c r="L2103" t="str">
        <f t="shared" si="368"/>
        <v>5</v>
      </c>
      <c r="M2103" t="str">
        <f t="shared" si="368"/>
        <v/>
      </c>
      <c r="N2103" t="str">
        <f t="shared" si="368"/>
        <v/>
      </c>
      <c r="O2103" t="str">
        <f t="shared" si="368"/>
        <v/>
      </c>
      <c r="P2103" t="str">
        <f t="shared" si="368"/>
        <v/>
      </c>
      <c r="Q2103" t="str">
        <f t="shared" si="368"/>
        <v/>
      </c>
      <c r="S2103" t="str">
        <f>A2103</f>
        <v>// Char 105</v>
      </c>
    </row>
    <row r="2104" spans="1:19">
      <c r="A2104" s="1" t="s">
        <v>1</v>
      </c>
      <c r="B2104" t="str">
        <f t="shared" si="364"/>
        <v>0</v>
      </c>
      <c r="C2104" t="str">
        <f t="shared" si="368"/>
        <v>0</v>
      </c>
      <c r="D2104" t="str">
        <f t="shared" si="368"/>
        <v>0</v>
      </c>
      <c r="E2104" t="str">
        <f t="shared" si="368"/>
        <v>0</v>
      </c>
      <c r="F2104" t="str">
        <f t="shared" si="368"/>
        <v>0</v>
      </c>
      <c r="G2104" t="str">
        <f t="shared" si="368"/>
        <v>0</v>
      </c>
      <c r="H2104" t="str">
        <f t="shared" si="368"/>
        <v>0</v>
      </c>
      <c r="I2104" t="str">
        <f t="shared" si="368"/>
        <v>0</v>
      </c>
      <c r="J2104" t="str">
        <f t="shared" si="368"/>
        <v>0</v>
      </c>
      <c r="K2104" t="str">
        <f t="shared" si="368"/>
        <v>0</v>
      </c>
      <c r="L2104" t="str">
        <f t="shared" si="368"/>
        <v>0</v>
      </c>
      <c r="M2104" t="str">
        <f t="shared" si="368"/>
        <v>0</v>
      </c>
      <c r="N2104" t="str">
        <f t="shared" si="368"/>
        <v>0</v>
      </c>
      <c r="O2104" t="str">
        <f t="shared" si="368"/>
        <v>0</v>
      </c>
      <c r="P2104" t="str">
        <f t="shared" si="368"/>
        <v>0</v>
      </c>
      <c r="Q2104" t="str">
        <f t="shared" si="368"/>
        <v>0</v>
      </c>
      <c r="S2104" t="str">
        <f>Q2113</f>
        <v>00000000</v>
      </c>
    </row>
    <row r="2105" spans="1:19">
      <c r="A2105" s="1" t="s">
        <v>1</v>
      </c>
      <c r="B2105" t="str">
        <f t="shared" si="364"/>
        <v>0</v>
      </c>
      <c r="C2105" t="str">
        <f t="shared" si="368"/>
        <v>0</v>
      </c>
      <c r="D2105" t="str">
        <f t="shared" si="368"/>
        <v>0</v>
      </c>
      <c r="E2105" t="str">
        <f t="shared" si="368"/>
        <v>0</v>
      </c>
      <c r="F2105" t="str">
        <f t="shared" si="368"/>
        <v>0</v>
      </c>
      <c r="G2105" t="str">
        <f t="shared" si="368"/>
        <v>0</v>
      </c>
      <c r="H2105" t="str">
        <f t="shared" si="368"/>
        <v>0</v>
      </c>
      <c r="I2105" t="str">
        <f t="shared" si="368"/>
        <v>0</v>
      </c>
      <c r="J2105" t="str">
        <f t="shared" si="368"/>
        <v>0</v>
      </c>
      <c r="K2105" t="str">
        <f t="shared" si="368"/>
        <v>0</v>
      </c>
      <c r="L2105" t="str">
        <f t="shared" si="368"/>
        <v>0</v>
      </c>
      <c r="M2105" t="str">
        <f t="shared" si="368"/>
        <v>0</v>
      </c>
      <c r="N2105" t="str">
        <f t="shared" si="368"/>
        <v>0</v>
      </c>
      <c r="O2105" t="str">
        <f t="shared" si="368"/>
        <v>0</v>
      </c>
      <c r="P2105" t="str">
        <f t="shared" si="368"/>
        <v>0</v>
      </c>
      <c r="Q2105" t="str">
        <f t="shared" si="368"/>
        <v>0</v>
      </c>
      <c r="S2105" t="str">
        <f>P2113</f>
        <v>00000000</v>
      </c>
    </row>
    <row r="2106" spans="1:19">
      <c r="A2106" s="1" t="s">
        <v>256</v>
      </c>
      <c r="B2106" t="str">
        <f t="shared" si="364"/>
        <v>0</v>
      </c>
      <c r="C2106" t="str">
        <f t="shared" si="368"/>
        <v>0</v>
      </c>
      <c r="D2106" t="str">
        <f t="shared" si="368"/>
        <v>0</v>
      </c>
      <c r="E2106" t="str">
        <f t="shared" si="368"/>
        <v>0</v>
      </c>
      <c r="F2106" t="str">
        <f t="shared" si="368"/>
        <v>1</v>
      </c>
      <c r="G2106" t="str">
        <f t="shared" si="368"/>
        <v>0</v>
      </c>
      <c r="H2106" t="str">
        <f t="shared" si="368"/>
        <v>0</v>
      </c>
      <c r="I2106" t="str">
        <f t="shared" si="368"/>
        <v>0</v>
      </c>
      <c r="J2106" t="str">
        <f t="shared" si="368"/>
        <v>0</v>
      </c>
      <c r="K2106" t="str">
        <f t="shared" si="368"/>
        <v>0</v>
      </c>
      <c r="L2106" t="str">
        <f t="shared" si="368"/>
        <v>1</v>
      </c>
      <c r="M2106" t="str">
        <f t="shared" si="368"/>
        <v>0</v>
      </c>
      <c r="N2106" t="str">
        <f t="shared" si="368"/>
        <v>0</v>
      </c>
      <c r="O2106" t="str">
        <f t="shared" si="368"/>
        <v>0</v>
      </c>
      <c r="P2106" t="str">
        <f t="shared" si="368"/>
        <v>0</v>
      </c>
      <c r="Q2106" t="str">
        <f t="shared" si="368"/>
        <v>0</v>
      </c>
      <c r="S2106" t="str">
        <f>O2113</f>
        <v>00011000</v>
      </c>
    </row>
    <row r="2107" spans="1:19">
      <c r="A2107" s="1" t="s">
        <v>275</v>
      </c>
      <c r="B2107" t="str">
        <f t="shared" si="364"/>
        <v>0</v>
      </c>
      <c r="C2107" t="str">
        <f t="shared" si="368"/>
        <v>0</v>
      </c>
      <c r="D2107" t="str">
        <f t="shared" si="368"/>
        <v>0</v>
      </c>
      <c r="E2107" t="str">
        <f t="shared" si="368"/>
        <v>0</v>
      </c>
      <c r="F2107" t="str">
        <f t="shared" si="368"/>
        <v>1</v>
      </c>
      <c r="G2107" t="str">
        <f t="shared" si="368"/>
        <v>1</v>
      </c>
      <c r="H2107" t="str">
        <f t="shared" si="368"/>
        <v>1</v>
      </c>
      <c r="I2107" t="str">
        <f t="shared" si="368"/>
        <v>1</v>
      </c>
      <c r="J2107" t="str">
        <f t="shared" si="368"/>
        <v>1</v>
      </c>
      <c r="K2107" t="str">
        <f t="shared" si="368"/>
        <v>1</v>
      </c>
      <c r="L2107" t="str">
        <f t="shared" si="368"/>
        <v>1</v>
      </c>
      <c r="M2107" t="str">
        <f t="shared" si="368"/>
        <v>0</v>
      </c>
      <c r="N2107" t="str">
        <f t="shared" si="368"/>
        <v>1</v>
      </c>
      <c r="O2107" t="str">
        <f t="shared" si="368"/>
        <v>1</v>
      </c>
      <c r="P2107" t="str">
        <f t="shared" si="368"/>
        <v>0</v>
      </c>
      <c r="Q2107" t="str">
        <f t="shared" si="368"/>
        <v>0</v>
      </c>
      <c r="S2107" t="str">
        <f>N2113</f>
        <v>00011000</v>
      </c>
    </row>
    <row r="2108" spans="1:19">
      <c r="A2108" s="1" t="s">
        <v>275</v>
      </c>
      <c r="B2108" t="str">
        <f t="shared" si="364"/>
        <v>0</v>
      </c>
      <c r="C2108" t="str">
        <f t="shared" si="368"/>
        <v>0</v>
      </c>
      <c r="D2108" t="str">
        <f t="shared" si="368"/>
        <v>0</v>
      </c>
      <c r="E2108" t="str">
        <f t="shared" si="368"/>
        <v>0</v>
      </c>
      <c r="F2108" t="str">
        <f t="shared" si="368"/>
        <v>1</v>
      </c>
      <c r="G2108" t="str">
        <f t="shared" si="368"/>
        <v>1</v>
      </c>
      <c r="H2108" t="str">
        <f t="shared" si="368"/>
        <v>1</v>
      </c>
      <c r="I2108" t="str">
        <f t="shared" si="368"/>
        <v>1</v>
      </c>
      <c r="J2108" t="str">
        <f t="shared" si="368"/>
        <v>1</v>
      </c>
      <c r="K2108" t="str">
        <f t="shared" si="368"/>
        <v>1</v>
      </c>
      <c r="L2108" t="str">
        <f t="shared" si="368"/>
        <v>1</v>
      </c>
      <c r="M2108" t="str">
        <f t="shared" si="368"/>
        <v>0</v>
      </c>
      <c r="N2108" t="str">
        <f t="shared" si="368"/>
        <v>1</v>
      </c>
      <c r="O2108" t="str">
        <f t="shared" si="368"/>
        <v>1</v>
      </c>
      <c r="P2108" t="str">
        <f t="shared" si="368"/>
        <v>0</v>
      </c>
      <c r="Q2108" t="str">
        <f t="shared" si="368"/>
        <v>0</v>
      </c>
      <c r="S2108" t="str">
        <f>M2113</f>
        <v>00000000</v>
      </c>
    </row>
    <row r="2109" spans="1:19">
      <c r="A2109" s="1" t="s">
        <v>150</v>
      </c>
      <c r="B2109" t="str">
        <f t="shared" si="364"/>
        <v>0</v>
      </c>
      <c r="C2109" t="str">
        <f t="shared" si="368"/>
        <v>0</v>
      </c>
      <c r="D2109" t="str">
        <f t="shared" si="368"/>
        <v>0</v>
      </c>
      <c r="E2109" t="str">
        <f t="shared" si="368"/>
        <v>0</v>
      </c>
      <c r="F2109" t="str">
        <f t="shared" si="368"/>
        <v>1</v>
      </c>
      <c r="G2109" t="str">
        <f t="shared" si="368"/>
        <v>0</v>
      </c>
      <c r="H2109" t="str">
        <f t="shared" si="368"/>
        <v>0</v>
      </c>
      <c r="I2109" t="str">
        <f t="shared" si="368"/>
        <v>0</v>
      </c>
      <c r="J2109" t="str">
        <f t="shared" si="368"/>
        <v>0</v>
      </c>
      <c r="K2109" t="str">
        <f t="shared" si="368"/>
        <v>0</v>
      </c>
      <c r="L2109" t="str">
        <f t="shared" si="368"/>
        <v>0</v>
      </c>
      <c r="M2109" t="str">
        <f t="shared" si="368"/>
        <v>0</v>
      </c>
      <c r="N2109" t="str">
        <f t="shared" si="368"/>
        <v>0</v>
      </c>
      <c r="O2109" t="str">
        <f t="shared" si="368"/>
        <v>0</v>
      </c>
      <c r="P2109" t="str">
        <f t="shared" si="368"/>
        <v>0</v>
      </c>
      <c r="Q2109" t="str">
        <f t="shared" si="368"/>
        <v>0</v>
      </c>
      <c r="S2109" t="str">
        <f>L2113</f>
        <v>00111000</v>
      </c>
    </row>
    <row r="2110" spans="1:19">
      <c r="A2110" s="1" t="s">
        <v>1</v>
      </c>
      <c r="B2110" t="str">
        <f t="shared" si="364"/>
        <v>0</v>
      </c>
      <c r="C2110" t="str">
        <f t="shared" si="368"/>
        <v>0</v>
      </c>
      <c r="D2110" t="str">
        <f t="shared" si="368"/>
        <v>0</v>
      </c>
      <c r="E2110" t="str">
        <f t="shared" si="368"/>
        <v>0</v>
      </c>
      <c r="F2110" t="str">
        <f t="shared" si="368"/>
        <v>0</v>
      </c>
      <c r="G2110" t="str">
        <f t="shared" si="368"/>
        <v>0</v>
      </c>
      <c r="H2110" t="str">
        <f t="shared" si="368"/>
        <v>0</v>
      </c>
      <c r="I2110" t="str">
        <f t="shared" si="368"/>
        <v>0</v>
      </c>
      <c r="J2110" t="str">
        <f t="shared" si="368"/>
        <v>0</v>
      </c>
      <c r="K2110" t="str">
        <f t="shared" si="368"/>
        <v>0</v>
      </c>
      <c r="L2110" t="str">
        <f t="shared" si="368"/>
        <v>0</v>
      </c>
      <c r="M2110" t="str">
        <f t="shared" si="368"/>
        <v>0</v>
      </c>
      <c r="N2110" t="str">
        <f t="shared" si="368"/>
        <v>0</v>
      </c>
      <c r="O2110" t="str">
        <f t="shared" si="368"/>
        <v>0</v>
      </c>
      <c r="P2110" t="str">
        <f t="shared" si="368"/>
        <v>0</v>
      </c>
      <c r="Q2110" t="str">
        <f t="shared" si="368"/>
        <v>0</v>
      </c>
      <c r="S2110" t="str">
        <f>K2113</f>
        <v>00011000</v>
      </c>
    </row>
    <row r="2111" spans="1:19">
      <c r="A2111" s="1" t="s">
        <v>1</v>
      </c>
      <c r="B2111" t="str">
        <f t="shared" si="364"/>
        <v>0</v>
      </c>
      <c r="C2111" t="str">
        <f t="shared" si="368"/>
        <v>0</v>
      </c>
      <c r="D2111" t="str">
        <f t="shared" si="368"/>
        <v>0</v>
      </c>
      <c r="E2111" t="str">
        <f t="shared" si="368"/>
        <v>0</v>
      </c>
      <c r="F2111" t="str">
        <f t="shared" si="368"/>
        <v>0</v>
      </c>
      <c r="G2111" t="str">
        <f t="shared" si="368"/>
        <v>0</v>
      </c>
      <c r="H2111" t="str">
        <f t="shared" si="368"/>
        <v>0</v>
      </c>
      <c r="I2111" t="str">
        <f t="shared" si="368"/>
        <v>0</v>
      </c>
      <c r="J2111" t="str">
        <f t="shared" si="368"/>
        <v>0</v>
      </c>
      <c r="K2111" t="str">
        <f t="shared" si="368"/>
        <v>0</v>
      </c>
      <c r="L2111" t="str">
        <f t="shared" si="368"/>
        <v>0</v>
      </c>
      <c r="M2111" t="str">
        <f t="shared" si="368"/>
        <v>0</v>
      </c>
      <c r="N2111" t="str">
        <f t="shared" si="368"/>
        <v>0</v>
      </c>
      <c r="O2111" t="str">
        <f t="shared" si="368"/>
        <v>0</v>
      </c>
      <c r="P2111" t="str">
        <f t="shared" si="368"/>
        <v>0</v>
      </c>
      <c r="Q2111" t="str">
        <f t="shared" si="368"/>
        <v>0</v>
      </c>
      <c r="S2111" t="str">
        <f>J2113</f>
        <v>00011000</v>
      </c>
    </row>
    <row r="2112" spans="1:19">
      <c r="B2112" t="str">
        <f t="shared" si="364"/>
        <v/>
      </c>
      <c r="C2112" t="str">
        <f t="shared" si="368"/>
        <v/>
      </c>
      <c r="D2112" t="str">
        <f t="shared" si="368"/>
        <v/>
      </c>
      <c r="E2112" t="str">
        <f t="shared" si="368"/>
        <v/>
      </c>
      <c r="F2112" t="str">
        <f t="shared" si="368"/>
        <v/>
      </c>
      <c r="G2112" t="str">
        <f t="shared" si="368"/>
        <v/>
      </c>
      <c r="H2112" t="str">
        <f t="shared" si="368"/>
        <v/>
      </c>
      <c r="I2112" t="str">
        <f t="shared" si="368"/>
        <v/>
      </c>
      <c r="J2112" t="str">
        <f t="shared" si="368"/>
        <v/>
      </c>
      <c r="K2112" t="str">
        <f t="shared" si="368"/>
        <v/>
      </c>
      <c r="L2112" t="str">
        <f t="shared" si="368"/>
        <v/>
      </c>
      <c r="M2112" t="str">
        <f t="shared" si="368"/>
        <v/>
      </c>
      <c r="N2112" t="str">
        <f t="shared" si="368"/>
        <v/>
      </c>
      <c r="O2112" t="str">
        <f t="shared" si="368"/>
        <v/>
      </c>
      <c r="P2112" t="str">
        <f t="shared" si="368"/>
        <v/>
      </c>
      <c r="Q2112" t="str">
        <f t="shared" si="368"/>
        <v/>
      </c>
      <c r="S2112" t="str">
        <f>I2113</f>
        <v>00011000</v>
      </c>
    </row>
    <row r="2113" spans="1:19">
      <c r="B2113" t="str">
        <f t="shared" ref="B2113:N2113" si="369">B2104&amp;B2105&amp;B2106&amp;B2107&amp;B2108&amp;B2109&amp;B2110&amp;B2111</f>
        <v>00000000</v>
      </c>
      <c r="C2113" t="str">
        <f t="shared" si="369"/>
        <v>00000000</v>
      </c>
      <c r="D2113" t="str">
        <f t="shared" si="369"/>
        <v>00000000</v>
      </c>
      <c r="E2113" t="str">
        <f t="shared" si="369"/>
        <v>00000000</v>
      </c>
      <c r="F2113" t="str">
        <f t="shared" si="369"/>
        <v>00111100</v>
      </c>
      <c r="G2113" t="str">
        <f t="shared" si="369"/>
        <v>00011000</v>
      </c>
      <c r="H2113" t="str">
        <f t="shared" si="369"/>
        <v>00011000</v>
      </c>
      <c r="I2113" t="str">
        <f t="shared" si="369"/>
        <v>00011000</v>
      </c>
      <c r="J2113" t="str">
        <f t="shared" si="369"/>
        <v>00011000</v>
      </c>
      <c r="K2113" t="str">
        <f t="shared" si="369"/>
        <v>00011000</v>
      </c>
      <c r="L2113" t="str">
        <f t="shared" si="369"/>
        <v>00111000</v>
      </c>
      <c r="M2113" t="str">
        <f t="shared" si="369"/>
        <v>00000000</v>
      </c>
      <c r="N2113" t="str">
        <f t="shared" si="369"/>
        <v>00011000</v>
      </c>
      <c r="O2113" t="str">
        <f>O2104&amp;O2105&amp;O2106&amp;O2107&amp;O2108&amp;O2109&amp;O2110&amp;O2111</f>
        <v>00011000</v>
      </c>
      <c r="P2113" t="str">
        <f t="shared" ref="P2113:Q2113" si="370">P2104&amp;P2105&amp;P2106&amp;P2107&amp;P2108&amp;P2109&amp;P2110&amp;P2111</f>
        <v>00000000</v>
      </c>
      <c r="Q2113" t="str">
        <f t="shared" si="370"/>
        <v>00000000</v>
      </c>
      <c r="S2113" t="str">
        <f>H2113</f>
        <v>00011000</v>
      </c>
    </row>
    <row r="2114" spans="1:19">
      <c r="B2114" t="str">
        <f t="shared" si="364"/>
        <v/>
      </c>
      <c r="C2114" t="str">
        <f t="shared" si="368"/>
        <v/>
      </c>
      <c r="D2114" t="str">
        <f t="shared" si="368"/>
        <v/>
      </c>
      <c r="E2114" t="str">
        <f t="shared" si="368"/>
        <v/>
      </c>
      <c r="F2114" t="str">
        <f t="shared" si="368"/>
        <v/>
      </c>
      <c r="G2114" t="str">
        <f t="shared" si="368"/>
        <v/>
      </c>
      <c r="H2114" t="str">
        <f t="shared" si="368"/>
        <v/>
      </c>
      <c r="I2114" t="str">
        <f t="shared" si="368"/>
        <v/>
      </c>
      <c r="J2114" t="str">
        <f t="shared" si="368"/>
        <v/>
      </c>
      <c r="K2114" t="str">
        <f t="shared" si="368"/>
        <v/>
      </c>
      <c r="L2114" t="str">
        <f t="shared" si="368"/>
        <v/>
      </c>
      <c r="M2114" t="str">
        <f t="shared" si="368"/>
        <v/>
      </c>
      <c r="N2114" t="str">
        <f t="shared" si="368"/>
        <v/>
      </c>
      <c r="O2114" t="str">
        <f t="shared" si="368"/>
        <v/>
      </c>
      <c r="P2114" t="str">
        <f t="shared" si="368"/>
        <v/>
      </c>
      <c r="Q2114" t="str">
        <f t="shared" si="368"/>
        <v/>
      </c>
      <c r="S2114" t="str">
        <f>G2113</f>
        <v>00011000</v>
      </c>
    </row>
    <row r="2115" spans="1:19">
      <c r="B2115" t="str">
        <f t="shared" si="364"/>
        <v/>
      </c>
      <c r="C2115" t="str">
        <f t="shared" si="368"/>
        <v/>
      </c>
      <c r="D2115" t="str">
        <f t="shared" si="368"/>
        <v/>
      </c>
      <c r="E2115" t="str">
        <f t="shared" si="368"/>
        <v/>
      </c>
      <c r="F2115" t="str">
        <f t="shared" si="368"/>
        <v/>
      </c>
      <c r="G2115" t="str">
        <f t="shared" si="368"/>
        <v/>
      </c>
      <c r="H2115" t="str">
        <f t="shared" si="368"/>
        <v/>
      </c>
      <c r="I2115" t="str">
        <f t="shared" si="368"/>
        <v/>
      </c>
      <c r="J2115" t="str">
        <f t="shared" si="368"/>
        <v/>
      </c>
      <c r="K2115" t="str">
        <f t="shared" si="368"/>
        <v/>
      </c>
      <c r="L2115" t="str">
        <f t="shared" si="368"/>
        <v/>
      </c>
      <c r="M2115" t="str">
        <f t="shared" si="368"/>
        <v/>
      </c>
      <c r="N2115" t="str">
        <f t="shared" si="368"/>
        <v/>
      </c>
      <c r="O2115" t="str">
        <f t="shared" si="368"/>
        <v/>
      </c>
      <c r="P2115" t="str">
        <f t="shared" si="368"/>
        <v/>
      </c>
      <c r="Q2115" t="str">
        <f t="shared" si="368"/>
        <v/>
      </c>
      <c r="S2115" t="str">
        <f>F2113</f>
        <v>00111100</v>
      </c>
    </row>
    <row r="2116" spans="1:19">
      <c r="B2116" t="str">
        <f t="shared" si="364"/>
        <v/>
      </c>
      <c r="C2116" t="str">
        <f t="shared" si="368"/>
        <v/>
      </c>
      <c r="D2116" t="str">
        <f t="shared" si="368"/>
        <v/>
      </c>
      <c r="E2116" t="str">
        <f t="shared" si="368"/>
        <v/>
      </c>
      <c r="F2116" t="str">
        <f t="shared" si="368"/>
        <v/>
      </c>
      <c r="G2116" t="str">
        <f t="shared" si="368"/>
        <v/>
      </c>
      <c r="H2116" t="str">
        <f t="shared" si="368"/>
        <v/>
      </c>
      <c r="I2116" t="str">
        <f t="shared" si="368"/>
        <v/>
      </c>
      <c r="J2116" t="str">
        <f t="shared" si="368"/>
        <v/>
      </c>
      <c r="K2116" t="str">
        <f t="shared" si="368"/>
        <v/>
      </c>
      <c r="L2116" t="str">
        <f t="shared" si="368"/>
        <v/>
      </c>
      <c r="M2116" t="str">
        <f t="shared" si="368"/>
        <v/>
      </c>
      <c r="N2116" t="str">
        <f t="shared" si="368"/>
        <v/>
      </c>
      <c r="O2116" t="str">
        <f t="shared" si="368"/>
        <v/>
      </c>
      <c r="P2116" t="str">
        <f t="shared" si="368"/>
        <v/>
      </c>
      <c r="Q2116" t="str">
        <f t="shared" si="368"/>
        <v/>
      </c>
      <c r="S2116" t="str">
        <f>E2113</f>
        <v>00000000</v>
      </c>
    </row>
    <row r="2117" spans="1:19">
      <c r="B2117" t="str">
        <f t="shared" si="364"/>
        <v/>
      </c>
      <c r="C2117" t="str">
        <f t="shared" si="368"/>
        <v/>
      </c>
      <c r="D2117" t="str">
        <f t="shared" si="368"/>
        <v/>
      </c>
      <c r="E2117" t="str">
        <f t="shared" si="368"/>
        <v/>
      </c>
      <c r="F2117" t="str">
        <f t="shared" si="368"/>
        <v/>
      </c>
      <c r="G2117" t="str">
        <f t="shared" si="368"/>
        <v/>
      </c>
      <c r="H2117" t="str">
        <f t="shared" si="368"/>
        <v/>
      </c>
      <c r="I2117" t="str">
        <f t="shared" si="368"/>
        <v/>
      </c>
      <c r="J2117" t="str">
        <f t="shared" si="368"/>
        <v/>
      </c>
      <c r="K2117" t="str">
        <f t="shared" si="368"/>
        <v/>
      </c>
      <c r="L2117" t="str">
        <f t="shared" si="368"/>
        <v/>
      </c>
      <c r="M2117" t="str">
        <f t="shared" si="368"/>
        <v/>
      </c>
      <c r="N2117" t="str">
        <f t="shared" si="368"/>
        <v/>
      </c>
      <c r="O2117" t="str">
        <f t="shared" si="368"/>
        <v/>
      </c>
      <c r="P2117" t="str">
        <f t="shared" si="368"/>
        <v/>
      </c>
      <c r="Q2117" t="str">
        <f t="shared" si="368"/>
        <v/>
      </c>
      <c r="S2117" t="str">
        <f>D2113</f>
        <v>00000000</v>
      </c>
    </row>
    <row r="2118" spans="1:19">
      <c r="B2118" t="str">
        <f t="shared" si="364"/>
        <v/>
      </c>
      <c r="C2118" t="str">
        <f t="shared" si="368"/>
        <v/>
      </c>
      <c r="D2118" t="str">
        <f t="shared" si="368"/>
        <v/>
      </c>
      <c r="E2118" t="str">
        <f t="shared" si="368"/>
        <v/>
      </c>
      <c r="F2118" t="str">
        <f t="shared" si="368"/>
        <v/>
      </c>
      <c r="G2118" t="str">
        <f t="shared" si="368"/>
        <v/>
      </c>
      <c r="H2118" t="str">
        <f t="shared" si="368"/>
        <v/>
      </c>
      <c r="I2118" t="str">
        <f t="shared" si="368"/>
        <v/>
      </c>
      <c r="J2118" t="str">
        <f t="shared" si="368"/>
        <v/>
      </c>
      <c r="K2118" t="str">
        <f t="shared" si="368"/>
        <v/>
      </c>
      <c r="L2118" t="str">
        <f t="shared" si="368"/>
        <v/>
      </c>
      <c r="M2118" t="str">
        <f t="shared" si="368"/>
        <v/>
      </c>
      <c r="N2118" t="str">
        <f t="shared" si="368"/>
        <v/>
      </c>
      <c r="O2118" t="str">
        <f t="shared" si="368"/>
        <v/>
      </c>
      <c r="P2118" t="str">
        <f t="shared" si="368"/>
        <v/>
      </c>
      <c r="Q2118" t="str">
        <f t="shared" si="368"/>
        <v/>
      </c>
      <c r="S2118" t="str">
        <f>C2113</f>
        <v>00000000</v>
      </c>
    </row>
    <row r="2119" spans="1:19">
      <c r="B2119" t="str">
        <f t="shared" si="364"/>
        <v/>
      </c>
      <c r="C2119" t="str">
        <f t="shared" si="368"/>
        <v/>
      </c>
      <c r="D2119" t="str">
        <f t="shared" si="368"/>
        <v/>
      </c>
      <c r="E2119" t="str">
        <f t="shared" si="368"/>
        <v/>
      </c>
      <c r="F2119" t="str">
        <f t="shared" si="368"/>
        <v/>
      </c>
      <c r="G2119" t="str">
        <f t="shared" si="368"/>
        <v/>
      </c>
      <c r="H2119" t="str">
        <f t="shared" si="368"/>
        <v/>
      </c>
      <c r="I2119" t="str">
        <f t="shared" si="368"/>
        <v/>
      </c>
      <c r="J2119" t="str">
        <f t="shared" si="368"/>
        <v/>
      </c>
      <c r="K2119" t="str">
        <f t="shared" si="368"/>
        <v/>
      </c>
      <c r="L2119" t="str">
        <f t="shared" si="368"/>
        <v/>
      </c>
      <c r="M2119" t="str">
        <f t="shared" si="368"/>
        <v/>
      </c>
      <c r="N2119" t="str">
        <f t="shared" si="368"/>
        <v/>
      </c>
      <c r="O2119" t="str">
        <f t="shared" si="368"/>
        <v/>
      </c>
      <c r="P2119" t="str">
        <f t="shared" si="368"/>
        <v/>
      </c>
      <c r="Q2119" t="str">
        <f t="shared" si="368"/>
        <v/>
      </c>
      <c r="S2119" t="str">
        <f>B2113</f>
        <v>00000000</v>
      </c>
    </row>
    <row r="2120" spans="1:19">
      <c r="B2120" t="str">
        <f t="shared" si="364"/>
        <v/>
      </c>
      <c r="C2120" t="str">
        <f t="shared" si="368"/>
        <v/>
      </c>
      <c r="D2120" t="str">
        <f t="shared" si="368"/>
        <v/>
      </c>
      <c r="E2120" t="str">
        <f t="shared" si="368"/>
        <v/>
      </c>
      <c r="F2120" t="str">
        <f t="shared" si="368"/>
        <v/>
      </c>
      <c r="G2120" t="str">
        <f t="shared" si="368"/>
        <v/>
      </c>
      <c r="H2120" t="str">
        <f t="shared" ref="C2120:Q2183" si="371">MID($A2120,H$1,1)</f>
        <v/>
      </c>
      <c r="I2120" t="str">
        <f t="shared" si="371"/>
        <v/>
      </c>
      <c r="J2120" t="str">
        <f t="shared" si="371"/>
        <v/>
      </c>
      <c r="K2120" t="str">
        <f t="shared" si="371"/>
        <v/>
      </c>
      <c r="L2120" t="str">
        <f t="shared" si="371"/>
        <v/>
      </c>
      <c r="M2120" t="str">
        <f t="shared" si="371"/>
        <v/>
      </c>
      <c r="N2120" t="str">
        <f t="shared" si="371"/>
        <v/>
      </c>
      <c r="O2120" t="str">
        <f t="shared" si="371"/>
        <v/>
      </c>
      <c r="P2120" t="str">
        <f t="shared" si="371"/>
        <v/>
      </c>
      <c r="Q2120" t="str">
        <f t="shared" si="371"/>
        <v/>
      </c>
    </row>
    <row r="2121" spans="1:19">
      <c r="B2121" t="str">
        <f t="shared" si="364"/>
        <v/>
      </c>
      <c r="C2121" t="str">
        <f t="shared" si="371"/>
        <v/>
      </c>
      <c r="D2121" t="str">
        <f t="shared" si="371"/>
        <v/>
      </c>
      <c r="E2121" t="str">
        <f t="shared" si="371"/>
        <v/>
      </c>
      <c r="F2121" t="str">
        <f t="shared" si="371"/>
        <v/>
      </c>
      <c r="G2121" t="str">
        <f t="shared" si="371"/>
        <v/>
      </c>
      <c r="H2121" t="str">
        <f t="shared" si="371"/>
        <v/>
      </c>
      <c r="I2121" t="str">
        <f t="shared" si="371"/>
        <v/>
      </c>
      <c r="J2121" t="str">
        <f t="shared" si="371"/>
        <v/>
      </c>
      <c r="K2121" t="str">
        <f t="shared" si="371"/>
        <v/>
      </c>
      <c r="L2121" t="str">
        <f t="shared" si="371"/>
        <v/>
      </c>
      <c r="M2121" t="str">
        <f t="shared" si="371"/>
        <v/>
      </c>
      <c r="N2121" t="str">
        <f t="shared" si="371"/>
        <v/>
      </c>
      <c r="O2121" t="str">
        <f t="shared" si="371"/>
        <v/>
      </c>
      <c r="P2121" t="str">
        <f t="shared" si="371"/>
        <v/>
      </c>
      <c r="Q2121" t="str">
        <f t="shared" si="371"/>
        <v/>
      </c>
    </row>
    <row r="2122" spans="1:19">
      <c r="B2122" t="str">
        <f t="shared" si="364"/>
        <v/>
      </c>
      <c r="C2122" t="str">
        <f t="shared" si="371"/>
        <v/>
      </c>
      <c r="D2122" t="str">
        <f t="shared" si="371"/>
        <v/>
      </c>
      <c r="E2122" t="str">
        <f t="shared" si="371"/>
        <v/>
      </c>
      <c r="F2122" t="str">
        <f t="shared" si="371"/>
        <v/>
      </c>
      <c r="G2122" t="str">
        <f t="shared" si="371"/>
        <v/>
      </c>
      <c r="H2122" t="str">
        <f t="shared" si="371"/>
        <v/>
      </c>
      <c r="I2122" t="str">
        <f t="shared" si="371"/>
        <v/>
      </c>
      <c r="J2122" t="str">
        <f t="shared" si="371"/>
        <v/>
      </c>
      <c r="K2122" t="str">
        <f t="shared" si="371"/>
        <v/>
      </c>
      <c r="L2122" t="str">
        <f t="shared" si="371"/>
        <v/>
      </c>
      <c r="M2122" t="str">
        <f t="shared" si="371"/>
        <v/>
      </c>
      <c r="N2122" t="str">
        <f t="shared" si="371"/>
        <v/>
      </c>
      <c r="O2122" t="str">
        <f t="shared" si="371"/>
        <v/>
      </c>
      <c r="P2122" t="str">
        <f t="shared" si="371"/>
        <v/>
      </c>
      <c r="Q2122" t="str">
        <f t="shared" si="371"/>
        <v/>
      </c>
    </row>
    <row r="2123" spans="1:19">
      <c r="A2123" s="1" t="s">
        <v>276</v>
      </c>
      <c r="B2123" t="str">
        <f t="shared" si="364"/>
        <v>/</v>
      </c>
      <c r="C2123" t="str">
        <f t="shared" si="371"/>
        <v>/</v>
      </c>
      <c r="D2123" t="str">
        <f t="shared" si="371"/>
        <v xml:space="preserve"> </v>
      </c>
      <c r="E2123" t="str">
        <f t="shared" si="371"/>
        <v>C</v>
      </c>
      <c r="F2123" t="str">
        <f t="shared" si="371"/>
        <v>h</v>
      </c>
      <c r="G2123" t="str">
        <f t="shared" si="371"/>
        <v>a</v>
      </c>
      <c r="H2123" t="str">
        <f t="shared" si="371"/>
        <v>r</v>
      </c>
      <c r="I2123" t="str">
        <f t="shared" si="371"/>
        <v xml:space="preserve"> </v>
      </c>
      <c r="J2123" t="str">
        <f t="shared" si="371"/>
        <v>1</v>
      </c>
      <c r="K2123" t="str">
        <f t="shared" si="371"/>
        <v>0</v>
      </c>
      <c r="L2123" t="str">
        <f t="shared" si="371"/>
        <v>6</v>
      </c>
      <c r="M2123" t="str">
        <f t="shared" si="371"/>
        <v/>
      </c>
      <c r="N2123" t="str">
        <f t="shared" si="371"/>
        <v/>
      </c>
      <c r="O2123" t="str">
        <f t="shared" si="371"/>
        <v/>
      </c>
      <c r="P2123" t="str">
        <f t="shared" si="371"/>
        <v/>
      </c>
      <c r="Q2123" t="str">
        <f t="shared" si="371"/>
        <v/>
      </c>
      <c r="S2123" t="str">
        <f>A2123</f>
        <v>// Char 106</v>
      </c>
    </row>
    <row r="2124" spans="1:19">
      <c r="A2124" s="1" t="s">
        <v>1</v>
      </c>
      <c r="B2124" t="str">
        <f t="shared" si="364"/>
        <v>0</v>
      </c>
      <c r="C2124" t="str">
        <f t="shared" si="371"/>
        <v>0</v>
      </c>
      <c r="D2124" t="str">
        <f t="shared" si="371"/>
        <v>0</v>
      </c>
      <c r="E2124" t="str">
        <f t="shared" si="371"/>
        <v>0</v>
      </c>
      <c r="F2124" t="str">
        <f t="shared" si="371"/>
        <v>0</v>
      </c>
      <c r="G2124" t="str">
        <f t="shared" si="371"/>
        <v>0</v>
      </c>
      <c r="H2124" t="str">
        <f t="shared" si="371"/>
        <v>0</v>
      </c>
      <c r="I2124" t="str">
        <f t="shared" si="371"/>
        <v>0</v>
      </c>
      <c r="J2124" t="str">
        <f t="shared" si="371"/>
        <v>0</v>
      </c>
      <c r="K2124" t="str">
        <f t="shared" si="371"/>
        <v>0</v>
      </c>
      <c r="L2124" t="str">
        <f t="shared" si="371"/>
        <v>0</v>
      </c>
      <c r="M2124" t="str">
        <f t="shared" si="371"/>
        <v>0</v>
      </c>
      <c r="N2124" t="str">
        <f t="shared" si="371"/>
        <v>0</v>
      </c>
      <c r="O2124" t="str">
        <f t="shared" si="371"/>
        <v>0</v>
      </c>
      <c r="P2124" t="str">
        <f t="shared" si="371"/>
        <v>0</v>
      </c>
      <c r="Q2124" t="str">
        <f t="shared" si="371"/>
        <v>0</v>
      </c>
      <c r="S2124" t="str">
        <f>Q2133</f>
        <v>00000000</v>
      </c>
    </row>
    <row r="2125" spans="1:19">
      <c r="A2125" s="1" t="s">
        <v>277</v>
      </c>
      <c r="B2125" t="str">
        <f t="shared" si="364"/>
        <v>0</v>
      </c>
      <c r="C2125" t="str">
        <f t="shared" si="371"/>
        <v>0</v>
      </c>
      <c r="D2125" t="str">
        <f t="shared" si="371"/>
        <v>1</v>
      </c>
      <c r="E2125" t="str">
        <f t="shared" si="371"/>
        <v>1</v>
      </c>
      <c r="F2125" t="str">
        <f t="shared" si="371"/>
        <v>0</v>
      </c>
      <c r="G2125" t="str">
        <f t="shared" si="371"/>
        <v>0</v>
      </c>
      <c r="H2125" t="str">
        <f t="shared" si="371"/>
        <v>0</v>
      </c>
      <c r="I2125" t="str">
        <f t="shared" si="371"/>
        <v>0</v>
      </c>
      <c r="J2125" t="str">
        <f t="shared" si="371"/>
        <v>0</v>
      </c>
      <c r="K2125" t="str">
        <f t="shared" si="371"/>
        <v>0</v>
      </c>
      <c r="L2125" t="str">
        <f t="shared" si="371"/>
        <v>0</v>
      </c>
      <c r="M2125" t="str">
        <f t="shared" si="371"/>
        <v>0</v>
      </c>
      <c r="N2125" t="str">
        <f t="shared" si="371"/>
        <v>0</v>
      </c>
      <c r="O2125" t="str">
        <f t="shared" si="371"/>
        <v>0</v>
      </c>
      <c r="P2125" t="str">
        <f t="shared" si="371"/>
        <v>0</v>
      </c>
      <c r="Q2125" t="str">
        <f t="shared" si="371"/>
        <v>0</v>
      </c>
      <c r="S2125" t="str">
        <f>P2133</f>
        <v>00000000</v>
      </c>
    </row>
    <row r="2126" spans="1:19">
      <c r="A2126" s="1" t="s">
        <v>278</v>
      </c>
      <c r="B2126" t="str">
        <f t="shared" si="364"/>
        <v>0</v>
      </c>
      <c r="C2126" t="str">
        <f t="shared" si="371"/>
        <v>1</v>
      </c>
      <c r="D2126" t="str">
        <f t="shared" si="371"/>
        <v>1</v>
      </c>
      <c r="E2126" t="str">
        <f t="shared" si="371"/>
        <v>1</v>
      </c>
      <c r="F2126" t="str">
        <f t="shared" si="371"/>
        <v>0</v>
      </c>
      <c r="G2126" t="str">
        <f t="shared" si="371"/>
        <v>0</v>
      </c>
      <c r="H2126" t="str">
        <f t="shared" si="371"/>
        <v>0</v>
      </c>
      <c r="I2126" t="str">
        <f t="shared" si="371"/>
        <v>0</v>
      </c>
      <c r="J2126" t="str">
        <f t="shared" si="371"/>
        <v>0</v>
      </c>
      <c r="K2126" t="str">
        <f t="shared" si="371"/>
        <v>0</v>
      </c>
      <c r="L2126" t="str">
        <f t="shared" si="371"/>
        <v>0</v>
      </c>
      <c r="M2126" t="str">
        <f t="shared" si="371"/>
        <v>0</v>
      </c>
      <c r="N2126" t="str">
        <f t="shared" si="371"/>
        <v>0</v>
      </c>
      <c r="O2126" t="str">
        <f t="shared" si="371"/>
        <v>0</v>
      </c>
      <c r="P2126" t="str">
        <f t="shared" si="371"/>
        <v>0</v>
      </c>
      <c r="Q2126" t="str">
        <f t="shared" si="371"/>
        <v>0</v>
      </c>
      <c r="S2126" t="str">
        <f>O2133</f>
        <v>00000110</v>
      </c>
    </row>
    <row r="2127" spans="1:19">
      <c r="A2127" s="1" t="s">
        <v>279</v>
      </c>
      <c r="B2127" t="str">
        <f t="shared" si="364"/>
        <v>0</v>
      </c>
      <c r="C2127" t="str">
        <f t="shared" si="371"/>
        <v>1</v>
      </c>
      <c r="D2127" t="str">
        <f t="shared" si="371"/>
        <v>0</v>
      </c>
      <c r="E2127" t="str">
        <f t="shared" si="371"/>
        <v>0</v>
      </c>
      <c r="F2127" t="str">
        <f t="shared" si="371"/>
        <v>0</v>
      </c>
      <c r="G2127" t="str">
        <f t="shared" si="371"/>
        <v>0</v>
      </c>
      <c r="H2127" t="str">
        <f t="shared" si="371"/>
        <v>0</v>
      </c>
      <c r="I2127" t="str">
        <f t="shared" si="371"/>
        <v>0</v>
      </c>
      <c r="J2127" t="str">
        <f t="shared" si="371"/>
        <v>0</v>
      </c>
      <c r="K2127" t="str">
        <f t="shared" si="371"/>
        <v>0</v>
      </c>
      <c r="L2127" t="str">
        <f t="shared" si="371"/>
        <v>0</v>
      </c>
      <c r="M2127" t="str">
        <f t="shared" si="371"/>
        <v>0</v>
      </c>
      <c r="N2127" t="str">
        <f t="shared" si="371"/>
        <v>0</v>
      </c>
      <c r="O2127" t="str">
        <f t="shared" si="371"/>
        <v>0</v>
      </c>
      <c r="P2127" t="str">
        <f t="shared" si="371"/>
        <v>0</v>
      </c>
      <c r="Q2127" t="str">
        <f t="shared" si="371"/>
        <v>0</v>
      </c>
      <c r="S2127" t="str">
        <f>N2133</f>
        <v>00000110</v>
      </c>
    </row>
    <row r="2128" spans="1:19">
      <c r="A2128" s="1" t="s">
        <v>280</v>
      </c>
      <c r="B2128" t="str">
        <f t="shared" si="364"/>
        <v>0</v>
      </c>
      <c r="C2128" t="str">
        <f t="shared" si="371"/>
        <v>1</v>
      </c>
      <c r="D2128" t="str">
        <f t="shared" si="371"/>
        <v>0</v>
      </c>
      <c r="E2128" t="str">
        <f t="shared" si="371"/>
        <v>0</v>
      </c>
      <c r="F2128" t="str">
        <f t="shared" si="371"/>
        <v>0</v>
      </c>
      <c r="G2128" t="str">
        <f t="shared" si="371"/>
        <v>0</v>
      </c>
      <c r="H2128" t="str">
        <f t="shared" si="371"/>
        <v>0</v>
      </c>
      <c r="I2128" t="str">
        <f t="shared" si="371"/>
        <v>0</v>
      </c>
      <c r="J2128" t="str">
        <f t="shared" si="371"/>
        <v>0</v>
      </c>
      <c r="K2128" t="str">
        <f t="shared" si="371"/>
        <v>0</v>
      </c>
      <c r="L2128" t="str">
        <f t="shared" si="371"/>
        <v>1</v>
      </c>
      <c r="M2128" t="str">
        <f t="shared" si="371"/>
        <v>0</v>
      </c>
      <c r="N2128" t="str">
        <f t="shared" si="371"/>
        <v>0</v>
      </c>
      <c r="O2128" t="str">
        <f t="shared" si="371"/>
        <v>0</v>
      </c>
      <c r="P2128" t="str">
        <f t="shared" si="371"/>
        <v>0</v>
      </c>
      <c r="Q2128" t="str">
        <f t="shared" si="371"/>
        <v>0</v>
      </c>
      <c r="S2128" t="str">
        <f>M2133</f>
        <v>00000000</v>
      </c>
    </row>
    <row r="2129" spans="1:19">
      <c r="A2129" s="1" t="s">
        <v>281</v>
      </c>
      <c r="B2129" t="str">
        <f t="shared" si="364"/>
        <v>0</v>
      </c>
      <c r="C2129" t="str">
        <f t="shared" si="371"/>
        <v>1</v>
      </c>
      <c r="D2129" t="str">
        <f t="shared" si="371"/>
        <v>1</v>
      </c>
      <c r="E2129" t="str">
        <f t="shared" si="371"/>
        <v>1</v>
      </c>
      <c r="F2129" t="str">
        <f t="shared" si="371"/>
        <v>1</v>
      </c>
      <c r="G2129" t="str">
        <f t="shared" si="371"/>
        <v>1</v>
      </c>
      <c r="H2129" t="str">
        <f t="shared" si="371"/>
        <v>1</v>
      </c>
      <c r="I2129" t="str">
        <f t="shared" si="371"/>
        <v>1</v>
      </c>
      <c r="J2129" t="str">
        <f t="shared" si="371"/>
        <v>1</v>
      </c>
      <c r="K2129" t="str">
        <f t="shared" si="371"/>
        <v>1</v>
      </c>
      <c r="L2129" t="str">
        <f t="shared" si="371"/>
        <v>1</v>
      </c>
      <c r="M2129" t="str">
        <f t="shared" si="371"/>
        <v>0</v>
      </c>
      <c r="N2129" t="str">
        <f t="shared" si="371"/>
        <v>1</v>
      </c>
      <c r="O2129" t="str">
        <f t="shared" si="371"/>
        <v>1</v>
      </c>
      <c r="P2129" t="str">
        <f t="shared" si="371"/>
        <v>0</v>
      </c>
      <c r="Q2129" t="str">
        <f t="shared" si="371"/>
        <v>0</v>
      </c>
      <c r="S2129" t="str">
        <f>L2133</f>
        <v>00001110</v>
      </c>
    </row>
    <row r="2130" spans="1:19">
      <c r="A2130" s="1" t="s">
        <v>282</v>
      </c>
      <c r="B2130" t="str">
        <f t="shared" si="364"/>
        <v>0</v>
      </c>
      <c r="C2130" t="str">
        <f t="shared" si="371"/>
        <v>0</v>
      </c>
      <c r="D2130" t="str">
        <f t="shared" si="371"/>
        <v>1</v>
      </c>
      <c r="E2130" t="str">
        <f t="shared" si="371"/>
        <v>1</v>
      </c>
      <c r="F2130" t="str">
        <f t="shared" si="371"/>
        <v>1</v>
      </c>
      <c r="G2130" t="str">
        <f t="shared" si="371"/>
        <v>1</v>
      </c>
      <c r="H2130" t="str">
        <f t="shared" si="371"/>
        <v>1</v>
      </c>
      <c r="I2130" t="str">
        <f t="shared" si="371"/>
        <v>1</v>
      </c>
      <c r="J2130" t="str">
        <f t="shared" si="371"/>
        <v>1</v>
      </c>
      <c r="K2130" t="str">
        <f t="shared" si="371"/>
        <v>1</v>
      </c>
      <c r="L2130" t="str">
        <f t="shared" si="371"/>
        <v>1</v>
      </c>
      <c r="M2130" t="str">
        <f t="shared" si="371"/>
        <v>0</v>
      </c>
      <c r="N2130" t="str">
        <f t="shared" si="371"/>
        <v>1</v>
      </c>
      <c r="O2130" t="str">
        <f t="shared" si="371"/>
        <v>1</v>
      </c>
      <c r="P2130" t="str">
        <f t="shared" si="371"/>
        <v>0</v>
      </c>
      <c r="Q2130" t="str">
        <f t="shared" si="371"/>
        <v>0</v>
      </c>
      <c r="S2130" t="str">
        <f>K2133</f>
        <v>00000110</v>
      </c>
    </row>
    <row r="2131" spans="1:19">
      <c r="A2131" s="1" t="s">
        <v>1</v>
      </c>
      <c r="B2131" t="str">
        <f t="shared" si="364"/>
        <v>0</v>
      </c>
      <c r="C2131" t="str">
        <f t="shared" si="371"/>
        <v>0</v>
      </c>
      <c r="D2131" t="str">
        <f t="shared" si="371"/>
        <v>0</v>
      </c>
      <c r="E2131" t="str">
        <f t="shared" si="371"/>
        <v>0</v>
      </c>
      <c r="F2131" t="str">
        <f t="shared" si="371"/>
        <v>0</v>
      </c>
      <c r="G2131" t="str">
        <f t="shared" si="371"/>
        <v>0</v>
      </c>
      <c r="H2131" t="str">
        <f t="shared" si="371"/>
        <v>0</v>
      </c>
      <c r="I2131" t="str">
        <f t="shared" si="371"/>
        <v>0</v>
      </c>
      <c r="J2131" t="str">
        <f t="shared" si="371"/>
        <v>0</v>
      </c>
      <c r="K2131" t="str">
        <f t="shared" si="371"/>
        <v>0</v>
      </c>
      <c r="L2131" t="str">
        <f t="shared" si="371"/>
        <v>0</v>
      </c>
      <c r="M2131" t="str">
        <f t="shared" si="371"/>
        <v>0</v>
      </c>
      <c r="N2131" t="str">
        <f t="shared" si="371"/>
        <v>0</v>
      </c>
      <c r="O2131" t="str">
        <f t="shared" si="371"/>
        <v>0</v>
      </c>
      <c r="P2131" t="str">
        <f t="shared" si="371"/>
        <v>0</v>
      </c>
      <c r="Q2131" t="str">
        <f t="shared" si="371"/>
        <v>0</v>
      </c>
      <c r="S2131" t="str">
        <f>J2133</f>
        <v>00000110</v>
      </c>
    </row>
    <row r="2132" spans="1:19">
      <c r="B2132" t="str">
        <f t="shared" si="364"/>
        <v/>
      </c>
      <c r="C2132" t="str">
        <f t="shared" si="371"/>
        <v/>
      </c>
      <c r="D2132" t="str">
        <f t="shared" si="371"/>
        <v/>
      </c>
      <c r="E2132" t="str">
        <f t="shared" si="371"/>
        <v/>
      </c>
      <c r="F2132" t="str">
        <f t="shared" si="371"/>
        <v/>
      </c>
      <c r="G2132" t="str">
        <f t="shared" si="371"/>
        <v/>
      </c>
      <c r="H2132" t="str">
        <f t="shared" si="371"/>
        <v/>
      </c>
      <c r="I2132" t="str">
        <f t="shared" si="371"/>
        <v/>
      </c>
      <c r="J2132" t="str">
        <f t="shared" si="371"/>
        <v/>
      </c>
      <c r="K2132" t="str">
        <f t="shared" si="371"/>
        <v/>
      </c>
      <c r="L2132" t="str">
        <f t="shared" si="371"/>
        <v/>
      </c>
      <c r="M2132" t="str">
        <f t="shared" si="371"/>
        <v/>
      </c>
      <c r="N2132" t="str">
        <f t="shared" si="371"/>
        <v/>
      </c>
      <c r="O2132" t="str">
        <f t="shared" si="371"/>
        <v/>
      </c>
      <c r="P2132" t="str">
        <f t="shared" si="371"/>
        <v/>
      </c>
      <c r="Q2132" t="str">
        <f t="shared" si="371"/>
        <v/>
      </c>
      <c r="S2132" t="str">
        <f>I2133</f>
        <v>00000110</v>
      </c>
    </row>
    <row r="2133" spans="1:19">
      <c r="B2133" t="str">
        <f t="shared" ref="B2133:N2133" si="372">B2124&amp;B2125&amp;B2126&amp;B2127&amp;B2128&amp;B2129&amp;B2130&amp;B2131</f>
        <v>00000000</v>
      </c>
      <c r="C2133" t="str">
        <f t="shared" si="372"/>
        <v>00111100</v>
      </c>
      <c r="D2133" t="str">
        <f t="shared" si="372"/>
        <v>01100110</v>
      </c>
      <c r="E2133" t="str">
        <f t="shared" si="372"/>
        <v>01100110</v>
      </c>
      <c r="F2133" t="str">
        <f t="shared" si="372"/>
        <v>00000110</v>
      </c>
      <c r="G2133" t="str">
        <f t="shared" si="372"/>
        <v>00000110</v>
      </c>
      <c r="H2133" t="str">
        <f t="shared" si="372"/>
        <v>00000110</v>
      </c>
      <c r="I2133" t="str">
        <f t="shared" si="372"/>
        <v>00000110</v>
      </c>
      <c r="J2133" t="str">
        <f t="shared" si="372"/>
        <v>00000110</v>
      </c>
      <c r="K2133" t="str">
        <f t="shared" si="372"/>
        <v>00000110</v>
      </c>
      <c r="L2133" t="str">
        <f t="shared" si="372"/>
        <v>00001110</v>
      </c>
      <c r="M2133" t="str">
        <f t="shared" si="372"/>
        <v>00000000</v>
      </c>
      <c r="N2133" t="str">
        <f t="shared" si="372"/>
        <v>00000110</v>
      </c>
      <c r="O2133" t="str">
        <f>O2124&amp;O2125&amp;O2126&amp;O2127&amp;O2128&amp;O2129&amp;O2130&amp;O2131</f>
        <v>00000110</v>
      </c>
      <c r="P2133" t="str">
        <f t="shared" ref="P2133:Q2133" si="373">P2124&amp;P2125&amp;P2126&amp;P2127&amp;P2128&amp;P2129&amp;P2130&amp;P2131</f>
        <v>00000000</v>
      </c>
      <c r="Q2133" t="str">
        <f t="shared" si="373"/>
        <v>00000000</v>
      </c>
      <c r="S2133" t="str">
        <f>H2133</f>
        <v>00000110</v>
      </c>
    </row>
    <row r="2134" spans="1:19">
      <c r="B2134" t="str">
        <f t="shared" si="364"/>
        <v/>
      </c>
      <c r="C2134" t="str">
        <f t="shared" si="371"/>
        <v/>
      </c>
      <c r="D2134" t="str">
        <f t="shared" si="371"/>
        <v/>
      </c>
      <c r="E2134" t="str">
        <f t="shared" si="371"/>
        <v/>
      </c>
      <c r="F2134" t="str">
        <f t="shared" si="371"/>
        <v/>
      </c>
      <c r="G2134" t="str">
        <f t="shared" si="371"/>
        <v/>
      </c>
      <c r="H2134" t="str">
        <f t="shared" si="371"/>
        <v/>
      </c>
      <c r="I2134" t="str">
        <f t="shared" si="371"/>
        <v/>
      </c>
      <c r="J2134" t="str">
        <f t="shared" si="371"/>
        <v/>
      </c>
      <c r="K2134" t="str">
        <f t="shared" si="371"/>
        <v/>
      </c>
      <c r="L2134" t="str">
        <f t="shared" si="371"/>
        <v/>
      </c>
      <c r="M2134" t="str">
        <f t="shared" si="371"/>
        <v/>
      </c>
      <c r="N2134" t="str">
        <f t="shared" si="371"/>
        <v/>
      </c>
      <c r="O2134" t="str">
        <f t="shared" si="371"/>
        <v/>
      </c>
      <c r="P2134" t="str">
        <f t="shared" si="371"/>
        <v/>
      </c>
      <c r="Q2134" t="str">
        <f t="shared" si="371"/>
        <v/>
      </c>
      <c r="S2134" t="str">
        <f>G2133</f>
        <v>00000110</v>
      </c>
    </row>
    <row r="2135" spans="1:19">
      <c r="B2135" t="str">
        <f t="shared" si="364"/>
        <v/>
      </c>
      <c r="C2135" t="str">
        <f t="shared" si="371"/>
        <v/>
      </c>
      <c r="D2135" t="str">
        <f t="shared" si="371"/>
        <v/>
      </c>
      <c r="E2135" t="str">
        <f t="shared" si="371"/>
        <v/>
      </c>
      <c r="F2135" t="str">
        <f t="shared" si="371"/>
        <v/>
      </c>
      <c r="G2135" t="str">
        <f t="shared" si="371"/>
        <v/>
      </c>
      <c r="H2135" t="str">
        <f t="shared" si="371"/>
        <v/>
      </c>
      <c r="I2135" t="str">
        <f t="shared" si="371"/>
        <v/>
      </c>
      <c r="J2135" t="str">
        <f t="shared" si="371"/>
        <v/>
      </c>
      <c r="K2135" t="str">
        <f t="shared" si="371"/>
        <v/>
      </c>
      <c r="L2135" t="str">
        <f t="shared" si="371"/>
        <v/>
      </c>
      <c r="M2135" t="str">
        <f t="shared" si="371"/>
        <v/>
      </c>
      <c r="N2135" t="str">
        <f t="shared" si="371"/>
        <v/>
      </c>
      <c r="O2135" t="str">
        <f t="shared" si="371"/>
        <v/>
      </c>
      <c r="P2135" t="str">
        <f t="shared" si="371"/>
        <v/>
      </c>
      <c r="Q2135" t="str">
        <f t="shared" si="371"/>
        <v/>
      </c>
      <c r="S2135" t="str">
        <f>F2133</f>
        <v>00000110</v>
      </c>
    </row>
    <row r="2136" spans="1:19">
      <c r="B2136" t="str">
        <f t="shared" si="364"/>
        <v/>
      </c>
      <c r="C2136" t="str">
        <f t="shared" si="371"/>
        <v/>
      </c>
      <c r="D2136" t="str">
        <f t="shared" si="371"/>
        <v/>
      </c>
      <c r="E2136" t="str">
        <f t="shared" si="371"/>
        <v/>
      </c>
      <c r="F2136" t="str">
        <f t="shared" si="371"/>
        <v/>
      </c>
      <c r="G2136" t="str">
        <f t="shared" si="371"/>
        <v/>
      </c>
      <c r="H2136" t="str">
        <f t="shared" si="371"/>
        <v/>
      </c>
      <c r="I2136" t="str">
        <f t="shared" si="371"/>
        <v/>
      </c>
      <c r="J2136" t="str">
        <f t="shared" si="371"/>
        <v/>
      </c>
      <c r="K2136" t="str">
        <f t="shared" si="371"/>
        <v/>
      </c>
      <c r="L2136" t="str">
        <f t="shared" si="371"/>
        <v/>
      </c>
      <c r="M2136" t="str">
        <f t="shared" si="371"/>
        <v/>
      </c>
      <c r="N2136" t="str">
        <f t="shared" si="371"/>
        <v/>
      </c>
      <c r="O2136" t="str">
        <f t="shared" si="371"/>
        <v/>
      </c>
      <c r="P2136" t="str">
        <f t="shared" si="371"/>
        <v/>
      </c>
      <c r="Q2136" t="str">
        <f t="shared" si="371"/>
        <v/>
      </c>
      <c r="S2136" t="str">
        <f>E2133</f>
        <v>01100110</v>
      </c>
    </row>
    <row r="2137" spans="1:19">
      <c r="B2137" t="str">
        <f t="shared" si="364"/>
        <v/>
      </c>
      <c r="C2137" t="str">
        <f t="shared" si="371"/>
        <v/>
      </c>
      <c r="D2137" t="str">
        <f t="shared" si="371"/>
        <v/>
      </c>
      <c r="E2137" t="str">
        <f t="shared" si="371"/>
        <v/>
      </c>
      <c r="F2137" t="str">
        <f t="shared" si="371"/>
        <v/>
      </c>
      <c r="G2137" t="str">
        <f t="shared" si="371"/>
        <v/>
      </c>
      <c r="H2137" t="str">
        <f t="shared" ref="C2137:Q2200" si="374">MID($A2137,H$1,1)</f>
        <v/>
      </c>
      <c r="I2137" t="str">
        <f t="shared" si="374"/>
        <v/>
      </c>
      <c r="J2137" t="str">
        <f t="shared" si="374"/>
        <v/>
      </c>
      <c r="K2137" t="str">
        <f t="shared" si="374"/>
        <v/>
      </c>
      <c r="L2137" t="str">
        <f t="shared" si="374"/>
        <v/>
      </c>
      <c r="M2137" t="str">
        <f t="shared" si="374"/>
        <v/>
      </c>
      <c r="N2137" t="str">
        <f t="shared" si="374"/>
        <v/>
      </c>
      <c r="O2137" t="str">
        <f t="shared" si="374"/>
        <v/>
      </c>
      <c r="P2137" t="str">
        <f t="shared" si="374"/>
        <v/>
      </c>
      <c r="Q2137" t="str">
        <f t="shared" si="374"/>
        <v/>
      </c>
      <c r="S2137" t="str">
        <f>D2133</f>
        <v>01100110</v>
      </c>
    </row>
    <row r="2138" spans="1:19">
      <c r="B2138" t="str">
        <f t="shared" si="364"/>
        <v/>
      </c>
      <c r="C2138" t="str">
        <f t="shared" si="374"/>
        <v/>
      </c>
      <c r="D2138" t="str">
        <f t="shared" si="374"/>
        <v/>
      </c>
      <c r="E2138" t="str">
        <f t="shared" si="374"/>
        <v/>
      </c>
      <c r="F2138" t="str">
        <f t="shared" si="374"/>
        <v/>
      </c>
      <c r="G2138" t="str">
        <f t="shared" si="374"/>
        <v/>
      </c>
      <c r="H2138" t="str">
        <f t="shared" si="374"/>
        <v/>
      </c>
      <c r="I2138" t="str">
        <f t="shared" si="374"/>
        <v/>
      </c>
      <c r="J2138" t="str">
        <f t="shared" si="374"/>
        <v/>
      </c>
      <c r="K2138" t="str">
        <f t="shared" si="374"/>
        <v/>
      </c>
      <c r="L2138" t="str">
        <f t="shared" si="374"/>
        <v/>
      </c>
      <c r="M2138" t="str">
        <f t="shared" si="374"/>
        <v/>
      </c>
      <c r="N2138" t="str">
        <f t="shared" si="374"/>
        <v/>
      </c>
      <c r="O2138" t="str">
        <f t="shared" si="374"/>
        <v/>
      </c>
      <c r="P2138" t="str">
        <f t="shared" si="374"/>
        <v/>
      </c>
      <c r="Q2138" t="str">
        <f t="shared" si="374"/>
        <v/>
      </c>
      <c r="S2138" t="str">
        <f>C2133</f>
        <v>00111100</v>
      </c>
    </row>
    <row r="2139" spans="1:19">
      <c r="B2139" t="str">
        <f t="shared" si="364"/>
        <v/>
      </c>
      <c r="C2139" t="str">
        <f t="shared" si="374"/>
        <v/>
      </c>
      <c r="D2139" t="str">
        <f t="shared" si="374"/>
        <v/>
      </c>
      <c r="E2139" t="str">
        <f t="shared" si="374"/>
        <v/>
      </c>
      <c r="F2139" t="str">
        <f t="shared" si="374"/>
        <v/>
      </c>
      <c r="G2139" t="str">
        <f t="shared" si="374"/>
        <v/>
      </c>
      <c r="H2139" t="str">
        <f t="shared" si="374"/>
        <v/>
      </c>
      <c r="I2139" t="str">
        <f t="shared" si="374"/>
        <v/>
      </c>
      <c r="J2139" t="str">
        <f t="shared" si="374"/>
        <v/>
      </c>
      <c r="K2139" t="str">
        <f t="shared" si="374"/>
        <v/>
      </c>
      <c r="L2139" t="str">
        <f t="shared" si="374"/>
        <v/>
      </c>
      <c r="M2139" t="str">
        <f t="shared" si="374"/>
        <v/>
      </c>
      <c r="N2139" t="str">
        <f t="shared" si="374"/>
        <v/>
      </c>
      <c r="O2139" t="str">
        <f t="shared" si="374"/>
        <v/>
      </c>
      <c r="P2139" t="str">
        <f t="shared" si="374"/>
        <v/>
      </c>
      <c r="Q2139" t="str">
        <f t="shared" si="374"/>
        <v/>
      </c>
      <c r="S2139" t="str">
        <f>B2133</f>
        <v>00000000</v>
      </c>
    </row>
    <row r="2140" spans="1:19">
      <c r="B2140" t="str">
        <f t="shared" si="364"/>
        <v/>
      </c>
      <c r="C2140" t="str">
        <f t="shared" si="374"/>
        <v/>
      </c>
      <c r="D2140" t="str">
        <f t="shared" si="374"/>
        <v/>
      </c>
      <c r="E2140" t="str">
        <f t="shared" si="374"/>
        <v/>
      </c>
      <c r="F2140" t="str">
        <f t="shared" si="374"/>
        <v/>
      </c>
      <c r="G2140" t="str">
        <f t="shared" si="374"/>
        <v/>
      </c>
      <c r="H2140" t="str">
        <f t="shared" si="374"/>
        <v/>
      </c>
      <c r="I2140" t="str">
        <f t="shared" si="374"/>
        <v/>
      </c>
      <c r="J2140" t="str">
        <f t="shared" si="374"/>
        <v/>
      </c>
      <c r="K2140" t="str">
        <f t="shared" si="374"/>
        <v/>
      </c>
      <c r="L2140" t="str">
        <f t="shared" si="374"/>
        <v/>
      </c>
      <c r="M2140" t="str">
        <f t="shared" si="374"/>
        <v/>
      </c>
      <c r="N2140" t="str">
        <f t="shared" si="374"/>
        <v/>
      </c>
      <c r="O2140" t="str">
        <f t="shared" si="374"/>
        <v/>
      </c>
      <c r="P2140" t="str">
        <f t="shared" si="374"/>
        <v/>
      </c>
      <c r="Q2140" t="str">
        <f t="shared" si="374"/>
        <v/>
      </c>
    </row>
    <row r="2141" spans="1:19">
      <c r="B2141" t="str">
        <f t="shared" si="364"/>
        <v/>
      </c>
      <c r="C2141" t="str">
        <f t="shared" si="374"/>
        <v/>
      </c>
      <c r="D2141" t="str">
        <f t="shared" si="374"/>
        <v/>
      </c>
      <c r="E2141" t="str">
        <f t="shared" si="374"/>
        <v/>
      </c>
      <c r="F2141" t="str">
        <f t="shared" si="374"/>
        <v/>
      </c>
      <c r="G2141" t="str">
        <f t="shared" si="374"/>
        <v/>
      </c>
      <c r="H2141" t="str">
        <f t="shared" si="374"/>
        <v/>
      </c>
      <c r="I2141" t="str">
        <f t="shared" si="374"/>
        <v/>
      </c>
      <c r="J2141" t="str">
        <f t="shared" si="374"/>
        <v/>
      </c>
      <c r="K2141" t="str">
        <f t="shared" si="374"/>
        <v/>
      </c>
      <c r="L2141" t="str">
        <f t="shared" si="374"/>
        <v/>
      </c>
      <c r="M2141" t="str">
        <f t="shared" si="374"/>
        <v/>
      </c>
      <c r="N2141" t="str">
        <f t="shared" si="374"/>
        <v/>
      </c>
      <c r="O2141" t="str">
        <f t="shared" si="374"/>
        <v/>
      </c>
      <c r="P2141" t="str">
        <f t="shared" si="374"/>
        <v/>
      </c>
      <c r="Q2141" t="str">
        <f t="shared" si="374"/>
        <v/>
      </c>
    </row>
    <row r="2142" spans="1:19">
      <c r="B2142" t="str">
        <f t="shared" ref="B2142:B2205" si="375">MID($A2142,B$1,1)</f>
        <v/>
      </c>
      <c r="C2142" t="str">
        <f t="shared" si="374"/>
        <v/>
      </c>
      <c r="D2142" t="str">
        <f t="shared" si="374"/>
        <v/>
      </c>
      <c r="E2142" t="str">
        <f t="shared" si="374"/>
        <v/>
      </c>
      <c r="F2142" t="str">
        <f t="shared" si="374"/>
        <v/>
      </c>
      <c r="G2142" t="str">
        <f t="shared" si="374"/>
        <v/>
      </c>
      <c r="H2142" t="str">
        <f t="shared" si="374"/>
        <v/>
      </c>
      <c r="I2142" t="str">
        <f t="shared" si="374"/>
        <v/>
      </c>
      <c r="J2142" t="str">
        <f t="shared" si="374"/>
        <v/>
      </c>
      <c r="K2142" t="str">
        <f t="shared" si="374"/>
        <v/>
      </c>
      <c r="L2142" t="str">
        <f t="shared" si="374"/>
        <v/>
      </c>
      <c r="M2142" t="str">
        <f t="shared" si="374"/>
        <v/>
      </c>
      <c r="N2142" t="str">
        <f t="shared" si="374"/>
        <v/>
      </c>
      <c r="O2142" t="str">
        <f t="shared" si="374"/>
        <v/>
      </c>
      <c r="P2142" t="str">
        <f t="shared" si="374"/>
        <v/>
      </c>
      <c r="Q2142" t="str">
        <f t="shared" si="374"/>
        <v/>
      </c>
    </row>
    <row r="2143" spans="1:19">
      <c r="A2143" s="1" t="s">
        <v>283</v>
      </c>
      <c r="B2143" t="str">
        <f t="shared" si="375"/>
        <v>/</v>
      </c>
      <c r="C2143" t="str">
        <f t="shared" si="374"/>
        <v>/</v>
      </c>
      <c r="D2143" t="str">
        <f t="shared" si="374"/>
        <v xml:space="preserve"> </v>
      </c>
      <c r="E2143" t="str">
        <f t="shared" si="374"/>
        <v>C</v>
      </c>
      <c r="F2143" t="str">
        <f t="shared" si="374"/>
        <v>h</v>
      </c>
      <c r="G2143" t="str">
        <f t="shared" si="374"/>
        <v>a</v>
      </c>
      <c r="H2143" t="str">
        <f t="shared" si="374"/>
        <v>r</v>
      </c>
      <c r="I2143" t="str">
        <f t="shared" si="374"/>
        <v xml:space="preserve"> </v>
      </c>
      <c r="J2143" t="str">
        <f t="shared" si="374"/>
        <v>1</v>
      </c>
      <c r="K2143" t="str">
        <f t="shared" si="374"/>
        <v>0</v>
      </c>
      <c r="L2143" t="str">
        <f t="shared" si="374"/>
        <v>7</v>
      </c>
      <c r="M2143" t="str">
        <f t="shared" si="374"/>
        <v/>
      </c>
      <c r="N2143" t="str">
        <f t="shared" si="374"/>
        <v/>
      </c>
      <c r="O2143" t="str">
        <f t="shared" si="374"/>
        <v/>
      </c>
      <c r="P2143" t="str">
        <f t="shared" si="374"/>
        <v/>
      </c>
      <c r="Q2143" t="str">
        <f t="shared" si="374"/>
        <v/>
      </c>
      <c r="S2143" t="str">
        <f>A2143</f>
        <v>// Char 107</v>
      </c>
    </row>
    <row r="2144" spans="1:19">
      <c r="A2144" s="1" t="s">
        <v>4</v>
      </c>
      <c r="B2144" t="str">
        <f t="shared" si="375"/>
        <v>0</v>
      </c>
      <c r="C2144" t="str">
        <f t="shared" si="374"/>
        <v>0</v>
      </c>
      <c r="D2144" t="str">
        <f t="shared" si="374"/>
        <v>0</v>
      </c>
      <c r="E2144" t="str">
        <f t="shared" si="374"/>
        <v>0</v>
      </c>
      <c r="F2144" t="str">
        <f t="shared" si="374"/>
        <v>1</v>
      </c>
      <c r="G2144" t="str">
        <f t="shared" si="374"/>
        <v>0</v>
      </c>
      <c r="H2144" t="str">
        <f t="shared" si="374"/>
        <v>0</v>
      </c>
      <c r="I2144" t="str">
        <f t="shared" si="374"/>
        <v>0</v>
      </c>
      <c r="J2144" t="str">
        <f t="shared" si="374"/>
        <v>0</v>
      </c>
      <c r="K2144" t="str">
        <f t="shared" si="374"/>
        <v>0</v>
      </c>
      <c r="L2144" t="str">
        <f t="shared" si="374"/>
        <v>0</v>
      </c>
      <c r="M2144" t="str">
        <f t="shared" si="374"/>
        <v>0</v>
      </c>
      <c r="N2144" t="str">
        <f t="shared" si="374"/>
        <v>0</v>
      </c>
      <c r="O2144" t="str">
        <f t="shared" si="374"/>
        <v>1</v>
      </c>
      <c r="P2144" t="str">
        <f t="shared" si="374"/>
        <v>0</v>
      </c>
      <c r="Q2144" t="str">
        <f t="shared" si="374"/>
        <v>0</v>
      </c>
      <c r="S2144" t="str">
        <f>Q2153</f>
        <v>00000000</v>
      </c>
    </row>
    <row r="2145" spans="1:19">
      <c r="A2145" s="1" t="s">
        <v>8</v>
      </c>
      <c r="B2145" t="str">
        <f t="shared" si="375"/>
        <v>0</v>
      </c>
      <c r="C2145" t="str">
        <f t="shared" si="374"/>
        <v>0</v>
      </c>
      <c r="D2145" t="str">
        <f t="shared" si="374"/>
        <v>0</v>
      </c>
      <c r="E2145" t="str">
        <f t="shared" si="374"/>
        <v>0</v>
      </c>
      <c r="F2145" t="str">
        <f t="shared" si="374"/>
        <v>1</v>
      </c>
      <c r="G2145" t="str">
        <f t="shared" si="374"/>
        <v>1</v>
      </c>
      <c r="H2145" t="str">
        <f t="shared" si="374"/>
        <v>1</v>
      </c>
      <c r="I2145" t="str">
        <f t="shared" si="374"/>
        <v>1</v>
      </c>
      <c r="J2145" t="str">
        <f t="shared" si="374"/>
        <v>1</v>
      </c>
      <c r="K2145" t="str">
        <f t="shared" si="374"/>
        <v>1</v>
      </c>
      <c r="L2145" t="str">
        <f t="shared" si="374"/>
        <v>1</v>
      </c>
      <c r="M2145" t="str">
        <f t="shared" si="374"/>
        <v>1</v>
      </c>
      <c r="N2145" t="str">
        <f t="shared" si="374"/>
        <v>1</v>
      </c>
      <c r="O2145" t="str">
        <f t="shared" si="374"/>
        <v>1</v>
      </c>
      <c r="P2145" t="str">
        <f t="shared" si="374"/>
        <v>0</v>
      </c>
      <c r="Q2145" t="str">
        <f t="shared" si="374"/>
        <v>0</v>
      </c>
      <c r="S2145" t="str">
        <f>P2153</f>
        <v>00000000</v>
      </c>
    </row>
    <row r="2146" spans="1:19">
      <c r="A2146" s="1" t="s">
        <v>8</v>
      </c>
      <c r="B2146" t="str">
        <f t="shared" si="375"/>
        <v>0</v>
      </c>
      <c r="C2146" t="str">
        <f t="shared" si="374"/>
        <v>0</v>
      </c>
      <c r="D2146" t="str">
        <f t="shared" si="374"/>
        <v>0</v>
      </c>
      <c r="E2146" t="str">
        <f t="shared" si="374"/>
        <v>0</v>
      </c>
      <c r="F2146" t="str">
        <f t="shared" si="374"/>
        <v>1</v>
      </c>
      <c r="G2146" t="str">
        <f t="shared" si="374"/>
        <v>1</v>
      </c>
      <c r="H2146" t="str">
        <f t="shared" si="374"/>
        <v>1</v>
      </c>
      <c r="I2146" t="str">
        <f t="shared" si="374"/>
        <v>1</v>
      </c>
      <c r="J2146" t="str">
        <f t="shared" si="374"/>
        <v>1</v>
      </c>
      <c r="K2146" t="str">
        <f t="shared" si="374"/>
        <v>1</v>
      </c>
      <c r="L2146" t="str">
        <f t="shared" si="374"/>
        <v>1</v>
      </c>
      <c r="M2146" t="str">
        <f t="shared" si="374"/>
        <v>1</v>
      </c>
      <c r="N2146" t="str">
        <f t="shared" si="374"/>
        <v>1</v>
      </c>
      <c r="O2146" t="str">
        <f t="shared" si="374"/>
        <v>1</v>
      </c>
      <c r="P2146" t="str">
        <f t="shared" si="374"/>
        <v>0</v>
      </c>
      <c r="Q2146" t="str">
        <f t="shared" si="374"/>
        <v>0</v>
      </c>
      <c r="S2146" t="str">
        <f>O2153</f>
        <v>11100000</v>
      </c>
    </row>
    <row r="2147" spans="1:19">
      <c r="A2147" s="1" t="s">
        <v>27</v>
      </c>
      <c r="B2147" t="str">
        <f t="shared" si="375"/>
        <v>0</v>
      </c>
      <c r="C2147" t="str">
        <f t="shared" si="374"/>
        <v>0</v>
      </c>
      <c r="D2147" t="str">
        <f t="shared" si="374"/>
        <v>0</v>
      </c>
      <c r="E2147" t="str">
        <f t="shared" si="374"/>
        <v>0</v>
      </c>
      <c r="F2147" t="str">
        <f t="shared" si="374"/>
        <v>0</v>
      </c>
      <c r="G2147" t="str">
        <f t="shared" si="374"/>
        <v>0</v>
      </c>
      <c r="H2147" t="str">
        <f t="shared" si="374"/>
        <v>0</v>
      </c>
      <c r="I2147" t="str">
        <f t="shared" si="374"/>
        <v>1</v>
      </c>
      <c r="J2147" t="str">
        <f t="shared" si="374"/>
        <v>1</v>
      </c>
      <c r="K2147" t="str">
        <f t="shared" si="374"/>
        <v>0</v>
      </c>
      <c r="L2147" t="str">
        <f t="shared" si="374"/>
        <v>0</v>
      </c>
      <c r="M2147" t="str">
        <f t="shared" si="374"/>
        <v>0</v>
      </c>
      <c r="N2147" t="str">
        <f t="shared" si="374"/>
        <v>0</v>
      </c>
      <c r="O2147" t="str">
        <f t="shared" si="374"/>
        <v>0</v>
      </c>
      <c r="P2147" t="str">
        <f t="shared" si="374"/>
        <v>0</v>
      </c>
      <c r="Q2147" t="str">
        <f t="shared" si="374"/>
        <v>0</v>
      </c>
      <c r="S2147" t="str">
        <f>N2153</f>
        <v>01100000</v>
      </c>
    </row>
    <row r="2148" spans="1:19">
      <c r="A2148" s="1" t="s">
        <v>28</v>
      </c>
      <c r="B2148" t="str">
        <f t="shared" si="375"/>
        <v>0</v>
      </c>
      <c r="C2148" t="str">
        <f t="shared" si="374"/>
        <v>0</v>
      </c>
      <c r="D2148" t="str">
        <f t="shared" si="374"/>
        <v>0</v>
      </c>
      <c r="E2148" t="str">
        <f t="shared" si="374"/>
        <v>0</v>
      </c>
      <c r="F2148" t="str">
        <f t="shared" si="374"/>
        <v>0</v>
      </c>
      <c r="G2148" t="str">
        <f t="shared" si="374"/>
        <v>0</v>
      </c>
      <c r="H2148" t="str">
        <f t="shared" si="374"/>
        <v>1</v>
      </c>
      <c r="I2148" t="str">
        <f t="shared" si="374"/>
        <v>1</v>
      </c>
      <c r="J2148" t="str">
        <f t="shared" si="374"/>
        <v>1</v>
      </c>
      <c r="K2148" t="str">
        <f t="shared" si="374"/>
        <v>1</v>
      </c>
      <c r="L2148" t="str">
        <f t="shared" si="374"/>
        <v>0</v>
      </c>
      <c r="M2148" t="str">
        <f t="shared" si="374"/>
        <v>0</v>
      </c>
      <c r="N2148" t="str">
        <f t="shared" si="374"/>
        <v>0</v>
      </c>
      <c r="O2148" t="str">
        <f t="shared" si="374"/>
        <v>0</v>
      </c>
      <c r="P2148" t="str">
        <f t="shared" si="374"/>
        <v>0</v>
      </c>
      <c r="Q2148" t="str">
        <f t="shared" si="374"/>
        <v>0</v>
      </c>
      <c r="S2148" t="str">
        <f>M2153</f>
        <v>01100000</v>
      </c>
    </row>
    <row r="2149" spans="1:19">
      <c r="A2149" s="1" t="s">
        <v>284</v>
      </c>
      <c r="B2149" t="str">
        <f t="shared" si="375"/>
        <v>0</v>
      </c>
      <c r="C2149" t="str">
        <f t="shared" si="374"/>
        <v>0</v>
      </c>
      <c r="D2149" t="str">
        <f t="shared" si="374"/>
        <v>0</v>
      </c>
      <c r="E2149" t="str">
        <f t="shared" si="374"/>
        <v>0</v>
      </c>
      <c r="F2149" t="str">
        <f t="shared" si="374"/>
        <v>1</v>
      </c>
      <c r="G2149" t="str">
        <f t="shared" si="374"/>
        <v>1</v>
      </c>
      <c r="H2149" t="str">
        <f t="shared" si="374"/>
        <v>1</v>
      </c>
      <c r="I2149" t="str">
        <f t="shared" si="374"/>
        <v>0</v>
      </c>
      <c r="J2149" t="str">
        <f t="shared" si="374"/>
        <v>0</v>
      </c>
      <c r="K2149" t="str">
        <f t="shared" si="374"/>
        <v>1</v>
      </c>
      <c r="L2149" t="str">
        <f t="shared" si="374"/>
        <v>1</v>
      </c>
      <c r="M2149" t="str">
        <f t="shared" si="374"/>
        <v>0</v>
      </c>
      <c r="N2149" t="str">
        <f t="shared" si="374"/>
        <v>0</v>
      </c>
      <c r="O2149" t="str">
        <f t="shared" si="374"/>
        <v>0</v>
      </c>
      <c r="P2149" t="str">
        <f t="shared" si="374"/>
        <v>0</v>
      </c>
      <c r="Q2149" t="str">
        <f t="shared" si="374"/>
        <v>0</v>
      </c>
      <c r="S2149" t="str">
        <f>L2153</f>
        <v>01100110</v>
      </c>
    </row>
    <row r="2150" spans="1:19">
      <c r="A2150" s="1" t="s">
        <v>285</v>
      </c>
      <c r="B2150" t="str">
        <f t="shared" si="375"/>
        <v>0</v>
      </c>
      <c r="C2150" t="str">
        <f t="shared" si="374"/>
        <v>0</v>
      </c>
      <c r="D2150" t="str">
        <f t="shared" si="374"/>
        <v>0</v>
      </c>
      <c r="E2150" t="str">
        <f t="shared" si="374"/>
        <v>0</v>
      </c>
      <c r="F2150" t="str">
        <f t="shared" si="374"/>
        <v>1</v>
      </c>
      <c r="G2150" t="str">
        <f t="shared" si="374"/>
        <v>1</v>
      </c>
      <c r="H2150" t="str">
        <f t="shared" si="374"/>
        <v>0</v>
      </c>
      <c r="I2150" t="str">
        <f t="shared" si="374"/>
        <v>0</v>
      </c>
      <c r="J2150" t="str">
        <f t="shared" si="374"/>
        <v>0</v>
      </c>
      <c r="K2150" t="str">
        <f t="shared" si="374"/>
        <v>0</v>
      </c>
      <c r="L2150" t="str">
        <f t="shared" si="374"/>
        <v>1</v>
      </c>
      <c r="M2150" t="str">
        <f t="shared" si="374"/>
        <v>0</v>
      </c>
      <c r="N2150" t="str">
        <f t="shared" si="374"/>
        <v>0</v>
      </c>
      <c r="O2150" t="str">
        <f t="shared" si="374"/>
        <v>0</v>
      </c>
      <c r="P2150" t="str">
        <f t="shared" si="374"/>
        <v>0</v>
      </c>
      <c r="Q2150" t="str">
        <f t="shared" si="374"/>
        <v>0</v>
      </c>
      <c r="S2150" t="str">
        <f>K2153</f>
        <v>01101100</v>
      </c>
    </row>
    <row r="2151" spans="1:19">
      <c r="A2151" s="1" t="s">
        <v>1</v>
      </c>
      <c r="B2151" t="str">
        <f t="shared" si="375"/>
        <v>0</v>
      </c>
      <c r="C2151" t="str">
        <f t="shared" si="374"/>
        <v>0</v>
      </c>
      <c r="D2151" t="str">
        <f t="shared" si="374"/>
        <v>0</v>
      </c>
      <c r="E2151" t="str">
        <f t="shared" si="374"/>
        <v>0</v>
      </c>
      <c r="F2151" t="str">
        <f t="shared" si="374"/>
        <v>0</v>
      </c>
      <c r="G2151" t="str">
        <f t="shared" si="374"/>
        <v>0</v>
      </c>
      <c r="H2151" t="str">
        <f t="shared" si="374"/>
        <v>0</v>
      </c>
      <c r="I2151" t="str">
        <f t="shared" si="374"/>
        <v>0</v>
      </c>
      <c r="J2151" t="str">
        <f t="shared" si="374"/>
        <v>0</v>
      </c>
      <c r="K2151" t="str">
        <f t="shared" si="374"/>
        <v>0</v>
      </c>
      <c r="L2151" t="str">
        <f t="shared" si="374"/>
        <v>0</v>
      </c>
      <c r="M2151" t="str">
        <f t="shared" si="374"/>
        <v>0</v>
      </c>
      <c r="N2151" t="str">
        <f t="shared" si="374"/>
        <v>0</v>
      </c>
      <c r="O2151" t="str">
        <f t="shared" si="374"/>
        <v>0</v>
      </c>
      <c r="P2151" t="str">
        <f t="shared" si="374"/>
        <v>0</v>
      </c>
      <c r="Q2151" t="str">
        <f t="shared" si="374"/>
        <v>0</v>
      </c>
      <c r="S2151" t="str">
        <f>J2153</f>
        <v>01111000</v>
      </c>
    </row>
    <row r="2152" spans="1:19">
      <c r="B2152" t="str">
        <f t="shared" si="375"/>
        <v/>
      </c>
      <c r="C2152" t="str">
        <f t="shared" si="374"/>
        <v/>
      </c>
      <c r="D2152" t="str">
        <f t="shared" si="374"/>
        <v/>
      </c>
      <c r="E2152" t="str">
        <f t="shared" si="374"/>
        <v/>
      </c>
      <c r="F2152" t="str">
        <f t="shared" si="374"/>
        <v/>
      </c>
      <c r="G2152" t="str">
        <f t="shared" si="374"/>
        <v/>
      </c>
      <c r="H2152" t="str">
        <f t="shared" si="374"/>
        <v/>
      </c>
      <c r="I2152" t="str">
        <f t="shared" si="374"/>
        <v/>
      </c>
      <c r="J2152" t="str">
        <f t="shared" si="374"/>
        <v/>
      </c>
      <c r="K2152" t="str">
        <f t="shared" si="374"/>
        <v/>
      </c>
      <c r="L2152" t="str">
        <f t="shared" si="374"/>
        <v/>
      </c>
      <c r="M2152" t="str">
        <f t="shared" si="374"/>
        <v/>
      </c>
      <c r="N2152" t="str">
        <f t="shared" si="374"/>
        <v/>
      </c>
      <c r="O2152" t="str">
        <f t="shared" si="374"/>
        <v/>
      </c>
      <c r="P2152" t="str">
        <f t="shared" si="374"/>
        <v/>
      </c>
      <c r="Q2152" t="str">
        <f t="shared" si="374"/>
        <v/>
      </c>
      <c r="S2152" t="str">
        <f>I2153</f>
        <v>01111000</v>
      </c>
    </row>
    <row r="2153" spans="1:19">
      <c r="B2153" t="str">
        <f t="shared" ref="B2153:N2153" si="376">B2144&amp;B2145&amp;B2146&amp;B2147&amp;B2148&amp;B2149&amp;B2150&amp;B2151</f>
        <v>00000000</v>
      </c>
      <c r="C2153" t="str">
        <f t="shared" si="376"/>
        <v>00000000</v>
      </c>
      <c r="D2153" t="str">
        <f t="shared" si="376"/>
        <v>00000000</v>
      </c>
      <c r="E2153" t="str">
        <f t="shared" si="376"/>
        <v>00000000</v>
      </c>
      <c r="F2153" t="str">
        <f t="shared" si="376"/>
        <v>11100110</v>
      </c>
      <c r="G2153" t="str">
        <f t="shared" si="376"/>
        <v>01100110</v>
      </c>
      <c r="H2153" t="str">
        <f t="shared" si="376"/>
        <v>01101100</v>
      </c>
      <c r="I2153" t="str">
        <f t="shared" si="376"/>
        <v>01111000</v>
      </c>
      <c r="J2153" t="str">
        <f t="shared" si="376"/>
        <v>01111000</v>
      </c>
      <c r="K2153" t="str">
        <f t="shared" si="376"/>
        <v>01101100</v>
      </c>
      <c r="L2153" t="str">
        <f t="shared" si="376"/>
        <v>01100110</v>
      </c>
      <c r="M2153" t="str">
        <f t="shared" si="376"/>
        <v>01100000</v>
      </c>
      <c r="N2153" t="str">
        <f t="shared" si="376"/>
        <v>01100000</v>
      </c>
      <c r="O2153" t="str">
        <f>O2144&amp;O2145&amp;O2146&amp;O2147&amp;O2148&amp;O2149&amp;O2150&amp;O2151</f>
        <v>11100000</v>
      </c>
      <c r="P2153" t="str">
        <f t="shared" ref="P2153:Q2153" si="377">P2144&amp;P2145&amp;P2146&amp;P2147&amp;P2148&amp;P2149&amp;P2150&amp;P2151</f>
        <v>00000000</v>
      </c>
      <c r="Q2153" t="str">
        <f t="shared" si="377"/>
        <v>00000000</v>
      </c>
      <c r="S2153" t="str">
        <f>H2153</f>
        <v>01101100</v>
      </c>
    </row>
    <row r="2154" spans="1:19">
      <c r="B2154" t="str">
        <f t="shared" si="375"/>
        <v/>
      </c>
      <c r="C2154" t="str">
        <f t="shared" si="374"/>
        <v/>
      </c>
      <c r="D2154" t="str">
        <f t="shared" si="374"/>
        <v/>
      </c>
      <c r="E2154" t="str">
        <f t="shared" si="374"/>
        <v/>
      </c>
      <c r="F2154" t="str">
        <f t="shared" si="374"/>
        <v/>
      </c>
      <c r="G2154" t="str">
        <f t="shared" si="374"/>
        <v/>
      </c>
      <c r="H2154" t="str">
        <f t="shared" ref="C2154:Q2217" si="378">MID($A2154,H$1,1)</f>
        <v/>
      </c>
      <c r="I2154" t="str">
        <f t="shared" si="378"/>
        <v/>
      </c>
      <c r="J2154" t="str">
        <f t="shared" si="378"/>
        <v/>
      </c>
      <c r="K2154" t="str">
        <f t="shared" si="378"/>
        <v/>
      </c>
      <c r="L2154" t="str">
        <f t="shared" si="378"/>
        <v/>
      </c>
      <c r="M2154" t="str">
        <f t="shared" si="378"/>
        <v/>
      </c>
      <c r="N2154" t="str">
        <f t="shared" si="378"/>
        <v/>
      </c>
      <c r="O2154" t="str">
        <f t="shared" si="378"/>
        <v/>
      </c>
      <c r="P2154" t="str">
        <f t="shared" si="378"/>
        <v/>
      </c>
      <c r="Q2154" t="str">
        <f t="shared" si="378"/>
        <v/>
      </c>
      <c r="S2154" t="str">
        <f>G2153</f>
        <v>01100110</v>
      </c>
    </row>
    <row r="2155" spans="1:19">
      <c r="B2155" t="str">
        <f t="shared" si="375"/>
        <v/>
      </c>
      <c r="C2155" t="str">
        <f t="shared" si="378"/>
        <v/>
      </c>
      <c r="D2155" t="str">
        <f t="shared" si="378"/>
        <v/>
      </c>
      <c r="E2155" t="str">
        <f t="shared" si="378"/>
        <v/>
      </c>
      <c r="F2155" t="str">
        <f t="shared" si="378"/>
        <v/>
      </c>
      <c r="G2155" t="str">
        <f t="shared" si="378"/>
        <v/>
      </c>
      <c r="H2155" t="str">
        <f t="shared" si="378"/>
        <v/>
      </c>
      <c r="I2155" t="str">
        <f t="shared" si="378"/>
        <v/>
      </c>
      <c r="J2155" t="str">
        <f t="shared" si="378"/>
        <v/>
      </c>
      <c r="K2155" t="str">
        <f t="shared" si="378"/>
        <v/>
      </c>
      <c r="L2155" t="str">
        <f t="shared" si="378"/>
        <v/>
      </c>
      <c r="M2155" t="str">
        <f t="shared" si="378"/>
        <v/>
      </c>
      <c r="N2155" t="str">
        <f t="shared" si="378"/>
        <v/>
      </c>
      <c r="O2155" t="str">
        <f t="shared" si="378"/>
        <v/>
      </c>
      <c r="P2155" t="str">
        <f t="shared" si="378"/>
        <v/>
      </c>
      <c r="Q2155" t="str">
        <f t="shared" si="378"/>
        <v/>
      </c>
      <c r="S2155" t="str">
        <f>F2153</f>
        <v>11100110</v>
      </c>
    </row>
    <row r="2156" spans="1:19">
      <c r="B2156" t="str">
        <f t="shared" si="375"/>
        <v/>
      </c>
      <c r="C2156" t="str">
        <f t="shared" si="378"/>
        <v/>
      </c>
      <c r="D2156" t="str">
        <f t="shared" si="378"/>
        <v/>
      </c>
      <c r="E2156" t="str">
        <f t="shared" si="378"/>
        <v/>
      </c>
      <c r="F2156" t="str">
        <f t="shared" si="378"/>
        <v/>
      </c>
      <c r="G2156" t="str">
        <f t="shared" si="378"/>
        <v/>
      </c>
      <c r="H2156" t="str">
        <f t="shared" si="378"/>
        <v/>
      </c>
      <c r="I2156" t="str">
        <f t="shared" si="378"/>
        <v/>
      </c>
      <c r="J2156" t="str">
        <f t="shared" si="378"/>
        <v/>
      </c>
      <c r="K2156" t="str">
        <f t="shared" si="378"/>
        <v/>
      </c>
      <c r="L2156" t="str">
        <f t="shared" si="378"/>
        <v/>
      </c>
      <c r="M2156" t="str">
        <f t="shared" si="378"/>
        <v/>
      </c>
      <c r="N2156" t="str">
        <f t="shared" si="378"/>
        <v/>
      </c>
      <c r="O2156" t="str">
        <f t="shared" si="378"/>
        <v/>
      </c>
      <c r="P2156" t="str">
        <f t="shared" si="378"/>
        <v/>
      </c>
      <c r="Q2156" t="str">
        <f t="shared" si="378"/>
        <v/>
      </c>
      <c r="S2156" t="str">
        <f>E2153</f>
        <v>00000000</v>
      </c>
    </row>
    <row r="2157" spans="1:19">
      <c r="B2157" t="str">
        <f t="shared" si="375"/>
        <v/>
      </c>
      <c r="C2157" t="str">
        <f t="shared" si="378"/>
        <v/>
      </c>
      <c r="D2157" t="str">
        <f t="shared" si="378"/>
        <v/>
      </c>
      <c r="E2157" t="str">
        <f t="shared" si="378"/>
        <v/>
      </c>
      <c r="F2157" t="str">
        <f t="shared" si="378"/>
        <v/>
      </c>
      <c r="G2157" t="str">
        <f t="shared" si="378"/>
        <v/>
      </c>
      <c r="H2157" t="str">
        <f t="shared" si="378"/>
        <v/>
      </c>
      <c r="I2157" t="str">
        <f t="shared" si="378"/>
        <v/>
      </c>
      <c r="J2157" t="str">
        <f t="shared" si="378"/>
        <v/>
      </c>
      <c r="K2157" t="str">
        <f t="shared" si="378"/>
        <v/>
      </c>
      <c r="L2157" t="str">
        <f t="shared" si="378"/>
        <v/>
      </c>
      <c r="M2157" t="str">
        <f t="shared" si="378"/>
        <v/>
      </c>
      <c r="N2157" t="str">
        <f t="shared" si="378"/>
        <v/>
      </c>
      <c r="O2157" t="str">
        <f t="shared" si="378"/>
        <v/>
      </c>
      <c r="P2157" t="str">
        <f t="shared" si="378"/>
        <v/>
      </c>
      <c r="Q2157" t="str">
        <f t="shared" si="378"/>
        <v/>
      </c>
      <c r="S2157" t="str">
        <f>D2153</f>
        <v>00000000</v>
      </c>
    </row>
    <row r="2158" spans="1:19">
      <c r="B2158" t="str">
        <f t="shared" si="375"/>
        <v/>
      </c>
      <c r="C2158" t="str">
        <f t="shared" si="378"/>
        <v/>
      </c>
      <c r="D2158" t="str">
        <f t="shared" si="378"/>
        <v/>
      </c>
      <c r="E2158" t="str">
        <f t="shared" si="378"/>
        <v/>
      </c>
      <c r="F2158" t="str">
        <f t="shared" si="378"/>
        <v/>
      </c>
      <c r="G2158" t="str">
        <f t="shared" si="378"/>
        <v/>
      </c>
      <c r="H2158" t="str">
        <f t="shared" si="378"/>
        <v/>
      </c>
      <c r="I2158" t="str">
        <f t="shared" si="378"/>
        <v/>
      </c>
      <c r="J2158" t="str">
        <f t="shared" si="378"/>
        <v/>
      </c>
      <c r="K2158" t="str">
        <f t="shared" si="378"/>
        <v/>
      </c>
      <c r="L2158" t="str">
        <f t="shared" si="378"/>
        <v/>
      </c>
      <c r="M2158" t="str">
        <f t="shared" si="378"/>
        <v/>
      </c>
      <c r="N2158" t="str">
        <f t="shared" si="378"/>
        <v/>
      </c>
      <c r="O2158" t="str">
        <f t="shared" si="378"/>
        <v/>
      </c>
      <c r="P2158" t="str">
        <f t="shared" si="378"/>
        <v/>
      </c>
      <c r="Q2158" t="str">
        <f t="shared" si="378"/>
        <v/>
      </c>
      <c r="S2158" t="str">
        <f>C2153</f>
        <v>00000000</v>
      </c>
    </row>
    <row r="2159" spans="1:19">
      <c r="B2159" t="str">
        <f t="shared" si="375"/>
        <v/>
      </c>
      <c r="C2159" t="str">
        <f t="shared" si="378"/>
        <v/>
      </c>
      <c r="D2159" t="str">
        <f t="shared" si="378"/>
        <v/>
      </c>
      <c r="E2159" t="str">
        <f t="shared" si="378"/>
        <v/>
      </c>
      <c r="F2159" t="str">
        <f t="shared" si="378"/>
        <v/>
      </c>
      <c r="G2159" t="str">
        <f t="shared" si="378"/>
        <v/>
      </c>
      <c r="H2159" t="str">
        <f t="shared" si="378"/>
        <v/>
      </c>
      <c r="I2159" t="str">
        <f t="shared" si="378"/>
        <v/>
      </c>
      <c r="J2159" t="str">
        <f t="shared" si="378"/>
        <v/>
      </c>
      <c r="K2159" t="str">
        <f t="shared" si="378"/>
        <v/>
      </c>
      <c r="L2159" t="str">
        <f t="shared" si="378"/>
        <v/>
      </c>
      <c r="M2159" t="str">
        <f t="shared" si="378"/>
        <v/>
      </c>
      <c r="N2159" t="str">
        <f t="shared" si="378"/>
        <v/>
      </c>
      <c r="O2159" t="str">
        <f t="shared" si="378"/>
        <v/>
      </c>
      <c r="P2159" t="str">
        <f t="shared" si="378"/>
        <v/>
      </c>
      <c r="Q2159" t="str">
        <f t="shared" si="378"/>
        <v/>
      </c>
      <c r="S2159" t="str">
        <f>B2153</f>
        <v>00000000</v>
      </c>
    </row>
    <row r="2160" spans="1:19">
      <c r="B2160" t="str">
        <f t="shared" si="375"/>
        <v/>
      </c>
      <c r="C2160" t="str">
        <f t="shared" si="378"/>
        <v/>
      </c>
      <c r="D2160" t="str">
        <f t="shared" si="378"/>
        <v/>
      </c>
      <c r="E2160" t="str">
        <f t="shared" si="378"/>
        <v/>
      </c>
      <c r="F2160" t="str">
        <f t="shared" si="378"/>
        <v/>
      </c>
      <c r="G2160" t="str">
        <f t="shared" si="378"/>
        <v/>
      </c>
      <c r="H2160" t="str">
        <f t="shared" si="378"/>
        <v/>
      </c>
      <c r="I2160" t="str">
        <f t="shared" si="378"/>
        <v/>
      </c>
      <c r="J2160" t="str">
        <f t="shared" si="378"/>
        <v/>
      </c>
      <c r="K2160" t="str">
        <f t="shared" si="378"/>
        <v/>
      </c>
      <c r="L2160" t="str">
        <f t="shared" si="378"/>
        <v/>
      </c>
      <c r="M2160" t="str">
        <f t="shared" si="378"/>
        <v/>
      </c>
      <c r="N2160" t="str">
        <f t="shared" si="378"/>
        <v/>
      </c>
      <c r="O2160" t="str">
        <f t="shared" si="378"/>
        <v/>
      </c>
      <c r="P2160" t="str">
        <f t="shared" si="378"/>
        <v/>
      </c>
      <c r="Q2160" t="str">
        <f t="shared" si="378"/>
        <v/>
      </c>
    </row>
    <row r="2161" spans="1:19">
      <c r="B2161" t="str">
        <f t="shared" si="375"/>
        <v/>
      </c>
      <c r="C2161" t="str">
        <f t="shared" si="378"/>
        <v/>
      </c>
      <c r="D2161" t="str">
        <f t="shared" si="378"/>
        <v/>
      </c>
      <c r="E2161" t="str">
        <f t="shared" si="378"/>
        <v/>
      </c>
      <c r="F2161" t="str">
        <f t="shared" si="378"/>
        <v/>
      </c>
      <c r="G2161" t="str">
        <f t="shared" si="378"/>
        <v/>
      </c>
      <c r="H2161" t="str">
        <f t="shared" si="378"/>
        <v/>
      </c>
      <c r="I2161" t="str">
        <f t="shared" si="378"/>
        <v/>
      </c>
      <c r="J2161" t="str">
        <f t="shared" si="378"/>
        <v/>
      </c>
      <c r="K2161" t="str">
        <f t="shared" si="378"/>
        <v/>
      </c>
      <c r="L2161" t="str">
        <f t="shared" si="378"/>
        <v/>
      </c>
      <c r="M2161" t="str">
        <f t="shared" si="378"/>
        <v/>
      </c>
      <c r="N2161" t="str">
        <f t="shared" si="378"/>
        <v/>
      </c>
      <c r="O2161" t="str">
        <f t="shared" si="378"/>
        <v/>
      </c>
      <c r="P2161" t="str">
        <f t="shared" si="378"/>
        <v/>
      </c>
      <c r="Q2161" t="str">
        <f t="shared" si="378"/>
        <v/>
      </c>
    </row>
    <row r="2162" spans="1:19">
      <c r="B2162" t="str">
        <f t="shared" si="375"/>
        <v/>
      </c>
      <c r="C2162" t="str">
        <f t="shared" si="378"/>
        <v/>
      </c>
      <c r="D2162" t="str">
        <f t="shared" si="378"/>
        <v/>
      </c>
      <c r="E2162" t="str">
        <f t="shared" si="378"/>
        <v/>
      </c>
      <c r="F2162" t="str">
        <f t="shared" si="378"/>
        <v/>
      </c>
      <c r="G2162" t="str">
        <f t="shared" si="378"/>
        <v/>
      </c>
      <c r="H2162" t="str">
        <f t="shared" si="378"/>
        <v/>
      </c>
      <c r="I2162" t="str">
        <f t="shared" si="378"/>
        <v/>
      </c>
      <c r="J2162" t="str">
        <f t="shared" si="378"/>
        <v/>
      </c>
      <c r="K2162" t="str">
        <f t="shared" si="378"/>
        <v/>
      </c>
      <c r="L2162" t="str">
        <f t="shared" si="378"/>
        <v/>
      </c>
      <c r="M2162" t="str">
        <f t="shared" si="378"/>
        <v/>
      </c>
      <c r="N2162" t="str">
        <f t="shared" si="378"/>
        <v/>
      </c>
      <c r="O2162" t="str">
        <f t="shared" si="378"/>
        <v/>
      </c>
      <c r="P2162" t="str">
        <f t="shared" si="378"/>
        <v/>
      </c>
      <c r="Q2162" t="str">
        <f t="shared" si="378"/>
        <v/>
      </c>
    </row>
    <row r="2163" spans="1:19">
      <c r="A2163" s="1" t="s">
        <v>286</v>
      </c>
      <c r="B2163" t="str">
        <f t="shared" si="375"/>
        <v>/</v>
      </c>
      <c r="C2163" t="str">
        <f t="shared" si="378"/>
        <v>/</v>
      </c>
      <c r="D2163" t="str">
        <f t="shared" si="378"/>
        <v xml:space="preserve"> </v>
      </c>
      <c r="E2163" t="str">
        <f t="shared" si="378"/>
        <v>C</v>
      </c>
      <c r="F2163" t="str">
        <f t="shared" si="378"/>
        <v>h</v>
      </c>
      <c r="G2163" t="str">
        <f t="shared" si="378"/>
        <v>a</v>
      </c>
      <c r="H2163" t="str">
        <f t="shared" si="378"/>
        <v>r</v>
      </c>
      <c r="I2163" t="str">
        <f t="shared" si="378"/>
        <v xml:space="preserve"> </v>
      </c>
      <c r="J2163" t="str">
        <f t="shared" si="378"/>
        <v>1</v>
      </c>
      <c r="K2163" t="str">
        <f t="shared" si="378"/>
        <v>0</v>
      </c>
      <c r="L2163" t="str">
        <f t="shared" si="378"/>
        <v>8</v>
      </c>
      <c r="M2163" t="str">
        <f t="shared" si="378"/>
        <v/>
      </c>
      <c r="N2163" t="str">
        <f t="shared" si="378"/>
        <v/>
      </c>
      <c r="O2163" t="str">
        <f t="shared" si="378"/>
        <v/>
      </c>
      <c r="P2163" t="str">
        <f t="shared" si="378"/>
        <v/>
      </c>
      <c r="Q2163" t="str">
        <f t="shared" si="378"/>
        <v/>
      </c>
      <c r="S2163" t="str">
        <f>A2163</f>
        <v>// Char 108</v>
      </c>
    </row>
    <row r="2164" spans="1:19">
      <c r="A2164" s="1" t="s">
        <v>1</v>
      </c>
      <c r="B2164" t="str">
        <f t="shared" si="375"/>
        <v>0</v>
      </c>
      <c r="C2164" t="str">
        <f t="shared" si="378"/>
        <v>0</v>
      </c>
      <c r="D2164" t="str">
        <f t="shared" si="378"/>
        <v>0</v>
      </c>
      <c r="E2164" t="str">
        <f t="shared" si="378"/>
        <v>0</v>
      </c>
      <c r="F2164" t="str">
        <f t="shared" si="378"/>
        <v>0</v>
      </c>
      <c r="G2164" t="str">
        <f t="shared" si="378"/>
        <v>0</v>
      </c>
      <c r="H2164" t="str">
        <f t="shared" si="378"/>
        <v>0</v>
      </c>
      <c r="I2164" t="str">
        <f t="shared" si="378"/>
        <v>0</v>
      </c>
      <c r="J2164" t="str">
        <f t="shared" si="378"/>
        <v>0</v>
      </c>
      <c r="K2164" t="str">
        <f t="shared" si="378"/>
        <v>0</v>
      </c>
      <c r="L2164" t="str">
        <f t="shared" si="378"/>
        <v>0</v>
      </c>
      <c r="M2164" t="str">
        <f t="shared" si="378"/>
        <v>0</v>
      </c>
      <c r="N2164" t="str">
        <f t="shared" si="378"/>
        <v>0</v>
      </c>
      <c r="O2164" t="str">
        <f t="shared" si="378"/>
        <v>0</v>
      </c>
      <c r="P2164" t="str">
        <f t="shared" si="378"/>
        <v>0</v>
      </c>
      <c r="Q2164" t="str">
        <f t="shared" si="378"/>
        <v>0</v>
      </c>
      <c r="S2164" t="str">
        <f>Q2173</f>
        <v>00000000</v>
      </c>
    </row>
    <row r="2165" spans="1:19">
      <c r="A2165" s="1" t="s">
        <v>1</v>
      </c>
      <c r="B2165" t="str">
        <f t="shared" si="375"/>
        <v>0</v>
      </c>
      <c r="C2165" t="str">
        <f t="shared" si="378"/>
        <v>0</v>
      </c>
      <c r="D2165" t="str">
        <f t="shared" si="378"/>
        <v>0</v>
      </c>
      <c r="E2165" t="str">
        <f t="shared" si="378"/>
        <v>0</v>
      </c>
      <c r="F2165" t="str">
        <f t="shared" si="378"/>
        <v>0</v>
      </c>
      <c r="G2165" t="str">
        <f t="shared" si="378"/>
        <v>0</v>
      </c>
      <c r="H2165" t="str">
        <f t="shared" si="378"/>
        <v>0</v>
      </c>
      <c r="I2165" t="str">
        <f t="shared" si="378"/>
        <v>0</v>
      </c>
      <c r="J2165" t="str">
        <f t="shared" si="378"/>
        <v>0</v>
      </c>
      <c r="K2165" t="str">
        <f t="shared" si="378"/>
        <v>0</v>
      </c>
      <c r="L2165" t="str">
        <f t="shared" si="378"/>
        <v>0</v>
      </c>
      <c r="M2165" t="str">
        <f t="shared" si="378"/>
        <v>0</v>
      </c>
      <c r="N2165" t="str">
        <f t="shared" si="378"/>
        <v>0</v>
      </c>
      <c r="O2165" t="str">
        <f t="shared" si="378"/>
        <v>0</v>
      </c>
      <c r="P2165" t="str">
        <f t="shared" si="378"/>
        <v>0</v>
      </c>
      <c r="Q2165" t="str">
        <f t="shared" si="378"/>
        <v>0</v>
      </c>
      <c r="S2165" t="str">
        <f>P2173</f>
        <v>00000000</v>
      </c>
    </row>
    <row r="2166" spans="1:19">
      <c r="A2166" s="1" t="s">
        <v>4</v>
      </c>
      <c r="B2166" t="str">
        <f t="shared" si="375"/>
        <v>0</v>
      </c>
      <c r="C2166" t="str">
        <f t="shared" si="378"/>
        <v>0</v>
      </c>
      <c r="D2166" t="str">
        <f t="shared" si="378"/>
        <v>0</v>
      </c>
      <c r="E2166" t="str">
        <f t="shared" si="378"/>
        <v>0</v>
      </c>
      <c r="F2166" t="str">
        <f t="shared" si="378"/>
        <v>1</v>
      </c>
      <c r="G2166" t="str">
        <f t="shared" si="378"/>
        <v>0</v>
      </c>
      <c r="H2166" t="str">
        <f t="shared" si="378"/>
        <v>0</v>
      </c>
      <c r="I2166" t="str">
        <f t="shared" si="378"/>
        <v>0</v>
      </c>
      <c r="J2166" t="str">
        <f t="shared" si="378"/>
        <v>0</v>
      </c>
      <c r="K2166" t="str">
        <f t="shared" si="378"/>
        <v>0</v>
      </c>
      <c r="L2166" t="str">
        <f t="shared" si="378"/>
        <v>0</v>
      </c>
      <c r="M2166" t="str">
        <f t="shared" si="378"/>
        <v>0</v>
      </c>
      <c r="N2166" t="str">
        <f t="shared" si="378"/>
        <v>0</v>
      </c>
      <c r="O2166" t="str">
        <f t="shared" si="378"/>
        <v>1</v>
      </c>
      <c r="P2166" t="str">
        <f t="shared" si="378"/>
        <v>0</v>
      </c>
      <c r="Q2166" t="str">
        <f t="shared" si="378"/>
        <v>0</v>
      </c>
      <c r="S2166" t="str">
        <f>O2173</f>
        <v>00111000</v>
      </c>
    </row>
    <row r="2167" spans="1:19">
      <c r="A2167" s="1" t="s">
        <v>8</v>
      </c>
      <c r="B2167" t="str">
        <f t="shared" si="375"/>
        <v>0</v>
      </c>
      <c r="C2167" t="str">
        <f t="shared" si="378"/>
        <v>0</v>
      </c>
      <c r="D2167" t="str">
        <f t="shared" si="378"/>
        <v>0</v>
      </c>
      <c r="E2167" t="str">
        <f t="shared" si="378"/>
        <v>0</v>
      </c>
      <c r="F2167" t="str">
        <f t="shared" si="378"/>
        <v>1</v>
      </c>
      <c r="G2167" t="str">
        <f t="shared" si="378"/>
        <v>1</v>
      </c>
      <c r="H2167" t="str">
        <f t="shared" si="378"/>
        <v>1</v>
      </c>
      <c r="I2167" t="str">
        <f t="shared" si="378"/>
        <v>1</v>
      </c>
      <c r="J2167" t="str">
        <f t="shared" si="378"/>
        <v>1</v>
      </c>
      <c r="K2167" t="str">
        <f t="shared" si="378"/>
        <v>1</v>
      </c>
      <c r="L2167" t="str">
        <f t="shared" si="378"/>
        <v>1</v>
      </c>
      <c r="M2167" t="str">
        <f t="shared" si="378"/>
        <v>1</v>
      </c>
      <c r="N2167" t="str">
        <f t="shared" si="378"/>
        <v>1</v>
      </c>
      <c r="O2167" t="str">
        <f t="shared" si="378"/>
        <v>1</v>
      </c>
      <c r="P2167" t="str">
        <f t="shared" si="378"/>
        <v>0</v>
      </c>
      <c r="Q2167" t="str">
        <f t="shared" si="378"/>
        <v>0</v>
      </c>
      <c r="S2167" t="str">
        <f>N2173</f>
        <v>00011000</v>
      </c>
    </row>
    <row r="2168" spans="1:19">
      <c r="A2168" s="1" t="s">
        <v>8</v>
      </c>
      <c r="B2168" t="str">
        <f t="shared" si="375"/>
        <v>0</v>
      </c>
      <c r="C2168" t="str">
        <f t="shared" si="378"/>
        <v>0</v>
      </c>
      <c r="D2168" t="str">
        <f t="shared" si="378"/>
        <v>0</v>
      </c>
      <c r="E2168" t="str">
        <f t="shared" si="378"/>
        <v>0</v>
      </c>
      <c r="F2168" t="str">
        <f t="shared" si="378"/>
        <v>1</v>
      </c>
      <c r="G2168" t="str">
        <f t="shared" si="378"/>
        <v>1</v>
      </c>
      <c r="H2168" t="str">
        <f t="shared" si="378"/>
        <v>1</v>
      </c>
      <c r="I2168" t="str">
        <f t="shared" si="378"/>
        <v>1</v>
      </c>
      <c r="J2168" t="str">
        <f t="shared" si="378"/>
        <v>1</v>
      </c>
      <c r="K2168" t="str">
        <f t="shared" si="378"/>
        <v>1</v>
      </c>
      <c r="L2168" t="str">
        <f t="shared" si="378"/>
        <v>1</v>
      </c>
      <c r="M2168" t="str">
        <f t="shared" si="378"/>
        <v>1</v>
      </c>
      <c r="N2168" t="str">
        <f t="shared" si="378"/>
        <v>1</v>
      </c>
      <c r="O2168" t="str">
        <f t="shared" si="378"/>
        <v>1</v>
      </c>
      <c r="P2168" t="str">
        <f t="shared" si="378"/>
        <v>0</v>
      </c>
      <c r="Q2168" t="str">
        <f t="shared" si="378"/>
        <v>0</v>
      </c>
      <c r="S2168" t="str">
        <f>M2173</f>
        <v>00011000</v>
      </c>
    </row>
    <row r="2169" spans="1:19">
      <c r="A2169" s="1" t="s">
        <v>150</v>
      </c>
      <c r="B2169" t="str">
        <f t="shared" si="375"/>
        <v>0</v>
      </c>
      <c r="C2169" t="str">
        <f t="shared" si="378"/>
        <v>0</v>
      </c>
      <c r="D2169" t="str">
        <f t="shared" si="378"/>
        <v>0</v>
      </c>
      <c r="E2169" t="str">
        <f t="shared" si="378"/>
        <v>0</v>
      </c>
      <c r="F2169" t="str">
        <f t="shared" si="378"/>
        <v>1</v>
      </c>
      <c r="G2169" t="str">
        <f t="shared" si="378"/>
        <v>0</v>
      </c>
      <c r="H2169" t="str">
        <f t="shared" si="378"/>
        <v>0</v>
      </c>
      <c r="I2169" t="str">
        <f t="shared" si="378"/>
        <v>0</v>
      </c>
      <c r="J2169" t="str">
        <f t="shared" si="378"/>
        <v>0</v>
      </c>
      <c r="K2169" t="str">
        <f t="shared" si="378"/>
        <v>0</v>
      </c>
      <c r="L2169" t="str">
        <f t="shared" si="378"/>
        <v>0</v>
      </c>
      <c r="M2169" t="str">
        <f t="shared" si="378"/>
        <v>0</v>
      </c>
      <c r="N2169" t="str">
        <f t="shared" si="378"/>
        <v>0</v>
      </c>
      <c r="O2169" t="str">
        <f t="shared" si="378"/>
        <v>0</v>
      </c>
      <c r="P2169" t="str">
        <f t="shared" si="378"/>
        <v>0</v>
      </c>
      <c r="Q2169" t="str">
        <f t="shared" si="378"/>
        <v>0</v>
      </c>
      <c r="S2169" t="str">
        <f>L2173</f>
        <v>00011000</v>
      </c>
    </row>
    <row r="2170" spans="1:19">
      <c r="A2170" s="1" t="s">
        <v>1</v>
      </c>
      <c r="B2170" t="str">
        <f t="shared" si="375"/>
        <v>0</v>
      </c>
      <c r="C2170" t="str">
        <f t="shared" si="378"/>
        <v>0</v>
      </c>
      <c r="D2170" t="str">
        <f t="shared" si="378"/>
        <v>0</v>
      </c>
      <c r="E2170" t="str">
        <f t="shared" si="378"/>
        <v>0</v>
      </c>
      <c r="F2170" t="str">
        <f t="shared" si="378"/>
        <v>0</v>
      </c>
      <c r="G2170" t="str">
        <f t="shared" si="378"/>
        <v>0</v>
      </c>
      <c r="H2170" t="str">
        <f t="shared" si="378"/>
        <v>0</v>
      </c>
      <c r="I2170" t="str">
        <f t="shared" si="378"/>
        <v>0</v>
      </c>
      <c r="J2170" t="str">
        <f t="shared" si="378"/>
        <v>0</v>
      </c>
      <c r="K2170" t="str">
        <f t="shared" si="378"/>
        <v>0</v>
      </c>
      <c r="L2170" t="str">
        <f t="shared" si="378"/>
        <v>0</v>
      </c>
      <c r="M2170" t="str">
        <f t="shared" si="378"/>
        <v>0</v>
      </c>
      <c r="N2170" t="str">
        <f t="shared" si="378"/>
        <v>0</v>
      </c>
      <c r="O2170" t="str">
        <f t="shared" si="378"/>
        <v>0</v>
      </c>
      <c r="P2170" t="str">
        <f t="shared" si="378"/>
        <v>0</v>
      </c>
      <c r="Q2170" t="str">
        <f t="shared" si="378"/>
        <v>0</v>
      </c>
      <c r="S2170" t="str">
        <f>K2173</f>
        <v>00011000</v>
      </c>
    </row>
    <row r="2171" spans="1:19">
      <c r="A2171" s="1" t="s">
        <v>1</v>
      </c>
      <c r="B2171" t="str">
        <f t="shared" si="375"/>
        <v>0</v>
      </c>
      <c r="C2171" t="str">
        <f t="shared" si="378"/>
        <v>0</v>
      </c>
      <c r="D2171" t="str">
        <f t="shared" si="378"/>
        <v>0</v>
      </c>
      <c r="E2171" t="str">
        <f t="shared" si="378"/>
        <v>0</v>
      </c>
      <c r="F2171" t="str">
        <f t="shared" si="378"/>
        <v>0</v>
      </c>
      <c r="G2171" t="str">
        <f t="shared" si="378"/>
        <v>0</v>
      </c>
      <c r="H2171" t="str">
        <f t="shared" ref="C2171:Q2234" si="379">MID($A2171,H$1,1)</f>
        <v>0</v>
      </c>
      <c r="I2171" t="str">
        <f t="shared" si="379"/>
        <v>0</v>
      </c>
      <c r="J2171" t="str">
        <f t="shared" si="379"/>
        <v>0</v>
      </c>
      <c r="K2171" t="str">
        <f t="shared" si="379"/>
        <v>0</v>
      </c>
      <c r="L2171" t="str">
        <f t="shared" si="379"/>
        <v>0</v>
      </c>
      <c r="M2171" t="str">
        <f t="shared" si="379"/>
        <v>0</v>
      </c>
      <c r="N2171" t="str">
        <f t="shared" si="379"/>
        <v>0</v>
      </c>
      <c r="O2171" t="str">
        <f t="shared" si="379"/>
        <v>0</v>
      </c>
      <c r="P2171" t="str">
        <f t="shared" si="379"/>
        <v>0</v>
      </c>
      <c r="Q2171" t="str">
        <f t="shared" si="379"/>
        <v>0</v>
      </c>
      <c r="S2171" t="str">
        <f>J2173</f>
        <v>00011000</v>
      </c>
    </row>
    <row r="2172" spans="1:19">
      <c r="B2172" t="str">
        <f t="shared" si="375"/>
        <v/>
      </c>
      <c r="C2172" t="str">
        <f t="shared" si="379"/>
        <v/>
      </c>
      <c r="D2172" t="str">
        <f t="shared" si="379"/>
        <v/>
      </c>
      <c r="E2172" t="str">
        <f t="shared" si="379"/>
        <v/>
      </c>
      <c r="F2172" t="str">
        <f t="shared" si="379"/>
        <v/>
      </c>
      <c r="G2172" t="str">
        <f t="shared" si="379"/>
        <v/>
      </c>
      <c r="H2172" t="str">
        <f t="shared" si="379"/>
        <v/>
      </c>
      <c r="I2172" t="str">
        <f t="shared" si="379"/>
        <v/>
      </c>
      <c r="J2172" t="str">
        <f t="shared" si="379"/>
        <v/>
      </c>
      <c r="K2172" t="str">
        <f t="shared" si="379"/>
        <v/>
      </c>
      <c r="L2172" t="str">
        <f t="shared" si="379"/>
        <v/>
      </c>
      <c r="M2172" t="str">
        <f t="shared" si="379"/>
        <v/>
      </c>
      <c r="N2172" t="str">
        <f t="shared" si="379"/>
        <v/>
      </c>
      <c r="O2172" t="str">
        <f t="shared" si="379"/>
        <v/>
      </c>
      <c r="P2172" t="str">
        <f t="shared" si="379"/>
        <v/>
      </c>
      <c r="Q2172" t="str">
        <f t="shared" si="379"/>
        <v/>
      </c>
      <c r="S2172" t="str">
        <f>I2173</f>
        <v>00011000</v>
      </c>
    </row>
    <row r="2173" spans="1:19">
      <c r="B2173" t="str">
        <f t="shared" ref="B2173:N2173" si="380">B2164&amp;B2165&amp;B2166&amp;B2167&amp;B2168&amp;B2169&amp;B2170&amp;B2171</f>
        <v>00000000</v>
      </c>
      <c r="C2173" t="str">
        <f t="shared" si="380"/>
        <v>00000000</v>
      </c>
      <c r="D2173" t="str">
        <f t="shared" si="380"/>
        <v>00000000</v>
      </c>
      <c r="E2173" t="str">
        <f t="shared" si="380"/>
        <v>00000000</v>
      </c>
      <c r="F2173" t="str">
        <f t="shared" si="380"/>
        <v>00111100</v>
      </c>
      <c r="G2173" t="str">
        <f t="shared" si="380"/>
        <v>00011000</v>
      </c>
      <c r="H2173" t="str">
        <f t="shared" si="380"/>
        <v>00011000</v>
      </c>
      <c r="I2173" t="str">
        <f t="shared" si="380"/>
        <v>00011000</v>
      </c>
      <c r="J2173" t="str">
        <f t="shared" si="380"/>
        <v>00011000</v>
      </c>
      <c r="K2173" t="str">
        <f t="shared" si="380"/>
        <v>00011000</v>
      </c>
      <c r="L2173" t="str">
        <f t="shared" si="380"/>
        <v>00011000</v>
      </c>
      <c r="M2173" t="str">
        <f t="shared" si="380"/>
        <v>00011000</v>
      </c>
      <c r="N2173" t="str">
        <f t="shared" si="380"/>
        <v>00011000</v>
      </c>
      <c r="O2173" t="str">
        <f>O2164&amp;O2165&amp;O2166&amp;O2167&amp;O2168&amp;O2169&amp;O2170&amp;O2171</f>
        <v>00111000</v>
      </c>
      <c r="P2173" t="str">
        <f t="shared" ref="P2173:Q2173" si="381">P2164&amp;P2165&amp;P2166&amp;P2167&amp;P2168&amp;P2169&amp;P2170&amp;P2171</f>
        <v>00000000</v>
      </c>
      <c r="Q2173" t="str">
        <f t="shared" si="381"/>
        <v>00000000</v>
      </c>
      <c r="S2173" t="str">
        <f>H2173</f>
        <v>00011000</v>
      </c>
    </row>
    <row r="2174" spans="1:19">
      <c r="B2174" t="str">
        <f t="shared" si="375"/>
        <v/>
      </c>
      <c r="C2174" t="str">
        <f t="shared" si="379"/>
        <v/>
      </c>
      <c r="D2174" t="str">
        <f t="shared" si="379"/>
        <v/>
      </c>
      <c r="E2174" t="str">
        <f t="shared" si="379"/>
        <v/>
      </c>
      <c r="F2174" t="str">
        <f t="shared" si="379"/>
        <v/>
      </c>
      <c r="G2174" t="str">
        <f t="shared" si="379"/>
        <v/>
      </c>
      <c r="H2174" t="str">
        <f t="shared" si="379"/>
        <v/>
      </c>
      <c r="I2174" t="str">
        <f t="shared" si="379"/>
        <v/>
      </c>
      <c r="J2174" t="str">
        <f t="shared" si="379"/>
        <v/>
      </c>
      <c r="K2174" t="str">
        <f t="shared" si="379"/>
        <v/>
      </c>
      <c r="L2174" t="str">
        <f t="shared" si="379"/>
        <v/>
      </c>
      <c r="M2174" t="str">
        <f t="shared" si="379"/>
        <v/>
      </c>
      <c r="N2174" t="str">
        <f t="shared" si="379"/>
        <v/>
      </c>
      <c r="O2174" t="str">
        <f t="shared" si="379"/>
        <v/>
      </c>
      <c r="P2174" t="str">
        <f t="shared" si="379"/>
        <v/>
      </c>
      <c r="Q2174" t="str">
        <f t="shared" si="379"/>
        <v/>
      </c>
      <c r="S2174" t="str">
        <f>G2173</f>
        <v>00011000</v>
      </c>
    </row>
    <row r="2175" spans="1:19">
      <c r="B2175" t="str">
        <f t="shared" si="375"/>
        <v/>
      </c>
      <c r="C2175" t="str">
        <f t="shared" si="379"/>
        <v/>
      </c>
      <c r="D2175" t="str">
        <f t="shared" si="379"/>
        <v/>
      </c>
      <c r="E2175" t="str">
        <f t="shared" si="379"/>
        <v/>
      </c>
      <c r="F2175" t="str">
        <f t="shared" si="379"/>
        <v/>
      </c>
      <c r="G2175" t="str">
        <f t="shared" si="379"/>
        <v/>
      </c>
      <c r="H2175" t="str">
        <f t="shared" si="379"/>
        <v/>
      </c>
      <c r="I2175" t="str">
        <f t="shared" si="379"/>
        <v/>
      </c>
      <c r="J2175" t="str">
        <f t="shared" si="379"/>
        <v/>
      </c>
      <c r="K2175" t="str">
        <f t="shared" si="379"/>
        <v/>
      </c>
      <c r="L2175" t="str">
        <f t="shared" si="379"/>
        <v/>
      </c>
      <c r="M2175" t="str">
        <f t="shared" si="379"/>
        <v/>
      </c>
      <c r="N2175" t="str">
        <f t="shared" si="379"/>
        <v/>
      </c>
      <c r="O2175" t="str">
        <f t="shared" si="379"/>
        <v/>
      </c>
      <c r="P2175" t="str">
        <f t="shared" si="379"/>
        <v/>
      </c>
      <c r="Q2175" t="str">
        <f t="shared" si="379"/>
        <v/>
      </c>
      <c r="S2175" t="str">
        <f>F2173</f>
        <v>00111100</v>
      </c>
    </row>
    <row r="2176" spans="1:19">
      <c r="B2176" t="str">
        <f t="shared" si="375"/>
        <v/>
      </c>
      <c r="C2176" t="str">
        <f t="shared" si="379"/>
        <v/>
      </c>
      <c r="D2176" t="str">
        <f t="shared" si="379"/>
        <v/>
      </c>
      <c r="E2176" t="str">
        <f t="shared" si="379"/>
        <v/>
      </c>
      <c r="F2176" t="str">
        <f t="shared" si="379"/>
        <v/>
      </c>
      <c r="G2176" t="str">
        <f t="shared" si="379"/>
        <v/>
      </c>
      <c r="H2176" t="str">
        <f t="shared" si="379"/>
        <v/>
      </c>
      <c r="I2176" t="str">
        <f t="shared" si="379"/>
        <v/>
      </c>
      <c r="J2176" t="str">
        <f t="shared" si="379"/>
        <v/>
      </c>
      <c r="K2176" t="str">
        <f t="shared" si="379"/>
        <v/>
      </c>
      <c r="L2176" t="str">
        <f t="shared" si="379"/>
        <v/>
      </c>
      <c r="M2176" t="str">
        <f t="shared" si="379"/>
        <v/>
      </c>
      <c r="N2176" t="str">
        <f t="shared" si="379"/>
        <v/>
      </c>
      <c r="O2176" t="str">
        <f t="shared" si="379"/>
        <v/>
      </c>
      <c r="P2176" t="str">
        <f t="shared" si="379"/>
        <v/>
      </c>
      <c r="Q2176" t="str">
        <f t="shared" si="379"/>
        <v/>
      </c>
      <c r="S2176" t="str">
        <f>E2173</f>
        <v>00000000</v>
      </c>
    </row>
    <row r="2177" spans="1:19">
      <c r="B2177" t="str">
        <f t="shared" si="375"/>
        <v/>
      </c>
      <c r="C2177" t="str">
        <f t="shared" si="379"/>
        <v/>
      </c>
      <c r="D2177" t="str">
        <f t="shared" si="379"/>
        <v/>
      </c>
      <c r="E2177" t="str">
        <f t="shared" si="379"/>
        <v/>
      </c>
      <c r="F2177" t="str">
        <f t="shared" si="379"/>
        <v/>
      </c>
      <c r="G2177" t="str">
        <f t="shared" si="379"/>
        <v/>
      </c>
      <c r="H2177" t="str">
        <f t="shared" si="379"/>
        <v/>
      </c>
      <c r="I2177" t="str">
        <f t="shared" si="379"/>
        <v/>
      </c>
      <c r="J2177" t="str">
        <f t="shared" si="379"/>
        <v/>
      </c>
      <c r="K2177" t="str">
        <f t="shared" si="379"/>
        <v/>
      </c>
      <c r="L2177" t="str">
        <f t="shared" si="379"/>
        <v/>
      </c>
      <c r="M2177" t="str">
        <f t="shared" si="379"/>
        <v/>
      </c>
      <c r="N2177" t="str">
        <f t="shared" si="379"/>
        <v/>
      </c>
      <c r="O2177" t="str">
        <f t="shared" si="379"/>
        <v/>
      </c>
      <c r="P2177" t="str">
        <f t="shared" si="379"/>
        <v/>
      </c>
      <c r="Q2177" t="str">
        <f t="shared" si="379"/>
        <v/>
      </c>
      <c r="S2177" t="str">
        <f>D2173</f>
        <v>00000000</v>
      </c>
    </row>
    <row r="2178" spans="1:19">
      <c r="B2178" t="str">
        <f t="shared" si="375"/>
        <v/>
      </c>
      <c r="C2178" t="str">
        <f t="shared" si="379"/>
        <v/>
      </c>
      <c r="D2178" t="str">
        <f t="shared" si="379"/>
        <v/>
      </c>
      <c r="E2178" t="str">
        <f t="shared" si="379"/>
        <v/>
      </c>
      <c r="F2178" t="str">
        <f t="shared" si="379"/>
        <v/>
      </c>
      <c r="G2178" t="str">
        <f t="shared" si="379"/>
        <v/>
      </c>
      <c r="H2178" t="str">
        <f t="shared" si="379"/>
        <v/>
      </c>
      <c r="I2178" t="str">
        <f t="shared" si="379"/>
        <v/>
      </c>
      <c r="J2178" t="str">
        <f t="shared" si="379"/>
        <v/>
      </c>
      <c r="K2178" t="str">
        <f t="shared" si="379"/>
        <v/>
      </c>
      <c r="L2178" t="str">
        <f t="shared" si="379"/>
        <v/>
      </c>
      <c r="M2178" t="str">
        <f t="shared" si="379"/>
        <v/>
      </c>
      <c r="N2178" t="str">
        <f t="shared" si="379"/>
        <v/>
      </c>
      <c r="O2178" t="str">
        <f t="shared" si="379"/>
        <v/>
      </c>
      <c r="P2178" t="str">
        <f t="shared" si="379"/>
        <v/>
      </c>
      <c r="Q2178" t="str">
        <f t="shared" si="379"/>
        <v/>
      </c>
      <c r="S2178" t="str">
        <f>C2173</f>
        <v>00000000</v>
      </c>
    </row>
    <row r="2179" spans="1:19">
      <c r="B2179" t="str">
        <f t="shared" si="375"/>
        <v/>
      </c>
      <c r="C2179" t="str">
        <f t="shared" si="379"/>
        <v/>
      </c>
      <c r="D2179" t="str">
        <f t="shared" si="379"/>
        <v/>
      </c>
      <c r="E2179" t="str">
        <f t="shared" si="379"/>
        <v/>
      </c>
      <c r="F2179" t="str">
        <f t="shared" si="379"/>
        <v/>
      </c>
      <c r="G2179" t="str">
        <f t="shared" si="379"/>
        <v/>
      </c>
      <c r="H2179" t="str">
        <f t="shared" si="379"/>
        <v/>
      </c>
      <c r="I2179" t="str">
        <f t="shared" si="379"/>
        <v/>
      </c>
      <c r="J2179" t="str">
        <f t="shared" si="379"/>
        <v/>
      </c>
      <c r="K2179" t="str">
        <f t="shared" si="379"/>
        <v/>
      </c>
      <c r="L2179" t="str">
        <f t="shared" si="379"/>
        <v/>
      </c>
      <c r="M2179" t="str">
        <f t="shared" si="379"/>
        <v/>
      </c>
      <c r="N2179" t="str">
        <f t="shared" si="379"/>
        <v/>
      </c>
      <c r="O2179" t="str">
        <f t="shared" si="379"/>
        <v/>
      </c>
      <c r="P2179" t="str">
        <f t="shared" si="379"/>
        <v/>
      </c>
      <c r="Q2179" t="str">
        <f t="shared" si="379"/>
        <v/>
      </c>
      <c r="S2179" t="str">
        <f>B2173</f>
        <v>00000000</v>
      </c>
    </row>
    <row r="2180" spans="1:19">
      <c r="B2180" t="str">
        <f t="shared" si="375"/>
        <v/>
      </c>
      <c r="C2180" t="str">
        <f t="shared" si="379"/>
        <v/>
      </c>
      <c r="D2180" t="str">
        <f t="shared" si="379"/>
        <v/>
      </c>
      <c r="E2180" t="str">
        <f t="shared" si="379"/>
        <v/>
      </c>
      <c r="F2180" t="str">
        <f t="shared" si="379"/>
        <v/>
      </c>
      <c r="G2180" t="str">
        <f t="shared" si="379"/>
        <v/>
      </c>
      <c r="H2180" t="str">
        <f t="shared" si="379"/>
        <v/>
      </c>
      <c r="I2180" t="str">
        <f t="shared" si="379"/>
        <v/>
      </c>
      <c r="J2180" t="str">
        <f t="shared" si="379"/>
        <v/>
      </c>
      <c r="K2180" t="str">
        <f t="shared" si="379"/>
        <v/>
      </c>
      <c r="L2180" t="str">
        <f t="shared" si="379"/>
        <v/>
      </c>
      <c r="M2180" t="str">
        <f t="shared" si="379"/>
        <v/>
      </c>
      <c r="N2180" t="str">
        <f t="shared" si="379"/>
        <v/>
      </c>
      <c r="O2180" t="str">
        <f t="shared" si="379"/>
        <v/>
      </c>
      <c r="P2180" t="str">
        <f t="shared" si="379"/>
        <v/>
      </c>
      <c r="Q2180" t="str">
        <f t="shared" si="379"/>
        <v/>
      </c>
    </row>
    <row r="2181" spans="1:19">
      <c r="B2181" t="str">
        <f t="shared" si="375"/>
        <v/>
      </c>
      <c r="C2181" t="str">
        <f t="shared" si="379"/>
        <v/>
      </c>
      <c r="D2181" t="str">
        <f t="shared" si="379"/>
        <v/>
      </c>
      <c r="E2181" t="str">
        <f t="shared" si="379"/>
        <v/>
      </c>
      <c r="F2181" t="str">
        <f t="shared" si="379"/>
        <v/>
      </c>
      <c r="G2181" t="str">
        <f t="shared" si="379"/>
        <v/>
      </c>
      <c r="H2181" t="str">
        <f t="shared" si="379"/>
        <v/>
      </c>
      <c r="I2181" t="str">
        <f t="shared" si="379"/>
        <v/>
      </c>
      <c r="J2181" t="str">
        <f t="shared" si="379"/>
        <v/>
      </c>
      <c r="K2181" t="str">
        <f t="shared" si="379"/>
        <v/>
      </c>
      <c r="L2181" t="str">
        <f t="shared" si="379"/>
        <v/>
      </c>
      <c r="M2181" t="str">
        <f t="shared" si="379"/>
        <v/>
      </c>
      <c r="N2181" t="str">
        <f t="shared" si="379"/>
        <v/>
      </c>
      <c r="O2181" t="str">
        <f t="shared" si="379"/>
        <v/>
      </c>
      <c r="P2181" t="str">
        <f t="shared" si="379"/>
        <v/>
      </c>
      <c r="Q2181" t="str">
        <f t="shared" si="379"/>
        <v/>
      </c>
    </row>
    <row r="2182" spans="1:19">
      <c r="B2182" t="str">
        <f t="shared" si="375"/>
        <v/>
      </c>
      <c r="C2182" t="str">
        <f t="shared" si="379"/>
        <v/>
      </c>
      <c r="D2182" t="str">
        <f t="shared" si="379"/>
        <v/>
      </c>
      <c r="E2182" t="str">
        <f t="shared" si="379"/>
        <v/>
      </c>
      <c r="F2182" t="str">
        <f t="shared" si="379"/>
        <v/>
      </c>
      <c r="G2182" t="str">
        <f t="shared" si="379"/>
        <v/>
      </c>
      <c r="H2182" t="str">
        <f t="shared" si="379"/>
        <v/>
      </c>
      <c r="I2182" t="str">
        <f t="shared" si="379"/>
        <v/>
      </c>
      <c r="J2182" t="str">
        <f t="shared" si="379"/>
        <v/>
      </c>
      <c r="K2182" t="str">
        <f t="shared" si="379"/>
        <v/>
      </c>
      <c r="L2182" t="str">
        <f t="shared" si="379"/>
        <v/>
      </c>
      <c r="M2182" t="str">
        <f t="shared" si="379"/>
        <v/>
      </c>
      <c r="N2182" t="str">
        <f t="shared" si="379"/>
        <v/>
      </c>
      <c r="O2182" t="str">
        <f t="shared" si="379"/>
        <v/>
      </c>
      <c r="P2182" t="str">
        <f t="shared" si="379"/>
        <v/>
      </c>
      <c r="Q2182" t="str">
        <f t="shared" si="379"/>
        <v/>
      </c>
    </row>
    <row r="2183" spans="1:19">
      <c r="A2183" s="1" t="s">
        <v>287</v>
      </c>
      <c r="B2183" t="str">
        <f t="shared" si="375"/>
        <v>/</v>
      </c>
      <c r="C2183" t="str">
        <f t="shared" si="379"/>
        <v>/</v>
      </c>
      <c r="D2183" t="str">
        <f t="shared" si="379"/>
        <v xml:space="preserve"> </v>
      </c>
      <c r="E2183" t="str">
        <f t="shared" si="379"/>
        <v>C</v>
      </c>
      <c r="F2183" t="str">
        <f t="shared" si="379"/>
        <v>h</v>
      </c>
      <c r="G2183" t="str">
        <f t="shared" si="379"/>
        <v>a</v>
      </c>
      <c r="H2183" t="str">
        <f t="shared" si="379"/>
        <v>r</v>
      </c>
      <c r="I2183" t="str">
        <f t="shared" si="379"/>
        <v xml:space="preserve"> </v>
      </c>
      <c r="J2183" t="str">
        <f t="shared" si="379"/>
        <v>1</v>
      </c>
      <c r="K2183" t="str">
        <f t="shared" si="379"/>
        <v>0</v>
      </c>
      <c r="L2183" t="str">
        <f t="shared" si="379"/>
        <v>9</v>
      </c>
      <c r="M2183" t="str">
        <f t="shared" si="379"/>
        <v/>
      </c>
      <c r="N2183" t="str">
        <f t="shared" si="379"/>
        <v/>
      </c>
      <c r="O2183" t="str">
        <f t="shared" si="379"/>
        <v/>
      </c>
      <c r="P2183" t="str">
        <f t="shared" si="379"/>
        <v/>
      </c>
      <c r="Q2183" t="str">
        <f t="shared" si="379"/>
        <v/>
      </c>
      <c r="S2183" t="str">
        <f>A2183</f>
        <v>// Char 109</v>
      </c>
    </row>
    <row r="2184" spans="1:19">
      <c r="A2184" s="1" t="s">
        <v>15</v>
      </c>
      <c r="B2184" t="str">
        <f t="shared" si="375"/>
        <v>0</v>
      </c>
      <c r="C2184" t="str">
        <f t="shared" si="379"/>
        <v>0</v>
      </c>
      <c r="D2184" t="str">
        <f t="shared" si="379"/>
        <v>0</v>
      </c>
      <c r="E2184" t="str">
        <f t="shared" si="379"/>
        <v>0</v>
      </c>
      <c r="F2184" t="str">
        <f t="shared" si="379"/>
        <v>1</v>
      </c>
      <c r="G2184" t="str">
        <f t="shared" si="379"/>
        <v>1</v>
      </c>
      <c r="H2184" t="str">
        <f t="shared" si="379"/>
        <v>1</v>
      </c>
      <c r="I2184" t="str">
        <f t="shared" si="379"/>
        <v>1</v>
      </c>
      <c r="J2184" t="str">
        <f t="shared" si="379"/>
        <v>1</v>
      </c>
      <c r="K2184" t="str">
        <f t="shared" si="379"/>
        <v>1</v>
      </c>
      <c r="L2184" t="str">
        <f t="shared" si="379"/>
        <v>1</v>
      </c>
      <c r="M2184" t="str">
        <f t="shared" si="379"/>
        <v>0</v>
      </c>
      <c r="N2184" t="str">
        <f t="shared" si="379"/>
        <v>0</v>
      </c>
      <c r="O2184" t="str">
        <f t="shared" si="379"/>
        <v>0</v>
      </c>
      <c r="P2184" t="str">
        <f t="shared" si="379"/>
        <v>0</v>
      </c>
      <c r="Q2184" t="str">
        <f t="shared" si="379"/>
        <v>0</v>
      </c>
      <c r="S2184" t="str">
        <f>Q2193</f>
        <v>00000000</v>
      </c>
    </row>
    <row r="2185" spans="1:19">
      <c r="A2185" s="1" t="s">
        <v>15</v>
      </c>
      <c r="B2185" t="str">
        <f t="shared" si="375"/>
        <v>0</v>
      </c>
      <c r="C2185" t="str">
        <f t="shared" si="379"/>
        <v>0</v>
      </c>
      <c r="D2185" t="str">
        <f t="shared" si="379"/>
        <v>0</v>
      </c>
      <c r="E2185" t="str">
        <f t="shared" si="379"/>
        <v>0</v>
      </c>
      <c r="F2185" t="str">
        <f t="shared" si="379"/>
        <v>1</v>
      </c>
      <c r="G2185" t="str">
        <f t="shared" si="379"/>
        <v>1</v>
      </c>
      <c r="H2185" t="str">
        <f t="shared" si="379"/>
        <v>1</v>
      </c>
      <c r="I2185" t="str">
        <f t="shared" si="379"/>
        <v>1</v>
      </c>
      <c r="J2185" t="str">
        <f t="shared" si="379"/>
        <v>1</v>
      </c>
      <c r="K2185" t="str">
        <f t="shared" si="379"/>
        <v>1</v>
      </c>
      <c r="L2185" t="str">
        <f t="shared" si="379"/>
        <v>1</v>
      </c>
      <c r="M2185" t="str">
        <f t="shared" si="379"/>
        <v>0</v>
      </c>
      <c r="N2185" t="str">
        <f t="shared" si="379"/>
        <v>0</v>
      </c>
      <c r="O2185" t="str">
        <f t="shared" si="379"/>
        <v>0</v>
      </c>
      <c r="P2185" t="str">
        <f t="shared" si="379"/>
        <v>0</v>
      </c>
      <c r="Q2185" t="str">
        <f t="shared" si="379"/>
        <v>0</v>
      </c>
      <c r="S2185" t="str">
        <f>P2193</f>
        <v>00000000</v>
      </c>
    </row>
    <row r="2186" spans="1:19">
      <c r="A2186" s="1" t="s">
        <v>145</v>
      </c>
      <c r="B2186" t="str">
        <f t="shared" si="375"/>
        <v>0</v>
      </c>
      <c r="C2186" t="str">
        <f t="shared" si="379"/>
        <v>0</v>
      </c>
      <c r="D2186" t="str">
        <f t="shared" si="379"/>
        <v>0</v>
      </c>
      <c r="E2186" t="str">
        <f t="shared" si="379"/>
        <v>0</v>
      </c>
      <c r="F2186" t="str">
        <f t="shared" si="379"/>
        <v>0</v>
      </c>
      <c r="G2186" t="str">
        <f t="shared" si="379"/>
        <v>0</v>
      </c>
      <c r="H2186" t="str">
        <f t="shared" si="379"/>
        <v>0</v>
      </c>
      <c r="I2186" t="str">
        <f t="shared" si="379"/>
        <v>0</v>
      </c>
      <c r="J2186" t="str">
        <f t="shared" si="379"/>
        <v>0</v>
      </c>
      <c r="K2186" t="str">
        <f t="shared" si="379"/>
        <v>1</v>
      </c>
      <c r="L2186" t="str">
        <f t="shared" si="379"/>
        <v>1</v>
      </c>
      <c r="M2186" t="str">
        <f t="shared" si="379"/>
        <v>0</v>
      </c>
      <c r="N2186" t="str">
        <f t="shared" si="379"/>
        <v>0</v>
      </c>
      <c r="O2186" t="str">
        <f t="shared" si="379"/>
        <v>0</v>
      </c>
      <c r="P2186" t="str">
        <f t="shared" si="379"/>
        <v>0</v>
      </c>
      <c r="Q2186" t="str">
        <f t="shared" si="379"/>
        <v>0</v>
      </c>
      <c r="S2186" t="str">
        <f>O2193</f>
        <v>00000000</v>
      </c>
    </row>
    <row r="2187" spans="1:19">
      <c r="A2187" s="1" t="s">
        <v>258</v>
      </c>
      <c r="B2187" t="str">
        <f t="shared" si="375"/>
        <v>0</v>
      </c>
      <c r="C2187" t="str">
        <f t="shared" si="379"/>
        <v>0</v>
      </c>
      <c r="D2187" t="str">
        <f t="shared" si="379"/>
        <v>0</v>
      </c>
      <c r="E2187" t="str">
        <f t="shared" si="379"/>
        <v>0</v>
      </c>
      <c r="F2187" t="str">
        <f t="shared" si="379"/>
        <v>0</v>
      </c>
      <c r="G2187" t="str">
        <f t="shared" si="379"/>
        <v>1</v>
      </c>
      <c r="H2187" t="str">
        <f t="shared" si="379"/>
        <v>1</v>
      </c>
      <c r="I2187" t="str">
        <f t="shared" si="379"/>
        <v>1</v>
      </c>
      <c r="J2187" t="str">
        <f t="shared" si="379"/>
        <v>1</v>
      </c>
      <c r="K2187" t="str">
        <f t="shared" si="379"/>
        <v>1</v>
      </c>
      <c r="L2187" t="str">
        <f t="shared" si="379"/>
        <v>0</v>
      </c>
      <c r="M2187" t="str">
        <f t="shared" si="379"/>
        <v>0</v>
      </c>
      <c r="N2187" t="str">
        <f t="shared" si="379"/>
        <v>0</v>
      </c>
      <c r="O2187" t="str">
        <f t="shared" si="379"/>
        <v>0</v>
      </c>
      <c r="P2187" t="str">
        <f t="shared" si="379"/>
        <v>0</v>
      </c>
      <c r="Q2187" t="str">
        <f t="shared" si="379"/>
        <v>0</v>
      </c>
      <c r="S2187" t="str">
        <f>N2193</f>
        <v>00000000</v>
      </c>
    </row>
    <row r="2188" spans="1:19">
      <c r="A2188" s="1" t="s">
        <v>145</v>
      </c>
      <c r="B2188" t="str">
        <f t="shared" si="375"/>
        <v>0</v>
      </c>
      <c r="C2188" t="str">
        <f t="shared" si="379"/>
        <v>0</v>
      </c>
      <c r="D2188" t="str">
        <f t="shared" si="379"/>
        <v>0</v>
      </c>
      <c r="E2188" t="str">
        <f t="shared" si="379"/>
        <v>0</v>
      </c>
      <c r="F2188" t="str">
        <f t="shared" si="379"/>
        <v>0</v>
      </c>
      <c r="G2188" t="str">
        <f t="shared" si="379"/>
        <v>0</v>
      </c>
      <c r="H2188" t="str">
        <f t="shared" ref="C2188:Q2251" si="382">MID($A2188,H$1,1)</f>
        <v>0</v>
      </c>
      <c r="I2188" t="str">
        <f t="shared" si="382"/>
        <v>0</v>
      </c>
      <c r="J2188" t="str">
        <f t="shared" si="382"/>
        <v>0</v>
      </c>
      <c r="K2188" t="str">
        <f t="shared" si="382"/>
        <v>1</v>
      </c>
      <c r="L2188" t="str">
        <f t="shared" si="382"/>
        <v>1</v>
      </c>
      <c r="M2188" t="str">
        <f t="shared" si="382"/>
        <v>0</v>
      </c>
      <c r="N2188" t="str">
        <f t="shared" si="382"/>
        <v>0</v>
      </c>
      <c r="O2188" t="str">
        <f t="shared" si="382"/>
        <v>0</v>
      </c>
      <c r="P2188" t="str">
        <f t="shared" si="382"/>
        <v>0</v>
      </c>
      <c r="Q2188" t="str">
        <f t="shared" si="382"/>
        <v>0</v>
      </c>
      <c r="S2188" t="str">
        <f>M2193</f>
        <v>00000000</v>
      </c>
    </row>
    <row r="2189" spans="1:19">
      <c r="A2189" s="1" t="s">
        <v>15</v>
      </c>
      <c r="B2189" t="str">
        <f t="shared" si="375"/>
        <v>0</v>
      </c>
      <c r="C2189" t="str">
        <f t="shared" si="382"/>
        <v>0</v>
      </c>
      <c r="D2189" t="str">
        <f t="shared" si="382"/>
        <v>0</v>
      </c>
      <c r="E2189" t="str">
        <f t="shared" si="382"/>
        <v>0</v>
      </c>
      <c r="F2189" t="str">
        <f t="shared" si="382"/>
        <v>1</v>
      </c>
      <c r="G2189" t="str">
        <f t="shared" si="382"/>
        <v>1</v>
      </c>
      <c r="H2189" t="str">
        <f t="shared" si="382"/>
        <v>1</v>
      </c>
      <c r="I2189" t="str">
        <f t="shared" si="382"/>
        <v>1</v>
      </c>
      <c r="J2189" t="str">
        <f t="shared" si="382"/>
        <v>1</v>
      </c>
      <c r="K2189" t="str">
        <f t="shared" si="382"/>
        <v>1</v>
      </c>
      <c r="L2189" t="str">
        <f t="shared" si="382"/>
        <v>1</v>
      </c>
      <c r="M2189" t="str">
        <f t="shared" si="382"/>
        <v>0</v>
      </c>
      <c r="N2189" t="str">
        <f t="shared" si="382"/>
        <v>0</v>
      </c>
      <c r="O2189" t="str">
        <f t="shared" si="382"/>
        <v>0</v>
      </c>
      <c r="P2189" t="str">
        <f t="shared" si="382"/>
        <v>0</v>
      </c>
      <c r="Q2189" t="str">
        <f t="shared" si="382"/>
        <v>0</v>
      </c>
      <c r="S2189" t="str">
        <f>L2193</f>
        <v>11101100</v>
      </c>
    </row>
    <row r="2190" spans="1:19">
      <c r="A2190" s="1" t="s">
        <v>41</v>
      </c>
      <c r="B2190" t="str">
        <f t="shared" si="375"/>
        <v>0</v>
      </c>
      <c r="C2190" t="str">
        <f t="shared" si="382"/>
        <v>0</v>
      </c>
      <c r="D2190" t="str">
        <f t="shared" si="382"/>
        <v>0</v>
      </c>
      <c r="E2190" t="str">
        <f t="shared" si="382"/>
        <v>0</v>
      </c>
      <c r="F2190" t="str">
        <f t="shared" si="382"/>
        <v>1</v>
      </c>
      <c r="G2190" t="str">
        <f t="shared" si="382"/>
        <v>1</v>
      </c>
      <c r="H2190" t="str">
        <f t="shared" si="382"/>
        <v>1</v>
      </c>
      <c r="I2190" t="str">
        <f t="shared" si="382"/>
        <v>1</v>
      </c>
      <c r="J2190" t="str">
        <f t="shared" si="382"/>
        <v>1</v>
      </c>
      <c r="K2190" t="str">
        <f t="shared" si="382"/>
        <v>1</v>
      </c>
      <c r="L2190" t="str">
        <f t="shared" si="382"/>
        <v>0</v>
      </c>
      <c r="M2190" t="str">
        <f t="shared" si="382"/>
        <v>0</v>
      </c>
      <c r="N2190" t="str">
        <f t="shared" si="382"/>
        <v>0</v>
      </c>
      <c r="O2190" t="str">
        <f t="shared" si="382"/>
        <v>0</v>
      </c>
      <c r="P2190" t="str">
        <f t="shared" si="382"/>
        <v>0</v>
      </c>
      <c r="Q2190" t="str">
        <f t="shared" si="382"/>
        <v>0</v>
      </c>
      <c r="S2190" t="str">
        <f>K2193</f>
        <v>11111110</v>
      </c>
    </row>
    <row r="2191" spans="1:19">
      <c r="A2191" s="1" t="s">
        <v>1</v>
      </c>
      <c r="B2191" t="str">
        <f t="shared" si="375"/>
        <v>0</v>
      </c>
      <c r="C2191" t="str">
        <f t="shared" si="382"/>
        <v>0</v>
      </c>
      <c r="D2191" t="str">
        <f t="shared" si="382"/>
        <v>0</v>
      </c>
      <c r="E2191" t="str">
        <f t="shared" si="382"/>
        <v>0</v>
      </c>
      <c r="F2191" t="str">
        <f t="shared" si="382"/>
        <v>0</v>
      </c>
      <c r="G2191" t="str">
        <f t="shared" si="382"/>
        <v>0</v>
      </c>
      <c r="H2191" t="str">
        <f t="shared" si="382"/>
        <v>0</v>
      </c>
      <c r="I2191" t="str">
        <f t="shared" si="382"/>
        <v>0</v>
      </c>
      <c r="J2191" t="str">
        <f t="shared" si="382"/>
        <v>0</v>
      </c>
      <c r="K2191" t="str">
        <f t="shared" si="382"/>
        <v>0</v>
      </c>
      <c r="L2191" t="str">
        <f t="shared" si="382"/>
        <v>0</v>
      </c>
      <c r="M2191" t="str">
        <f t="shared" si="382"/>
        <v>0</v>
      </c>
      <c r="N2191" t="str">
        <f t="shared" si="382"/>
        <v>0</v>
      </c>
      <c r="O2191" t="str">
        <f t="shared" si="382"/>
        <v>0</v>
      </c>
      <c r="P2191" t="str">
        <f t="shared" si="382"/>
        <v>0</v>
      </c>
      <c r="Q2191" t="str">
        <f t="shared" si="382"/>
        <v>0</v>
      </c>
      <c r="S2191" t="str">
        <f>J2193</f>
        <v>11010110</v>
      </c>
    </row>
    <row r="2192" spans="1:19">
      <c r="B2192" t="str">
        <f t="shared" si="375"/>
        <v/>
      </c>
      <c r="C2192" t="str">
        <f t="shared" si="382"/>
        <v/>
      </c>
      <c r="D2192" t="str">
        <f t="shared" si="382"/>
        <v/>
      </c>
      <c r="E2192" t="str">
        <f t="shared" si="382"/>
        <v/>
      </c>
      <c r="F2192" t="str">
        <f t="shared" si="382"/>
        <v/>
      </c>
      <c r="G2192" t="str">
        <f t="shared" si="382"/>
        <v/>
      </c>
      <c r="H2192" t="str">
        <f t="shared" si="382"/>
        <v/>
      </c>
      <c r="I2192" t="str">
        <f t="shared" si="382"/>
        <v/>
      </c>
      <c r="J2192" t="str">
        <f t="shared" si="382"/>
        <v/>
      </c>
      <c r="K2192" t="str">
        <f t="shared" si="382"/>
        <v/>
      </c>
      <c r="L2192" t="str">
        <f t="shared" si="382"/>
        <v/>
      </c>
      <c r="M2192" t="str">
        <f t="shared" si="382"/>
        <v/>
      </c>
      <c r="N2192" t="str">
        <f t="shared" si="382"/>
        <v/>
      </c>
      <c r="O2192" t="str">
        <f t="shared" si="382"/>
        <v/>
      </c>
      <c r="P2192" t="str">
        <f t="shared" si="382"/>
        <v/>
      </c>
      <c r="Q2192" t="str">
        <f t="shared" si="382"/>
        <v/>
      </c>
      <c r="S2192" t="str">
        <f>I2193</f>
        <v>11010110</v>
      </c>
    </row>
    <row r="2193" spans="1:19">
      <c r="B2193" t="str">
        <f t="shared" ref="B2193:N2193" si="383">B2184&amp;B2185&amp;B2186&amp;B2187&amp;B2188&amp;B2189&amp;B2190&amp;B2191</f>
        <v>00000000</v>
      </c>
      <c r="C2193" t="str">
        <f t="shared" si="383"/>
        <v>00000000</v>
      </c>
      <c r="D2193" t="str">
        <f t="shared" si="383"/>
        <v>00000000</v>
      </c>
      <c r="E2193" t="str">
        <f t="shared" si="383"/>
        <v>00000000</v>
      </c>
      <c r="F2193" t="str">
        <f t="shared" si="383"/>
        <v>11000110</v>
      </c>
      <c r="G2193" t="str">
        <f t="shared" si="383"/>
        <v>11010110</v>
      </c>
      <c r="H2193" t="str">
        <f t="shared" si="383"/>
        <v>11010110</v>
      </c>
      <c r="I2193" t="str">
        <f t="shared" si="383"/>
        <v>11010110</v>
      </c>
      <c r="J2193" t="str">
        <f t="shared" si="383"/>
        <v>11010110</v>
      </c>
      <c r="K2193" t="str">
        <f t="shared" si="383"/>
        <v>11111110</v>
      </c>
      <c r="L2193" t="str">
        <f t="shared" si="383"/>
        <v>11101100</v>
      </c>
      <c r="M2193" t="str">
        <f t="shared" si="383"/>
        <v>00000000</v>
      </c>
      <c r="N2193" t="str">
        <f t="shared" si="383"/>
        <v>00000000</v>
      </c>
      <c r="O2193" t="str">
        <f>O2184&amp;O2185&amp;O2186&amp;O2187&amp;O2188&amp;O2189&amp;O2190&amp;O2191</f>
        <v>00000000</v>
      </c>
      <c r="P2193" t="str">
        <f t="shared" ref="P2193:Q2193" si="384">P2184&amp;P2185&amp;P2186&amp;P2187&amp;P2188&amp;P2189&amp;P2190&amp;P2191</f>
        <v>00000000</v>
      </c>
      <c r="Q2193" t="str">
        <f t="shared" si="384"/>
        <v>00000000</v>
      </c>
      <c r="S2193" t="str">
        <f>H2193</f>
        <v>11010110</v>
      </c>
    </row>
    <row r="2194" spans="1:19">
      <c r="B2194" t="str">
        <f t="shared" si="375"/>
        <v/>
      </c>
      <c r="C2194" t="str">
        <f t="shared" si="382"/>
        <v/>
      </c>
      <c r="D2194" t="str">
        <f t="shared" si="382"/>
        <v/>
      </c>
      <c r="E2194" t="str">
        <f t="shared" si="382"/>
        <v/>
      </c>
      <c r="F2194" t="str">
        <f t="shared" si="382"/>
        <v/>
      </c>
      <c r="G2194" t="str">
        <f t="shared" si="382"/>
        <v/>
      </c>
      <c r="H2194" t="str">
        <f t="shared" si="382"/>
        <v/>
      </c>
      <c r="I2194" t="str">
        <f t="shared" si="382"/>
        <v/>
      </c>
      <c r="J2194" t="str">
        <f t="shared" si="382"/>
        <v/>
      </c>
      <c r="K2194" t="str">
        <f t="shared" si="382"/>
        <v/>
      </c>
      <c r="L2194" t="str">
        <f t="shared" si="382"/>
        <v/>
      </c>
      <c r="M2194" t="str">
        <f t="shared" si="382"/>
        <v/>
      </c>
      <c r="N2194" t="str">
        <f t="shared" si="382"/>
        <v/>
      </c>
      <c r="O2194" t="str">
        <f t="shared" si="382"/>
        <v/>
      </c>
      <c r="P2194" t="str">
        <f t="shared" si="382"/>
        <v/>
      </c>
      <c r="Q2194" t="str">
        <f t="shared" si="382"/>
        <v/>
      </c>
      <c r="S2194" t="str">
        <f>G2193</f>
        <v>11010110</v>
      </c>
    </row>
    <row r="2195" spans="1:19">
      <c r="B2195" t="str">
        <f t="shared" si="375"/>
        <v/>
      </c>
      <c r="C2195" t="str">
        <f t="shared" si="382"/>
        <v/>
      </c>
      <c r="D2195" t="str">
        <f t="shared" si="382"/>
        <v/>
      </c>
      <c r="E2195" t="str">
        <f t="shared" si="382"/>
        <v/>
      </c>
      <c r="F2195" t="str">
        <f t="shared" si="382"/>
        <v/>
      </c>
      <c r="G2195" t="str">
        <f t="shared" si="382"/>
        <v/>
      </c>
      <c r="H2195" t="str">
        <f t="shared" si="382"/>
        <v/>
      </c>
      <c r="I2195" t="str">
        <f t="shared" si="382"/>
        <v/>
      </c>
      <c r="J2195" t="str">
        <f t="shared" si="382"/>
        <v/>
      </c>
      <c r="K2195" t="str">
        <f t="shared" si="382"/>
        <v/>
      </c>
      <c r="L2195" t="str">
        <f t="shared" si="382"/>
        <v/>
      </c>
      <c r="M2195" t="str">
        <f t="shared" si="382"/>
        <v/>
      </c>
      <c r="N2195" t="str">
        <f t="shared" si="382"/>
        <v/>
      </c>
      <c r="O2195" t="str">
        <f t="shared" si="382"/>
        <v/>
      </c>
      <c r="P2195" t="str">
        <f t="shared" si="382"/>
        <v/>
      </c>
      <c r="Q2195" t="str">
        <f t="shared" si="382"/>
        <v/>
      </c>
      <c r="S2195" t="str">
        <f>F2193</f>
        <v>11000110</v>
      </c>
    </row>
    <row r="2196" spans="1:19">
      <c r="B2196" t="str">
        <f t="shared" si="375"/>
        <v/>
      </c>
      <c r="C2196" t="str">
        <f t="shared" si="382"/>
        <v/>
      </c>
      <c r="D2196" t="str">
        <f t="shared" si="382"/>
        <v/>
      </c>
      <c r="E2196" t="str">
        <f t="shared" si="382"/>
        <v/>
      </c>
      <c r="F2196" t="str">
        <f t="shared" si="382"/>
        <v/>
      </c>
      <c r="G2196" t="str">
        <f t="shared" si="382"/>
        <v/>
      </c>
      <c r="H2196" t="str">
        <f t="shared" si="382"/>
        <v/>
      </c>
      <c r="I2196" t="str">
        <f t="shared" si="382"/>
        <v/>
      </c>
      <c r="J2196" t="str">
        <f t="shared" si="382"/>
        <v/>
      </c>
      <c r="K2196" t="str">
        <f t="shared" si="382"/>
        <v/>
      </c>
      <c r="L2196" t="str">
        <f t="shared" si="382"/>
        <v/>
      </c>
      <c r="M2196" t="str">
        <f t="shared" si="382"/>
        <v/>
      </c>
      <c r="N2196" t="str">
        <f t="shared" si="382"/>
        <v/>
      </c>
      <c r="O2196" t="str">
        <f t="shared" si="382"/>
        <v/>
      </c>
      <c r="P2196" t="str">
        <f t="shared" si="382"/>
        <v/>
      </c>
      <c r="Q2196" t="str">
        <f t="shared" si="382"/>
        <v/>
      </c>
      <c r="S2196" t="str">
        <f>E2193</f>
        <v>00000000</v>
      </c>
    </row>
    <row r="2197" spans="1:19">
      <c r="B2197" t="str">
        <f t="shared" si="375"/>
        <v/>
      </c>
      <c r="C2197" t="str">
        <f t="shared" si="382"/>
        <v/>
      </c>
      <c r="D2197" t="str">
        <f t="shared" si="382"/>
        <v/>
      </c>
      <c r="E2197" t="str">
        <f t="shared" si="382"/>
        <v/>
      </c>
      <c r="F2197" t="str">
        <f t="shared" si="382"/>
        <v/>
      </c>
      <c r="G2197" t="str">
        <f t="shared" si="382"/>
        <v/>
      </c>
      <c r="H2197" t="str">
        <f t="shared" si="382"/>
        <v/>
      </c>
      <c r="I2197" t="str">
        <f t="shared" si="382"/>
        <v/>
      </c>
      <c r="J2197" t="str">
        <f t="shared" si="382"/>
        <v/>
      </c>
      <c r="K2197" t="str">
        <f t="shared" si="382"/>
        <v/>
      </c>
      <c r="L2197" t="str">
        <f t="shared" si="382"/>
        <v/>
      </c>
      <c r="M2197" t="str">
        <f t="shared" si="382"/>
        <v/>
      </c>
      <c r="N2197" t="str">
        <f t="shared" si="382"/>
        <v/>
      </c>
      <c r="O2197" t="str">
        <f t="shared" si="382"/>
        <v/>
      </c>
      <c r="P2197" t="str">
        <f t="shared" si="382"/>
        <v/>
      </c>
      <c r="Q2197" t="str">
        <f t="shared" si="382"/>
        <v/>
      </c>
      <c r="S2197" t="str">
        <f>D2193</f>
        <v>00000000</v>
      </c>
    </row>
    <row r="2198" spans="1:19">
      <c r="B2198" t="str">
        <f t="shared" si="375"/>
        <v/>
      </c>
      <c r="C2198" t="str">
        <f t="shared" si="382"/>
        <v/>
      </c>
      <c r="D2198" t="str">
        <f t="shared" si="382"/>
        <v/>
      </c>
      <c r="E2198" t="str">
        <f t="shared" si="382"/>
        <v/>
      </c>
      <c r="F2198" t="str">
        <f t="shared" si="382"/>
        <v/>
      </c>
      <c r="G2198" t="str">
        <f t="shared" si="382"/>
        <v/>
      </c>
      <c r="H2198" t="str">
        <f t="shared" si="382"/>
        <v/>
      </c>
      <c r="I2198" t="str">
        <f t="shared" si="382"/>
        <v/>
      </c>
      <c r="J2198" t="str">
        <f t="shared" si="382"/>
        <v/>
      </c>
      <c r="K2198" t="str">
        <f t="shared" si="382"/>
        <v/>
      </c>
      <c r="L2198" t="str">
        <f t="shared" si="382"/>
        <v/>
      </c>
      <c r="M2198" t="str">
        <f t="shared" si="382"/>
        <v/>
      </c>
      <c r="N2198" t="str">
        <f t="shared" si="382"/>
        <v/>
      </c>
      <c r="O2198" t="str">
        <f t="shared" si="382"/>
        <v/>
      </c>
      <c r="P2198" t="str">
        <f t="shared" si="382"/>
        <v/>
      </c>
      <c r="Q2198" t="str">
        <f t="shared" si="382"/>
        <v/>
      </c>
      <c r="S2198" t="str">
        <f>C2193</f>
        <v>00000000</v>
      </c>
    </row>
    <row r="2199" spans="1:19">
      <c r="B2199" t="str">
        <f t="shared" si="375"/>
        <v/>
      </c>
      <c r="C2199" t="str">
        <f t="shared" si="382"/>
        <v/>
      </c>
      <c r="D2199" t="str">
        <f t="shared" si="382"/>
        <v/>
      </c>
      <c r="E2199" t="str">
        <f t="shared" si="382"/>
        <v/>
      </c>
      <c r="F2199" t="str">
        <f t="shared" si="382"/>
        <v/>
      </c>
      <c r="G2199" t="str">
        <f t="shared" si="382"/>
        <v/>
      </c>
      <c r="H2199" t="str">
        <f t="shared" si="382"/>
        <v/>
      </c>
      <c r="I2199" t="str">
        <f t="shared" si="382"/>
        <v/>
      </c>
      <c r="J2199" t="str">
        <f t="shared" si="382"/>
        <v/>
      </c>
      <c r="K2199" t="str">
        <f t="shared" si="382"/>
        <v/>
      </c>
      <c r="L2199" t="str">
        <f t="shared" si="382"/>
        <v/>
      </c>
      <c r="M2199" t="str">
        <f t="shared" si="382"/>
        <v/>
      </c>
      <c r="N2199" t="str">
        <f t="shared" si="382"/>
        <v/>
      </c>
      <c r="O2199" t="str">
        <f t="shared" si="382"/>
        <v/>
      </c>
      <c r="P2199" t="str">
        <f t="shared" si="382"/>
        <v/>
      </c>
      <c r="Q2199" t="str">
        <f t="shared" si="382"/>
        <v/>
      </c>
      <c r="S2199" t="str">
        <f>B2193</f>
        <v>00000000</v>
      </c>
    </row>
    <row r="2200" spans="1:19">
      <c r="B2200" t="str">
        <f t="shared" si="375"/>
        <v/>
      </c>
      <c r="C2200" t="str">
        <f t="shared" si="382"/>
        <v/>
      </c>
      <c r="D2200" t="str">
        <f t="shared" si="382"/>
        <v/>
      </c>
      <c r="E2200" t="str">
        <f t="shared" si="382"/>
        <v/>
      </c>
      <c r="F2200" t="str">
        <f t="shared" si="382"/>
        <v/>
      </c>
      <c r="G2200" t="str">
        <f t="shared" si="382"/>
        <v/>
      </c>
      <c r="H2200" t="str">
        <f t="shared" si="382"/>
        <v/>
      </c>
      <c r="I2200" t="str">
        <f t="shared" si="382"/>
        <v/>
      </c>
      <c r="J2200" t="str">
        <f t="shared" si="382"/>
        <v/>
      </c>
      <c r="K2200" t="str">
        <f t="shared" si="382"/>
        <v/>
      </c>
      <c r="L2200" t="str">
        <f t="shared" si="382"/>
        <v/>
      </c>
      <c r="M2200" t="str">
        <f t="shared" si="382"/>
        <v/>
      </c>
      <c r="N2200" t="str">
        <f t="shared" si="382"/>
        <v/>
      </c>
      <c r="O2200" t="str">
        <f t="shared" si="382"/>
        <v/>
      </c>
      <c r="P2200" t="str">
        <f t="shared" si="382"/>
        <v/>
      </c>
      <c r="Q2200" t="str">
        <f t="shared" si="382"/>
        <v/>
      </c>
    </row>
    <row r="2201" spans="1:19">
      <c r="B2201" t="str">
        <f t="shared" si="375"/>
        <v/>
      </c>
      <c r="C2201" t="str">
        <f t="shared" si="382"/>
        <v/>
      </c>
      <c r="D2201" t="str">
        <f t="shared" si="382"/>
        <v/>
      </c>
      <c r="E2201" t="str">
        <f t="shared" si="382"/>
        <v/>
      </c>
      <c r="F2201" t="str">
        <f t="shared" si="382"/>
        <v/>
      </c>
      <c r="G2201" t="str">
        <f t="shared" si="382"/>
        <v/>
      </c>
      <c r="H2201" t="str">
        <f t="shared" si="382"/>
        <v/>
      </c>
      <c r="I2201" t="str">
        <f t="shared" si="382"/>
        <v/>
      </c>
      <c r="J2201" t="str">
        <f t="shared" si="382"/>
        <v/>
      </c>
      <c r="K2201" t="str">
        <f t="shared" si="382"/>
        <v/>
      </c>
      <c r="L2201" t="str">
        <f t="shared" si="382"/>
        <v/>
      </c>
      <c r="M2201" t="str">
        <f t="shared" si="382"/>
        <v/>
      </c>
      <c r="N2201" t="str">
        <f t="shared" si="382"/>
        <v/>
      </c>
      <c r="O2201" t="str">
        <f t="shared" si="382"/>
        <v/>
      </c>
      <c r="P2201" t="str">
        <f t="shared" si="382"/>
        <v/>
      </c>
      <c r="Q2201" t="str">
        <f t="shared" si="382"/>
        <v/>
      </c>
    </row>
    <row r="2202" spans="1:19">
      <c r="B2202" t="str">
        <f t="shared" si="375"/>
        <v/>
      </c>
      <c r="C2202" t="str">
        <f t="shared" si="382"/>
        <v/>
      </c>
      <c r="D2202" t="str">
        <f t="shared" si="382"/>
        <v/>
      </c>
      <c r="E2202" t="str">
        <f t="shared" si="382"/>
        <v/>
      </c>
      <c r="F2202" t="str">
        <f t="shared" si="382"/>
        <v/>
      </c>
      <c r="G2202" t="str">
        <f t="shared" si="382"/>
        <v/>
      </c>
      <c r="H2202" t="str">
        <f t="shared" si="382"/>
        <v/>
      </c>
      <c r="I2202" t="str">
        <f t="shared" si="382"/>
        <v/>
      </c>
      <c r="J2202" t="str">
        <f t="shared" si="382"/>
        <v/>
      </c>
      <c r="K2202" t="str">
        <f t="shared" si="382"/>
        <v/>
      </c>
      <c r="L2202" t="str">
        <f t="shared" si="382"/>
        <v/>
      </c>
      <c r="M2202" t="str">
        <f t="shared" si="382"/>
        <v/>
      </c>
      <c r="N2202" t="str">
        <f t="shared" si="382"/>
        <v/>
      </c>
      <c r="O2202" t="str">
        <f t="shared" si="382"/>
        <v/>
      </c>
      <c r="P2202" t="str">
        <f t="shared" si="382"/>
        <v/>
      </c>
      <c r="Q2202" t="str">
        <f t="shared" si="382"/>
        <v/>
      </c>
    </row>
    <row r="2203" spans="1:19">
      <c r="A2203" s="1" t="s">
        <v>288</v>
      </c>
      <c r="B2203" t="str">
        <f t="shared" si="375"/>
        <v>/</v>
      </c>
      <c r="C2203" t="str">
        <f t="shared" si="382"/>
        <v>/</v>
      </c>
      <c r="D2203" t="str">
        <f t="shared" si="382"/>
        <v xml:space="preserve"> </v>
      </c>
      <c r="E2203" t="str">
        <f t="shared" si="382"/>
        <v>C</v>
      </c>
      <c r="F2203" t="str">
        <f t="shared" si="382"/>
        <v>h</v>
      </c>
      <c r="G2203" t="str">
        <f t="shared" si="382"/>
        <v>a</v>
      </c>
      <c r="H2203" t="str">
        <f t="shared" si="382"/>
        <v>r</v>
      </c>
      <c r="I2203" t="str">
        <f t="shared" si="382"/>
        <v xml:space="preserve"> </v>
      </c>
      <c r="J2203" t="str">
        <f t="shared" si="382"/>
        <v>1</v>
      </c>
      <c r="K2203" t="str">
        <f t="shared" si="382"/>
        <v>1</v>
      </c>
      <c r="L2203" t="str">
        <f t="shared" si="382"/>
        <v>0</v>
      </c>
      <c r="M2203" t="str">
        <f t="shared" si="382"/>
        <v/>
      </c>
      <c r="N2203" t="str">
        <f t="shared" si="382"/>
        <v/>
      </c>
      <c r="O2203" t="str">
        <f t="shared" si="382"/>
        <v/>
      </c>
      <c r="P2203" t="str">
        <f t="shared" si="382"/>
        <v/>
      </c>
      <c r="Q2203" t="str">
        <f t="shared" si="382"/>
        <v/>
      </c>
      <c r="S2203" t="str">
        <f>A2203</f>
        <v>// Char 110</v>
      </c>
    </row>
    <row r="2204" spans="1:19">
      <c r="A2204" s="1" t="s">
        <v>272</v>
      </c>
      <c r="B2204" t="str">
        <f t="shared" si="375"/>
        <v>0</v>
      </c>
      <c r="C2204" t="str">
        <f t="shared" si="382"/>
        <v>0</v>
      </c>
      <c r="D2204" t="str">
        <f t="shared" si="382"/>
        <v>0</v>
      </c>
      <c r="E2204" t="str">
        <f t="shared" si="382"/>
        <v>0</v>
      </c>
      <c r="F2204" t="str">
        <f t="shared" si="382"/>
        <v>0</v>
      </c>
      <c r="G2204" t="str">
        <f t="shared" si="382"/>
        <v>0</v>
      </c>
      <c r="H2204" t="str">
        <f t="shared" si="382"/>
        <v>0</v>
      </c>
      <c r="I2204" t="str">
        <f t="shared" si="382"/>
        <v>0</v>
      </c>
      <c r="J2204" t="str">
        <f t="shared" si="382"/>
        <v>0</v>
      </c>
      <c r="K2204" t="str">
        <f t="shared" si="382"/>
        <v>0</v>
      </c>
      <c r="L2204" t="str">
        <f t="shared" si="382"/>
        <v>1</v>
      </c>
      <c r="M2204" t="str">
        <f t="shared" si="382"/>
        <v>0</v>
      </c>
      <c r="N2204" t="str">
        <f t="shared" si="382"/>
        <v>0</v>
      </c>
      <c r="O2204" t="str">
        <f t="shared" si="382"/>
        <v>0</v>
      </c>
      <c r="P2204" t="str">
        <f t="shared" si="382"/>
        <v>0</v>
      </c>
      <c r="Q2204" t="str">
        <f t="shared" si="382"/>
        <v>0</v>
      </c>
      <c r="S2204" t="str">
        <f>Q2213</f>
        <v>00000000</v>
      </c>
    </row>
    <row r="2205" spans="1:19">
      <c r="A2205" s="1" t="s">
        <v>15</v>
      </c>
      <c r="B2205" t="str">
        <f t="shared" si="375"/>
        <v>0</v>
      </c>
      <c r="C2205" t="str">
        <f t="shared" si="382"/>
        <v>0</v>
      </c>
      <c r="D2205" t="str">
        <f t="shared" si="382"/>
        <v>0</v>
      </c>
      <c r="E2205" t="str">
        <f t="shared" si="382"/>
        <v>0</v>
      </c>
      <c r="F2205" t="str">
        <f t="shared" si="382"/>
        <v>1</v>
      </c>
      <c r="G2205" t="str">
        <f t="shared" si="382"/>
        <v>1</v>
      </c>
      <c r="H2205" t="str">
        <f t="shared" ref="C2205:Q2268" si="385">MID($A2205,H$1,1)</f>
        <v>1</v>
      </c>
      <c r="I2205" t="str">
        <f t="shared" si="385"/>
        <v>1</v>
      </c>
      <c r="J2205" t="str">
        <f t="shared" si="385"/>
        <v>1</v>
      </c>
      <c r="K2205" t="str">
        <f t="shared" si="385"/>
        <v>1</v>
      </c>
      <c r="L2205" t="str">
        <f t="shared" si="385"/>
        <v>1</v>
      </c>
      <c r="M2205" t="str">
        <f t="shared" si="385"/>
        <v>0</v>
      </c>
      <c r="N2205" t="str">
        <f t="shared" si="385"/>
        <v>0</v>
      </c>
      <c r="O2205" t="str">
        <f t="shared" si="385"/>
        <v>0</v>
      </c>
      <c r="P2205" t="str">
        <f t="shared" si="385"/>
        <v>0</v>
      </c>
      <c r="Q2205" t="str">
        <f t="shared" si="385"/>
        <v>0</v>
      </c>
      <c r="S2205" t="str">
        <f>P2213</f>
        <v>00000000</v>
      </c>
    </row>
    <row r="2206" spans="1:19">
      <c r="A2206" s="1" t="s">
        <v>41</v>
      </c>
      <c r="B2206" t="str">
        <f t="shared" ref="B2206:B2269" si="386">MID($A2206,B$1,1)</f>
        <v>0</v>
      </c>
      <c r="C2206" t="str">
        <f t="shared" si="385"/>
        <v>0</v>
      </c>
      <c r="D2206" t="str">
        <f t="shared" si="385"/>
        <v>0</v>
      </c>
      <c r="E2206" t="str">
        <f t="shared" si="385"/>
        <v>0</v>
      </c>
      <c r="F2206" t="str">
        <f t="shared" si="385"/>
        <v>1</v>
      </c>
      <c r="G2206" t="str">
        <f t="shared" si="385"/>
        <v>1</v>
      </c>
      <c r="H2206" t="str">
        <f t="shared" si="385"/>
        <v>1</v>
      </c>
      <c r="I2206" t="str">
        <f t="shared" si="385"/>
        <v>1</v>
      </c>
      <c r="J2206" t="str">
        <f t="shared" si="385"/>
        <v>1</v>
      </c>
      <c r="K2206" t="str">
        <f t="shared" si="385"/>
        <v>1</v>
      </c>
      <c r="L2206" t="str">
        <f t="shared" si="385"/>
        <v>0</v>
      </c>
      <c r="M2206" t="str">
        <f t="shared" si="385"/>
        <v>0</v>
      </c>
      <c r="N2206" t="str">
        <f t="shared" si="385"/>
        <v>0</v>
      </c>
      <c r="O2206" t="str">
        <f t="shared" si="385"/>
        <v>0</v>
      </c>
      <c r="P2206" t="str">
        <f t="shared" si="385"/>
        <v>0</v>
      </c>
      <c r="Q2206" t="str">
        <f t="shared" si="385"/>
        <v>0</v>
      </c>
      <c r="S2206" t="str">
        <f>O2213</f>
        <v>00000000</v>
      </c>
    </row>
    <row r="2207" spans="1:19">
      <c r="A2207" s="1" t="s">
        <v>272</v>
      </c>
      <c r="B2207" t="str">
        <f t="shared" si="386"/>
        <v>0</v>
      </c>
      <c r="C2207" t="str">
        <f t="shared" si="385"/>
        <v>0</v>
      </c>
      <c r="D2207" t="str">
        <f t="shared" si="385"/>
        <v>0</v>
      </c>
      <c r="E2207" t="str">
        <f t="shared" si="385"/>
        <v>0</v>
      </c>
      <c r="F2207" t="str">
        <f t="shared" si="385"/>
        <v>0</v>
      </c>
      <c r="G2207" t="str">
        <f t="shared" si="385"/>
        <v>0</v>
      </c>
      <c r="H2207" t="str">
        <f t="shared" si="385"/>
        <v>0</v>
      </c>
      <c r="I2207" t="str">
        <f t="shared" si="385"/>
        <v>0</v>
      </c>
      <c r="J2207" t="str">
        <f t="shared" si="385"/>
        <v>0</v>
      </c>
      <c r="K2207" t="str">
        <f t="shared" si="385"/>
        <v>0</v>
      </c>
      <c r="L2207" t="str">
        <f t="shared" si="385"/>
        <v>1</v>
      </c>
      <c r="M2207" t="str">
        <f t="shared" si="385"/>
        <v>0</v>
      </c>
      <c r="N2207" t="str">
        <f t="shared" si="385"/>
        <v>0</v>
      </c>
      <c r="O2207" t="str">
        <f t="shared" si="385"/>
        <v>0</v>
      </c>
      <c r="P2207" t="str">
        <f t="shared" si="385"/>
        <v>0</v>
      </c>
      <c r="Q2207" t="str">
        <f t="shared" si="385"/>
        <v>0</v>
      </c>
      <c r="S2207" t="str">
        <f>N2213</f>
        <v>00000000</v>
      </c>
    </row>
    <row r="2208" spans="1:19">
      <c r="A2208" s="1" t="s">
        <v>272</v>
      </c>
      <c r="B2208" t="str">
        <f t="shared" si="386"/>
        <v>0</v>
      </c>
      <c r="C2208" t="str">
        <f t="shared" si="385"/>
        <v>0</v>
      </c>
      <c r="D2208" t="str">
        <f t="shared" si="385"/>
        <v>0</v>
      </c>
      <c r="E2208" t="str">
        <f t="shared" si="385"/>
        <v>0</v>
      </c>
      <c r="F2208" t="str">
        <f t="shared" si="385"/>
        <v>0</v>
      </c>
      <c r="G2208" t="str">
        <f t="shared" si="385"/>
        <v>0</v>
      </c>
      <c r="H2208" t="str">
        <f t="shared" si="385"/>
        <v>0</v>
      </c>
      <c r="I2208" t="str">
        <f t="shared" si="385"/>
        <v>0</v>
      </c>
      <c r="J2208" t="str">
        <f t="shared" si="385"/>
        <v>0</v>
      </c>
      <c r="K2208" t="str">
        <f t="shared" si="385"/>
        <v>0</v>
      </c>
      <c r="L2208" t="str">
        <f t="shared" si="385"/>
        <v>1</v>
      </c>
      <c r="M2208" t="str">
        <f t="shared" si="385"/>
        <v>0</v>
      </c>
      <c r="N2208" t="str">
        <f t="shared" si="385"/>
        <v>0</v>
      </c>
      <c r="O2208" t="str">
        <f t="shared" si="385"/>
        <v>0</v>
      </c>
      <c r="P2208" t="str">
        <f t="shared" si="385"/>
        <v>0</v>
      </c>
      <c r="Q2208" t="str">
        <f t="shared" si="385"/>
        <v>0</v>
      </c>
      <c r="S2208" t="str">
        <f>M2213</f>
        <v>00000000</v>
      </c>
    </row>
    <row r="2209" spans="1:19">
      <c r="A2209" s="1" t="s">
        <v>15</v>
      </c>
      <c r="B2209" t="str">
        <f t="shared" si="386"/>
        <v>0</v>
      </c>
      <c r="C2209" t="str">
        <f t="shared" si="385"/>
        <v>0</v>
      </c>
      <c r="D2209" t="str">
        <f t="shared" si="385"/>
        <v>0</v>
      </c>
      <c r="E2209" t="str">
        <f t="shared" si="385"/>
        <v>0</v>
      </c>
      <c r="F2209" t="str">
        <f t="shared" si="385"/>
        <v>1</v>
      </c>
      <c r="G2209" t="str">
        <f t="shared" si="385"/>
        <v>1</v>
      </c>
      <c r="H2209" t="str">
        <f t="shared" si="385"/>
        <v>1</v>
      </c>
      <c r="I2209" t="str">
        <f t="shared" si="385"/>
        <v>1</v>
      </c>
      <c r="J2209" t="str">
        <f t="shared" si="385"/>
        <v>1</v>
      </c>
      <c r="K2209" t="str">
        <f t="shared" si="385"/>
        <v>1</v>
      </c>
      <c r="L2209" t="str">
        <f t="shared" si="385"/>
        <v>1</v>
      </c>
      <c r="M2209" t="str">
        <f t="shared" si="385"/>
        <v>0</v>
      </c>
      <c r="N2209" t="str">
        <f t="shared" si="385"/>
        <v>0</v>
      </c>
      <c r="O2209" t="str">
        <f t="shared" si="385"/>
        <v>0</v>
      </c>
      <c r="P2209" t="str">
        <f t="shared" si="385"/>
        <v>0</v>
      </c>
      <c r="Q2209" t="str">
        <f t="shared" si="385"/>
        <v>0</v>
      </c>
      <c r="S2209" t="str">
        <f>L2213</f>
        <v>11011100</v>
      </c>
    </row>
    <row r="2210" spans="1:19">
      <c r="A2210" s="1" t="s">
        <v>41</v>
      </c>
      <c r="B2210" t="str">
        <f t="shared" si="386"/>
        <v>0</v>
      </c>
      <c r="C2210" t="str">
        <f t="shared" si="385"/>
        <v>0</v>
      </c>
      <c r="D2210" t="str">
        <f t="shared" si="385"/>
        <v>0</v>
      </c>
      <c r="E2210" t="str">
        <f t="shared" si="385"/>
        <v>0</v>
      </c>
      <c r="F2210" t="str">
        <f t="shared" si="385"/>
        <v>1</v>
      </c>
      <c r="G2210" t="str">
        <f t="shared" si="385"/>
        <v>1</v>
      </c>
      <c r="H2210" t="str">
        <f t="shared" si="385"/>
        <v>1</v>
      </c>
      <c r="I2210" t="str">
        <f t="shared" si="385"/>
        <v>1</v>
      </c>
      <c r="J2210" t="str">
        <f t="shared" si="385"/>
        <v>1</v>
      </c>
      <c r="K2210" t="str">
        <f t="shared" si="385"/>
        <v>1</v>
      </c>
      <c r="L2210" t="str">
        <f t="shared" si="385"/>
        <v>0</v>
      </c>
      <c r="M2210" t="str">
        <f t="shared" si="385"/>
        <v>0</v>
      </c>
      <c r="N2210" t="str">
        <f t="shared" si="385"/>
        <v>0</v>
      </c>
      <c r="O2210" t="str">
        <f t="shared" si="385"/>
        <v>0</v>
      </c>
      <c r="P2210" t="str">
        <f t="shared" si="385"/>
        <v>0</v>
      </c>
      <c r="Q2210" t="str">
        <f t="shared" si="385"/>
        <v>0</v>
      </c>
      <c r="S2210" t="str">
        <f>K2213</f>
        <v>01100110</v>
      </c>
    </row>
    <row r="2211" spans="1:19">
      <c r="A2211" s="1" t="s">
        <v>1</v>
      </c>
      <c r="B2211" t="str">
        <f t="shared" si="386"/>
        <v>0</v>
      </c>
      <c r="C2211" t="str">
        <f t="shared" si="385"/>
        <v>0</v>
      </c>
      <c r="D2211" t="str">
        <f t="shared" si="385"/>
        <v>0</v>
      </c>
      <c r="E2211" t="str">
        <f t="shared" si="385"/>
        <v>0</v>
      </c>
      <c r="F2211" t="str">
        <f t="shared" si="385"/>
        <v>0</v>
      </c>
      <c r="G2211" t="str">
        <f t="shared" si="385"/>
        <v>0</v>
      </c>
      <c r="H2211" t="str">
        <f t="shared" si="385"/>
        <v>0</v>
      </c>
      <c r="I2211" t="str">
        <f t="shared" si="385"/>
        <v>0</v>
      </c>
      <c r="J2211" t="str">
        <f t="shared" si="385"/>
        <v>0</v>
      </c>
      <c r="K2211" t="str">
        <f t="shared" si="385"/>
        <v>0</v>
      </c>
      <c r="L2211" t="str">
        <f t="shared" si="385"/>
        <v>0</v>
      </c>
      <c r="M2211" t="str">
        <f t="shared" si="385"/>
        <v>0</v>
      </c>
      <c r="N2211" t="str">
        <f t="shared" si="385"/>
        <v>0</v>
      </c>
      <c r="O2211" t="str">
        <f t="shared" si="385"/>
        <v>0</v>
      </c>
      <c r="P2211" t="str">
        <f t="shared" si="385"/>
        <v>0</v>
      </c>
      <c r="Q2211" t="str">
        <f t="shared" si="385"/>
        <v>0</v>
      </c>
      <c r="S2211" t="str">
        <f>J2213</f>
        <v>01100110</v>
      </c>
    </row>
    <row r="2212" spans="1:19">
      <c r="B2212" t="str">
        <f t="shared" si="386"/>
        <v/>
      </c>
      <c r="C2212" t="str">
        <f t="shared" si="385"/>
        <v/>
      </c>
      <c r="D2212" t="str">
        <f t="shared" si="385"/>
        <v/>
      </c>
      <c r="E2212" t="str">
        <f t="shared" si="385"/>
        <v/>
      </c>
      <c r="F2212" t="str">
        <f t="shared" si="385"/>
        <v/>
      </c>
      <c r="G2212" t="str">
        <f t="shared" si="385"/>
        <v/>
      </c>
      <c r="H2212" t="str">
        <f t="shared" si="385"/>
        <v/>
      </c>
      <c r="I2212" t="str">
        <f t="shared" si="385"/>
        <v/>
      </c>
      <c r="J2212" t="str">
        <f t="shared" si="385"/>
        <v/>
      </c>
      <c r="K2212" t="str">
        <f t="shared" si="385"/>
        <v/>
      </c>
      <c r="L2212" t="str">
        <f t="shared" si="385"/>
        <v/>
      </c>
      <c r="M2212" t="str">
        <f t="shared" si="385"/>
        <v/>
      </c>
      <c r="N2212" t="str">
        <f t="shared" si="385"/>
        <v/>
      </c>
      <c r="O2212" t="str">
        <f t="shared" si="385"/>
        <v/>
      </c>
      <c r="P2212" t="str">
        <f t="shared" si="385"/>
        <v/>
      </c>
      <c r="Q2212" t="str">
        <f t="shared" si="385"/>
        <v/>
      </c>
      <c r="S2212" t="str">
        <f>I2213</f>
        <v>01100110</v>
      </c>
    </row>
    <row r="2213" spans="1:19">
      <c r="B2213" t="str">
        <f t="shared" ref="B2213:N2213" si="387">B2204&amp;B2205&amp;B2206&amp;B2207&amp;B2208&amp;B2209&amp;B2210&amp;B2211</f>
        <v>00000000</v>
      </c>
      <c r="C2213" t="str">
        <f t="shared" si="387"/>
        <v>00000000</v>
      </c>
      <c r="D2213" t="str">
        <f t="shared" si="387"/>
        <v>00000000</v>
      </c>
      <c r="E2213" t="str">
        <f t="shared" si="387"/>
        <v>00000000</v>
      </c>
      <c r="F2213" t="str">
        <f t="shared" si="387"/>
        <v>01100110</v>
      </c>
      <c r="G2213" t="str">
        <f t="shared" si="387"/>
        <v>01100110</v>
      </c>
      <c r="H2213" t="str">
        <f t="shared" si="387"/>
        <v>01100110</v>
      </c>
      <c r="I2213" t="str">
        <f t="shared" si="387"/>
        <v>01100110</v>
      </c>
      <c r="J2213" t="str">
        <f t="shared" si="387"/>
        <v>01100110</v>
      </c>
      <c r="K2213" t="str">
        <f t="shared" si="387"/>
        <v>01100110</v>
      </c>
      <c r="L2213" t="str">
        <f t="shared" si="387"/>
        <v>11011100</v>
      </c>
      <c r="M2213" t="str">
        <f t="shared" si="387"/>
        <v>00000000</v>
      </c>
      <c r="N2213" t="str">
        <f t="shared" si="387"/>
        <v>00000000</v>
      </c>
      <c r="O2213" t="str">
        <f>O2204&amp;O2205&amp;O2206&amp;O2207&amp;O2208&amp;O2209&amp;O2210&amp;O2211</f>
        <v>00000000</v>
      </c>
      <c r="P2213" t="str">
        <f t="shared" ref="P2213:Q2213" si="388">P2204&amp;P2205&amp;P2206&amp;P2207&amp;P2208&amp;P2209&amp;P2210&amp;P2211</f>
        <v>00000000</v>
      </c>
      <c r="Q2213" t="str">
        <f t="shared" si="388"/>
        <v>00000000</v>
      </c>
      <c r="S2213" t="str">
        <f>H2213</f>
        <v>01100110</v>
      </c>
    </row>
    <row r="2214" spans="1:19">
      <c r="B2214" t="str">
        <f t="shared" si="386"/>
        <v/>
      </c>
      <c r="C2214" t="str">
        <f t="shared" si="385"/>
        <v/>
      </c>
      <c r="D2214" t="str">
        <f t="shared" si="385"/>
        <v/>
      </c>
      <c r="E2214" t="str">
        <f t="shared" si="385"/>
        <v/>
      </c>
      <c r="F2214" t="str">
        <f t="shared" si="385"/>
        <v/>
      </c>
      <c r="G2214" t="str">
        <f t="shared" si="385"/>
        <v/>
      </c>
      <c r="H2214" t="str">
        <f t="shared" si="385"/>
        <v/>
      </c>
      <c r="I2214" t="str">
        <f t="shared" si="385"/>
        <v/>
      </c>
      <c r="J2214" t="str">
        <f t="shared" si="385"/>
        <v/>
      </c>
      <c r="K2214" t="str">
        <f t="shared" si="385"/>
        <v/>
      </c>
      <c r="L2214" t="str">
        <f t="shared" si="385"/>
        <v/>
      </c>
      <c r="M2214" t="str">
        <f t="shared" si="385"/>
        <v/>
      </c>
      <c r="N2214" t="str">
        <f t="shared" si="385"/>
        <v/>
      </c>
      <c r="O2214" t="str">
        <f t="shared" si="385"/>
        <v/>
      </c>
      <c r="P2214" t="str">
        <f t="shared" si="385"/>
        <v/>
      </c>
      <c r="Q2214" t="str">
        <f t="shared" si="385"/>
        <v/>
      </c>
      <c r="S2214" t="str">
        <f>G2213</f>
        <v>01100110</v>
      </c>
    </row>
    <row r="2215" spans="1:19">
      <c r="B2215" t="str">
        <f t="shared" si="386"/>
        <v/>
      </c>
      <c r="C2215" t="str">
        <f t="shared" si="385"/>
        <v/>
      </c>
      <c r="D2215" t="str">
        <f t="shared" si="385"/>
        <v/>
      </c>
      <c r="E2215" t="str">
        <f t="shared" si="385"/>
        <v/>
      </c>
      <c r="F2215" t="str">
        <f t="shared" si="385"/>
        <v/>
      </c>
      <c r="G2215" t="str">
        <f t="shared" si="385"/>
        <v/>
      </c>
      <c r="H2215" t="str">
        <f t="shared" si="385"/>
        <v/>
      </c>
      <c r="I2215" t="str">
        <f t="shared" si="385"/>
        <v/>
      </c>
      <c r="J2215" t="str">
        <f t="shared" si="385"/>
        <v/>
      </c>
      <c r="K2215" t="str">
        <f t="shared" si="385"/>
        <v/>
      </c>
      <c r="L2215" t="str">
        <f t="shared" si="385"/>
        <v/>
      </c>
      <c r="M2215" t="str">
        <f t="shared" si="385"/>
        <v/>
      </c>
      <c r="N2215" t="str">
        <f t="shared" si="385"/>
        <v/>
      </c>
      <c r="O2215" t="str">
        <f t="shared" si="385"/>
        <v/>
      </c>
      <c r="P2215" t="str">
        <f t="shared" si="385"/>
        <v/>
      </c>
      <c r="Q2215" t="str">
        <f t="shared" si="385"/>
        <v/>
      </c>
      <c r="S2215" t="str">
        <f>F2213</f>
        <v>01100110</v>
      </c>
    </row>
    <row r="2216" spans="1:19">
      <c r="B2216" t="str">
        <f t="shared" si="386"/>
        <v/>
      </c>
      <c r="C2216" t="str">
        <f t="shared" si="385"/>
        <v/>
      </c>
      <c r="D2216" t="str">
        <f t="shared" si="385"/>
        <v/>
      </c>
      <c r="E2216" t="str">
        <f t="shared" si="385"/>
        <v/>
      </c>
      <c r="F2216" t="str">
        <f t="shared" si="385"/>
        <v/>
      </c>
      <c r="G2216" t="str">
        <f t="shared" si="385"/>
        <v/>
      </c>
      <c r="H2216" t="str">
        <f t="shared" si="385"/>
        <v/>
      </c>
      <c r="I2216" t="str">
        <f t="shared" si="385"/>
        <v/>
      </c>
      <c r="J2216" t="str">
        <f t="shared" si="385"/>
        <v/>
      </c>
      <c r="K2216" t="str">
        <f t="shared" si="385"/>
        <v/>
      </c>
      <c r="L2216" t="str">
        <f t="shared" si="385"/>
        <v/>
      </c>
      <c r="M2216" t="str">
        <f t="shared" si="385"/>
        <v/>
      </c>
      <c r="N2216" t="str">
        <f t="shared" si="385"/>
        <v/>
      </c>
      <c r="O2216" t="str">
        <f t="shared" si="385"/>
        <v/>
      </c>
      <c r="P2216" t="str">
        <f t="shared" si="385"/>
        <v/>
      </c>
      <c r="Q2216" t="str">
        <f t="shared" si="385"/>
        <v/>
      </c>
      <c r="S2216" t="str">
        <f>E2213</f>
        <v>00000000</v>
      </c>
    </row>
    <row r="2217" spans="1:19">
      <c r="B2217" t="str">
        <f t="shared" si="386"/>
        <v/>
      </c>
      <c r="C2217" t="str">
        <f t="shared" si="385"/>
        <v/>
      </c>
      <c r="D2217" t="str">
        <f t="shared" si="385"/>
        <v/>
      </c>
      <c r="E2217" t="str">
        <f t="shared" si="385"/>
        <v/>
      </c>
      <c r="F2217" t="str">
        <f t="shared" si="385"/>
        <v/>
      </c>
      <c r="G2217" t="str">
        <f t="shared" si="385"/>
        <v/>
      </c>
      <c r="H2217" t="str">
        <f t="shared" si="385"/>
        <v/>
      </c>
      <c r="I2217" t="str">
        <f t="shared" si="385"/>
        <v/>
      </c>
      <c r="J2217" t="str">
        <f t="shared" si="385"/>
        <v/>
      </c>
      <c r="K2217" t="str">
        <f t="shared" si="385"/>
        <v/>
      </c>
      <c r="L2217" t="str">
        <f t="shared" si="385"/>
        <v/>
      </c>
      <c r="M2217" t="str">
        <f t="shared" si="385"/>
        <v/>
      </c>
      <c r="N2217" t="str">
        <f t="shared" si="385"/>
        <v/>
      </c>
      <c r="O2217" t="str">
        <f t="shared" si="385"/>
        <v/>
      </c>
      <c r="P2217" t="str">
        <f t="shared" si="385"/>
        <v/>
      </c>
      <c r="Q2217" t="str">
        <f t="shared" si="385"/>
        <v/>
      </c>
      <c r="S2217" t="str">
        <f>D2213</f>
        <v>00000000</v>
      </c>
    </row>
    <row r="2218" spans="1:19">
      <c r="B2218" t="str">
        <f t="shared" si="386"/>
        <v/>
      </c>
      <c r="C2218" t="str">
        <f t="shared" si="385"/>
        <v/>
      </c>
      <c r="D2218" t="str">
        <f t="shared" si="385"/>
        <v/>
      </c>
      <c r="E2218" t="str">
        <f t="shared" si="385"/>
        <v/>
      </c>
      <c r="F2218" t="str">
        <f t="shared" si="385"/>
        <v/>
      </c>
      <c r="G2218" t="str">
        <f t="shared" si="385"/>
        <v/>
      </c>
      <c r="H2218" t="str">
        <f t="shared" si="385"/>
        <v/>
      </c>
      <c r="I2218" t="str">
        <f t="shared" si="385"/>
        <v/>
      </c>
      <c r="J2218" t="str">
        <f t="shared" si="385"/>
        <v/>
      </c>
      <c r="K2218" t="str">
        <f t="shared" si="385"/>
        <v/>
      </c>
      <c r="L2218" t="str">
        <f t="shared" si="385"/>
        <v/>
      </c>
      <c r="M2218" t="str">
        <f t="shared" si="385"/>
        <v/>
      </c>
      <c r="N2218" t="str">
        <f t="shared" si="385"/>
        <v/>
      </c>
      <c r="O2218" t="str">
        <f t="shared" si="385"/>
        <v/>
      </c>
      <c r="P2218" t="str">
        <f t="shared" si="385"/>
        <v/>
      </c>
      <c r="Q2218" t="str">
        <f t="shared" si="385"/>
        <v/>
      </c>
      <c r="S2218" t="str">
        <f>C2213</f>
        <v>00000000</v>
      </c>
    </row>
    <row r="2219" spans="1:19">
      <c r="B2219" t="str">
        <f t="shared" si="386"/>
        <v/>
      </c>
      <c r="C2219" t="str">
        <f t="shared" si="385"/>
        <v/>
      </c>
      <c r="D2219" t="str">
        <f t="shared" si="385"/>
        <v/>
      </c>
      <c r="E2219" t="str">
        <f t="shared" si="385"/>
        <v/>
      </c>
      <c r="F2219" t="str">
        <f t="shared" si="385"/>
        <v/>
      </c>
      <c r="G2219" t="str">
        <f t="shared" si="385"/>
        <v/>
      </c>
      <c r="H2219" t="str">
        <f t="shared" si="385"/>
        <v/>
      </c>
      <c r="I2219" t="str">
        <f t="shared" si="385"/>
        <v/>
      </c>
      <c r="J2219" t="str">
        <f t="shared" si="385"/>
        <v/>
      </c>
      <c r="K2219" t="str">
        <f t="shared" si="385"/>
        <v/>
      </c>
      <c r="L2219" t="str">
        <f t="shared" si="385"/>
        <v/>
      </c>
      <c r="M2219" t="str">
        <f t="shared" si="385"/>
        <v/>
      </c>
      <c r="N2219" t="str">
        <f t="shared" si="385"/>
        <v/>
      </c>
      <c r="O2219" t="str">
        <f t="shared" si="385"/>
        <v/>
      </c>
      <c r="P2219" t="str">
        <f t="shared" si="385"/>
        <v/>
      </c>
      <c r="Q2219" t="str">
        <f t="shared" si="385"/>
        <v/>
      </c>
      <c r="S2219" t="str">
        <f>B2213</f>
        <v>00000000</v>
      </c>
    </row>
    <row r="2220" spans="1:19">
      <c r="B2220" t="str">
        <f t="shared" si="386"/>
        <v/>
      </c>
      <c r="C2220" t="str">
        <f t="shared" si="385"/>
        <v/>
      </c>
      <c r="D2220" t="str">
        <f t="shared" si="385"/>
        <v/>
      </c>
      <c r="E2220" t="str">
        <f t="shared" si="385"/>
        <v/>
      </c>
      <c r="F2220" t="str">
        <f t="shared" si="385"/>
        <v/>
      </c>
      <c r="G2220" t="str">
        <f t="shared" si="385"/>
        <v/>
      </c>
      <c r="H2220" t="str">
        <f t="shared" si="385"/>
        <v/>
      </c>
      <c r="I2220" t="str">
        <f t="shared" si="385"/>
        <v/>
      </c>
      <c r="J2220" t="str">
        <f t="shared" si="385"/>
        <v/>
      </c>
      <c r="K2220" t="str">
        <f t="shared" si="385"/>
        <v/>
      </c>
      <c r="L2220" t="str">
        <f t="shared" si="385"/>
        <v/>
      </c>
      <c r="M2220" t="str">
        <f t="shared" si="385"/>
        <v/>
      </c>
      <c r="N2220" t="str">
        <f t="shared" si="385"/>
        <v/>
      </c>
      <c r="O2220" t="str">
        <f t="shared" si="385"/>
        <v/>
      </c>
      <c r="P2220" t="str">
        <f t="shared" si="385"/>
        <v/>
      </c>
      <c r="Q2220" t="str">
        <f t="shared" si="385"/>
        <v/>
      </c>
    </row>
    <row r="2221" spans="1:19">
      <c r="B2221" t="str">
        <f t="shared" si="386"/>
        <v/>
      </c>
      <c r="C2221" t="str">
        <f t="shared" si="385"/>
        <v/>
      </c>
      <c r="D2221" t="str">
        <f t="shared" si="385"/>
        <v/>
      </c>
      <c r="E2221" t="str">
        <f t="shared" si="385"/>
        <v/>
      </c>
      <c r="F2221" t="str">
        <f t="shared" si="385"/>
        <v/>
      </c>
      <c r="G2221" t="str">
        <f t="shared" si="385"/>
        <v/>
      </c>
      <c r="H2221" t="str">
        <f t="shared" si="385"/>
        <v/>
      </c>
      <c r="I2221" t="str">
        <f t="shared" si="385"/>
        <v/>
      </c>
      <c r="J2221" t="str">
        <f t="shared" si="385"/>
        <v/>
      </c>
      <c r="K2221" t="str">
        <f t="shared" si="385"/>
        <v/>
      </c>
      <c r="L2221" t="str">
        <f t="shared" si="385"/>
        <v/>
      </c>
      <c r="M2221" t="str">
        <f t="shared" si="385"/>
        <v/>
      </c>
      <c r="N2221" t="str">
        <f t="shared" si="385"/>
        <v/>
      </c>
      <c r="O2221" t="str">
        <f t="shared" si="385"/>
        <v/>
      </c>
      <c r="P2221" t="str">
        <f t="shared" si="385"/>
        <v/>
      </c>
      <c r="Q2221" t="str">
        <f t="shared" si="385"/>
        <v/>
      </c>
    </row>
    <row r="2222" spans="1:19">
      <c r="B2222" t="str">
        <f t="shared" si="386"/>
        <v/>
      </c>
      <c r="C2222" t="str">
        <f t="shared" si="385"/>
        <v/>
      </c>
      <c r="D2222" t="str">
        <f t="shared" si="385"/>
        <v/>
      </c>
      <c r="E2222" t="str">
        <f t="shared" si="385"/>
        <v/>
      </c>
      <c r="F2222" t="str">
        <f t="shared" si="385"/>
        <v/>
      </c>
      <c r="G2222" t="str">
        <f t="shared" si="385"/>
        <v/>
      </c>
      <c r="H2222" t="str">
        <f t="shared" ref="C2222:Q2285" si="389">MID($A2222,H$1,1)</f>
        <v/>
      </c>
      <c r="I2222" t="str">
        <f t="shared" si="389"/>
        <v/>
      </c>
      <c r="J2222" t="str">
        <f t="shared" si="389"/>
        <v/>
      </c>
      <c r="K2222" t="str">
        <f t="shared" si="389"/>
        <v/>
      </c>
      <c r="L2222" t="str">
        <f t="shared" si="389"/>
        <v/>
      </c>
      <c r="M2222" t="str">
        <f t="shared" si="389"/>
        <v/>
      </c>
      <c r="N2222" t="str">
        <f t="shared" si="389"/>
        <v/>
      </c>
      <c r="O2222" t="str">
        <f t="shared" si="389"/>
        <v/>
      </c>
      <c r="P2222" t="str">
        <f t="shared" si="389"/>
        <v/>
      </c>
      <c r="Q2222" t="str">
        <f t="shared" si="389"/>
        <v/>
      </c>
    </row>
    <row r="2223" spans="1:19">
      <c r="A2223" s="1" t="s">
        <v>289</v>
      </c>
      <c r="B2223" t="str">
        <f t="shared" si="386"/>
        <v>/</v>
      </c>
      <c r="C2223" t="str">
        <f t="shared" si="389"/>
        <v>/</v>
      </c>
      <c r="D2223" t="str">
        <f t="shared" si="389"/>
        <v xml:space="preserve"> </v>
      </c>
      <c r="E2223" t="str">
        <f t="shared" si="389"/>
        <v>C</v>
      </c>
      <c r="F2223" t="str">
        <f t="shared" si="389"/>
        <v>h</v>
      </c>
      <c r="G2223" t="str">
        <f t="shared" si="389"/>
        <v>a</v>
      </c>
      <c r="H2223" t="str">
        <f t="shared" si="389"/>
        <v>r</v>
      </c>
      <c r="I2223" t="str">
        <f t="shared" si="389"/>
        <v xml:space="preserve"> </v>
      </c>
      <c r="J2223" t="str">
        <f t="shared" si="389"/>
        <v>1</v>
      </c>
      <c r="K2223" t="str">
        <f t="shared" si="389"/>
        <v>1</v>
      </c>
      <c r="L2223" t="str">
        <f t="shared" si="389"/>
        <v>1</v>
      </c>
      <c r="M2223" t="str">
        <f t="shared" si="389"/>
        <v/>
      </c>
      <c r="N2223" t="str">
        <f t="shared" si="389"/>
        <v/>
      </c>
      <c r="O2223" t="str">
        <f t="shared" si="389"/>
        <v/>
      </c>
      <c r="P2223" t="str">
        <f t="shared" si="389"/>
        <v/>
      </c>
      <c r="Q2223" t="str">
        <f t="shared" si="389"/>
        <v/>
      </c>
      <c r="S2223" t="str">
        <f>A2223</f>
        <v>// Char 111</v>
      </c>
    </row>
    <row r="2224" spans="1:19">
      <c r="A2224" s="1" t="s">
        <v>258</v>
      </c>
      <c r="B2224" t="str">
        <f t="shared" si="386"/>
        <v>0</v>
      </c>
      <c r="C2224" t="str">
        <f t="shared" si="389"/>
        <v>0</v>
      </c>
      <c r="D2224" t="str">
        <f t="shared" si="389"/>
        <v>0</v>
      </c>
      <c r="E2224" t="str">
        <f t="shared" si="389"/>
        <v>0</v>
      </c>
      <c r="F2224" t="str">
        <f t="shared" si="389"/>
        <v>0</v>
      </c>
      <c r="G2224" t="str">
        <f t="shared" si="389"/>
        <v>1</v>
      </c>
      <c r="H2224" t="str">
        <f t="shared" si="389"/>
        <v>1</v>
      </c>
      <c r="I2224" t="str">
        <f t="shared" si="389"/>
        <v>1</v>
      </c>
      <c r="J2224" t="str">
        <f t="shared" si="389"/>
        <v>1</v>
      </c>
      <c r="K2224" t="str">
        <f t="shared" si="389"/>
        <v>1</v>
      </c>
      <c r="L2224" t="str">
        <f t="shared" si="389"/>
        <v>0</v>
      </c>
      <c r="M2224" t="str">
        <f t="shared" si="389"/>
        <v>0</v>
      </c>
      <c r="N2224" t="str">
        <f t="shared" si="389"/>
        <v>0</v>
      </c>
      <c r="O2224" t="str">
        <f t="shared" si="389"/>
        <v>0</v>
      </c>
      <c r="P2224" t="str">
        <f t="shared" si="389"/>
        <v>0</v>
      </c>
      <c r="Q2224" t="str">
        <f t="shared" si="389"/>
        <v>0</v>
      </c>
      <c r="S2224" t="str">
        <f>Q2233</f>
        <v>00000000</v>
      </c>
    </row>
    <row r="2225" spans="1:19">
      <c r="A2225" s="1" t="s">
        <v>15</v>
      </c>
      <c r="B2225" t="str">
        <f t="shared" si="386"/>
        <v>0</v>
      </c>
      <c r="C2225" t="str">
        <f t="shared" si="389"/>
        <v>0</v>
      </c>
      <c r="D2225" t="str">
        <f t="shared" si="389"/>
        <v>0</v>
      </c>
      <c r="E2225" t="str">
        <f t="shared" si="389"/>
        <v>0</v>
      </c>
      <c r="F2225" t="str">
        <f t="shared" si="389"/>
        <v>1</v>
      </c>
      <c r="G2225" t="str">
        <f t="shared" si="389"/>
        <v>1</v>
      </c>
      <c r="H2225" t="str">
        <f t="shared" si="389"/>
        <v>1</v>
      </c>
      <c r="I2225" t="str">
        <f t="shared" si="389"/>
        <v>1</v>
      </c>
      <c r="J2225" t="str">
        <f t="shared" si="389"/>
        <v>1</v>
      </c>
      <c r="K2225" t="str">
        <f t="shared" si="389"/>
        <v>1</v>
      </c>
      <c r="L2225" t="str">
        <f t="shared" si="389"/>
        <v>1</v>
      </c>
      <c r="M2225" t="str">
        <f t="shared" si="389"/>
        <v>0</v>
      </c>
      <c r="N2225" t="str">
        <f t="shared" si="389"/>
        <v>0</v>
      </c>
      <c r="O2225" t="str">
        <f t="shared" si="389"/>
        <v>0</v>
      </c>
      <c r="P2225" t="str">
        <f t="shared" si="389"/>
        <v>0</v>
      </c>
      <c r="Q2225" t="str">
        <f t="shared" si="389"/>
        <v>0</v>
      </c>
      <c r="S2225" t="str">
        <f>P2233</f>
        <v>00000000</v>
      </c>
    </row>
    <row r="2226" spans="1:19">
      <c r="A2226" s="1" t="s">
        <v>256</v>
      </c>
      <c r="B2226" t="str">
        <f t="shared" si="386"/>
        <v>0</v>
      </c>
      <c r="C2226" t="str">
        <f t="shared" si="389"/>
        <v>0</v>
      </c>
      <c r="D2226" t="str">
        <f t="shared" si="389"/>
        <v>0</v>
      </c>
      <c r="E2226" t="str">
        <f t="shared" si="389"/>
        <v>0</v>
      </c>
      <c r="F2226" t="str">
        <f t="shared" si="389"/>
        <v>1</v>
      </c>
      <c r="G2226" t="str">
        <f t="shared" si="389"/>
        <v>0</v>
      </c>
      <c r="H2226" t="str">
        <f t="shared" si="389"/>
        <v>0</v>
      </c>
      <c r="I2226" t="str">
        <f t="shared" si="389"/>
        <v>0</v>
      </c>
      <c r="J2226" t="str">
        <f t="shared" si="389"/>
        <v>0</v>
      </c>
      <c r="K2226" t="str">
        <f t="shared" si="389"/>
        <v>0</v>
      </c>
      <c r="L2226" t="str">
        <f t="shared" si="389"/>
        <v>1</v>
      </c>
      <c r="M2226" t="str">
        <f t="shared" si="389"/>
        <v>0</v>
      </c>
      <c r="N2226" t="str">
        <f t="shared" si="389"/>
        <v>0</v>
      </c>
      <c r="O2226" t="str">
        <f t="shared" si="389"/>
        <v>0</v>
      </c>
      <c r="P2226" t="str">
        <f t="shared" si="389"/>
        <v>0</v>
      </c>
      <c r="Q2226" t="str">
        <f t="shared" si="389"/>
        <v>0</v>
      </c>
      <c r="S2226" t="str">
        <f>O2233</f>
        <v>00000000</v>
      </c>
    </row>
    <row r="2227" spans="1:19">
      <c r="A2227" s="1" t="s">
        <v>256</v>
      </c>
      <c r="B2227" t="str">
        <f t="shared" si="386"/>
        <v>0</v>
      </c>
      <c r="C2227" t="str">
        <f t="shared" si="389"/>
        <v>0</v>
      </c>
      <c r="D2227" t="str">
        <f t="shared" si="389"/>
        <v>0</v>
      </c>
      <c r="E2227" t="str">
        <f t="shared" si="389"/>
        <v>0</v>
      </c>
      <c r="F2227" t="str">
        <f t="shared" si="389"/>
        <v>1</v>
      </c>
      <c r="G2227" t="str">
        <f t="shared" si="389"/>
        <v>0</v>
      </c>
      <c r="H2227" t="str">
        <f t="shared" si="389"/>
        <v>0</v>
      </c>
      <c r="I2227" t="str">
        <f t="shared" si="389"/>
        <v>0</v>
      </c>
      <c r="J2227" t="str">
        <f t="shared" si="389"/>
        <v>0</v>
      </c>
      <c r="K2227" t="str">
        <f t="shared" si="389"/>
        <v>0</v>
      </c>
      <c r="L2227" t="str">
        <f t="shared" si="389"/>
        <v>1</v>
      </c>
      <c r="M2227" t="str">
        <f t="shared" si="389"/>
        <v>0</v>
      </c>
      <c r="N2227" t="str">
        <f t="shared" si="389"/>
        <v>0</v>
      </c>
      <c r="O2227" t="str">
        <f t="shared" si="389"/>
        <v>0</v>
      </c>
      <c r="P2227" t="str">
        <f t="shared" si="389"/>
        <v>0</v>
      </c>
      <c r="Q2227" t="str">
        <f t="shared" si="389"/>
        <v>0</v>
      </c>
      <c r="S2227" t="str">
        <f>N2233</f>
        <v>00000000</v>
      </c>
    </row>
    <row r="2228" spans="1:19">
      <c r="A2228" s="1" t="s">
        <v>256</v>
      </c>
      <c r="B2228" t="str">
        <f t="shared" si="386"/>
        <v>0</v>
      </c>
      <c r="C2228" t="str">
        <f t="shared" si="389"/>
        <v>0</v>
      </c>
      <c r="D2228" t="str">
        <f t="shared" si="389"/>
        <v>0</v>
      </c>
      <c r="E2228" t="str">
        <f t="shared" si="389"/>
        <v>0</v>
      </c>
      <c r="F2228" t="str">
        <f t="shared" si="389"/>
        <v>1</v>
      </c>
      <c r="G2228" t="str">
        <f t="shared" si="389"/>
        <v>0</v>
      </c>
      <c r="H2228" t="str">
        <f t="shared" si="389"/>
        <v>0</v>
      </c>
      <c r="I2228" t="str">
        <f t="shared" si="389"/>
        <v>0</v>
      </c>
      <c r="J2228" t="str">
        <f t="shared" si="389"/>
        <v>0</v>
      </c>
      <c r="K2228" t="str">
        <f t="shared" si="389"/>
        <v>0</v>
      </c>
      <c r="L2228" t="str">
        <f t="shared" si="389"/>
        <v>1</v>
      </c>
      <c r="M2228" t="str">
        <f t="shared" si="389"/>
        <v>0</v>
      </c>
      <c r="N2228" t="str">
        <f t="shared" si="389"/>
        <v>0</v>
      </c>
      <c r="O2228" t="str">
        <f t="shared" si="389"/>
        <v>0</v>
      </c>
      <c r="P2228" t="str">
        <f t="shared" si="389"/>
        <v>0</v>
      </c>
      <c r="Q2228" t="str">
        <f t="shared" si="389"/>
        <v>0</v>
      </c>
      <c r="S2228" t="str">
        <f>M2233</f>
        <v>00000000</v>
      </c>
    </row>
    <row r="2229" spans="1:19">
      <c r="A2229" s="1" t="s">
        <v>15</v>
      </c>
      <c r="B2229" t="str">
        <f t="shared" si="386"/>
        <v>0</v>
      </c>
      <c r="C2229" t="str">
        <f t="shared" si="389"/>
        <v>0</v>
      </c>
      <c r="D2229" t="str">
        <f t="shared" si="389"/>
        <v>0</v>
      </c>
      <c r="E2229" t="str">
        <f t="shared" si="389"/>
        <v>0</v>
      </c>
      <c r="F2229" t="str">
        <f t="shared" si="389"/>
        <v>1</v>
      </c>
      <c r="G2229" t="str">
        <f t="shared" si="389"/>
        <v>1</v>
      </c>
      <c r="H2229" t="str">
        <f t="shared" si="389"/>
        <v>1</v>
      </c>
      <c r="I2229" t="str">
        <f t="shared" si="389"/>
        <v>1</v>
      </c>
      <c r="J2229" t="str">
        <f t="shared" si="389"/>
        <v>1</v>
      </c>
      <c r="K2229" t="str">
        <f t="shared" si="389"/>
        <v>1</v>
      </c>
      <c r="L2229" t="str">
        <f t="shared" si="389"/>
        <v>1</v>
      </c>
      <c r="M2229" t="str">
        <f t="shared" si="389"/>
        <v>0</v>
      </c>
      <c r="N2229" t="str">
        <f t="shared" si="389"/>
        <v>0</v>
      </c>
      <c r="O2229" t="str">
        <f t="shared" si="389"/>
        <v>0</v>
      </c>
      <c r="P2229" t="str">
        <f t="shared" si="389"/>
        <v>0</v>
      </c>
      <c r="Q2229" t="str">
        <f t="shared" si="389"/>
        <v>0</v>
      </c>
      <c r="S2229" t="str">
        <f>L2233</f>
        <v>01111100</v>
      </c>
    </row>
    <row r="2230" spans="1:19">
      <c r="A2230" s="1" t="s">
        <v>258</v>
      </c>
      <c r="B2230" t="str">
        <f t="shared" si="386"/>
        <v>0</v>
      </c>
      <c r="C2230" t="str">
        <f t="shared" si="389"/>
        <v>0</v>
      </c>
      <c r="D2230" t="str">
        <f t="shared" si="389"/>
        <v>0</v>
      </c>
      <c r="E2230" t="str">
        <f t="shared" si="389"/>
        <v>0</v>
      </c>
      <c r="F2230" t="str">
        <f t="shared" si="389"/>
        <v>0</v>
      </c>
      <c r="G2230" t="str">
        <f t="shared" si="389"/>
        <v>1</v>
      </c>
      <c r="H2230" t="str">
        <f t="shared" si="389"/>
        <v>1</v>
      </c>
      <c r="I2230" t="str">
        <f t="shared" si="389"/>
        <v>1</v>
      </c>
      <c r="J2230" t="str">
        <f t="shared" si="389"/>
        <v>1</v>
      </c>
      <c r="K2230" t="str">
        <f t="shared" si="389"/>
        <v>1</v>
      </c>
      <c r="L2230" t="str">
        <f t="shared" si="389"/>
        <v>0</v>
      </c>
      <c r="M2230" t="str">
        <f t="shared" si="389"/>
        <v>0</v>
      </c>
      <c r="N2230" t="str">
        <f t="shared" si="389"/>
        <v>0</v>
      </c>
      <c r="O2230" t="str">
        <f t="shared" si="389"/>
        <v>0</v>
      </c>
      <c r="P2230" t="str">
        <f t="shared" si="389"/>
        <v>0</v>
      </c>
      <c r="Q2230" t="str">
        <f t="shared" si="389"/>
        <v>0</v>
      </c>
      <c r="S2230" t="str">
        <f>K2233</f>
        <v>11000110</v>
      </c>
    </row>
    <row r="2231" spans="1:19">
      <c r="A2231" s="1" t="s">
        <v>1</v>
      </c>
      <c r="B2231" t="str">
        <f t="shared" si="386"/>
        <v>0</v>
      </c>
      <c r="C2231" t="str">
        <f t="shared" si="389"/>
        <v>0</v>
      </c>
      <c r="D2231" t="str">
        <f t="shared" si="389"/>
        <v>0</v>
      </c>
      <c r="E2231" t="str">
        <f t="shared" si="389"/>
        <v>0</v>
      </c>
      <c r="F2231" t="str">
        <f t="shared" si="389"/>
        <v>0</v>
      </c>
      <c r="G2231" t="str">
        <f t="shared" si="389"/>
        <v>0</v>
      </c>
      <c r="H2231" t="str">
        <f t="shared" si="389"/>
        <v>0</v>
      </c>
      <c r="I2231" t="str">
        <f t="shared" si="389"/>
        <v>0</v>
      </c>
      <c r="J2231" t="str">
        <f t="shared" si="389"/>
        <v>0</v>
      </c>
      <c r="K2231" t="str">
        <f t="shared" si="389"/>
        <v>0</v>
      </c>
      <c r="L2231" t="str">
        <f t="shared" si="389"/>
        <v>0</v>
      </c>
      <c r="M2231" t="str">
        <f t="shared" si="389"/>
        <v>0</v>
      </c>
      <c r="N2231" t="str">
        <f t="shared" si="389"/>
        <v>0</v>
      </c>
      <c r="O2231" t="str">
        <f t="shared" si="389"/>
        <v>0</v>
      </c>
      <c r="P2231" t="str">
        <f t="shared" si="389"/>
        <v>0</v>
      </c>
      <c r="Q2231" t="str">
        <f t="shared" si="389"/>
        <v>0</v>
      </c>
      <c r="S2231" t="str">
        <f>J2233</f>
        <v>11000110</v>
      </c>
    </row>
    <row r="2232" spans="1:19">
      <c r="B2232" t="str">
        <f t="shared" si="386"/>
        <v/>
      </c>
      <c r="C2232" t="str">
        <f t="shared" si="389"/>
        <v/>
      </c>
      <c r="D2232" t="str">
        <f t="shared" si="389"/>
        <v/>
      </c>
      <c r="E2232" t="str">
        <f t="shared" si="389"/>
        <v/>
      </c>
      <c r="F2232" t="str">
        <f t="shared" si="389"/>
        <v/>
      </c>
      <c r="G2232" t="str">
        <f t="shared" si="389"/>
        <v/>
      </c>
      <c r="H2232" t="str">
        <f t="shared" si="389"/>
        <v/>
      </c>
      <c r="I2232" t="str">
        <f t="shared" si="389"/>
        <v/>
      </c>
      <c r="J2232" t="str">
        <f t="shared" si="389"/>
        <v/>
      </c>
      <c r="K2232" t="str">
        <f t="shared" si="389"/>
        <v/>
      </c>
      <c r="L2232" t="str">
        <f t="shared" si="389"/>
        <v/>
      </c>
      <c r="M2232" t="str">
        <f t="shared" si="389"/>
        <v/>
      </c>
      <c r="N2232" t="str">
        <f t="shared" si="389"/>
        <v/>
      </c>
      <c r="O2232" t="str">
        <f t="shared" si="389"/>
        <v/>
      </c>
      <c r="P2232" t="str">
        <f t="shared" si="389"/>
        <v/>
      </c>
      <c r="Q2232" t="str">
        <f t="shared" si="389"/>
        <v/>
      </c>
      <c r="S2232" t="str">
        <f>I2233</f>
        <v>11000110</v>
      </c>
    </row>
    <row r="2233" spans="1:19">
      <c r="B2233" t="str">
        <f t="shared" ref="B2233:N2233" si="390">B2224&amp;B2225&amp;B2226&amp;B2227&amp;B2228&amp;B2229&amp;B2230&amp;B2231</f>
        <v>00000000</v>
      </c>
      <c r="C2233" t="str">
        <f t="shared" si="390"/>
        <v>00000000</v>
      </c>
      <c r="D2233" t="str">
        <f t="shared" si="390"/>
        <v>00000000</v>
      </c>
      <c r="E2233" t="str">
        <f t="shared" si="390"/>
        <v>00000000</v>
      </c>
      <c r="F2233" t="str">
        <f t="shared" si="390"/>
        <v>01111100</v>
      </c>
      <c r="G2233" t="str">
        <f t="shared" si="390"/>
        <v>11000110</v>
      </c>
      <c r="H2233" t="str">
        <f t="shared" si="390"/>
        <v>11000110</v>
      </c>
      <c r="I2233" t="str">
        <f t="shared" si="390"/>
        <v>11000110</v>
      </c>
      <c r="J2233" t="str">
        <f t="shared" si="390"/>
        <v>11000110</v>
      </c>
      <c r="K2233" t="str">
        <f t="shared" si="390"/>
        <v>11000110</v>
      </c>
      <c r="L2233" t="str">
        <f t="shared" si="390"/>
        <v>01111100</v>
      </c>
      <c r="M2233" t="str">
        <f t="shared" si="390"/>
        <v>00000000</v>
      </c>
      <c r="N2233" t="str">
        <f t="shared" si="390"/>
        <v>00000000</v>
      </c>
      <c r="O2233" t="str">
        <f>O2224&amp;O2225&amp;O2226&amp;O2227&amp;O2228&amp;O2229&amp;O2230&amp;O2231</f>
        <v>00000000</v>
      </c>
      <c r="P2233" t="str">
        <f t="shared" ref="P2233:Q2233" si="391">P2224&amp;P2225&amp;P2226&amp;P2227&amp;P2228&amp;P2229&amp;P2230&amp;P2231</f>
        <v>00000000</v>
      </c>
      <c r="Q2233" t="str">
        <f t="shared" si="391"/>
        <v>00000000</v>
      </c>
      <c r="S2233" t="str">
        <f>H2233</f>
        <v>11000110</v>
      </c>
    </row>
    <row r="2234" spans="1:19">
      <c r="B2234" t="str">
        <f t="shared" si="386"/>
        <v/>
      </c>
      <c r="C2234" t="str">
        <f t="shared" si="389"/>
        <v/>
      </c>
      <c r="D2234" t="str">
        <f t="shared" si="389"/>
        <v/>
      </c>
      <c r="E2234" t="str">
        <f t="shared" si="389"/>
        <v/>
      </c>
      <c r="F2234" t="str">
        <f t="shared" si="389"/>
        <v/>
      </c>
      <c r="G2234" t="str">
        <f t="shared" si="389"/>
        <v/>
      </c>
      <c r="H2234" t="str">
        <f t="shared" si="389"/>
        <v/>
      </c>
      <c r="I2234" t="str">
        <f t="shared" si="389"/>
        <v/>
      </c>
      <c r="J2234" t="str">
        <f t="shared" si="389"/>
        <v/>
      </c>
      <c r="K2234" t="str">
        <f t="shared" si="389"/>
        <v/>
      </c>
      <c r="L2234" t="str">
        <f t="shared" si="389"/>
        <v/>
      </c>
      <c r="M2234" t="str">
        <f t="shared" si="389"/>
        <v/>
      </c>
      <c r="N2234" t="str">
        <f t="shared" si="389"/>
        <v/>
      </c>
      <c r="O2234" t="str">
        <f t="shared" si="389"/>
        <v/>
      </c>
      <c r="P2234" t="str">
        <f t="shared" si="389"/>
        <v/>
      </c>
      <c r="Q2234" t="str">
        <f t="shared" si="389"/>
        <v/>
      </c>
      <c r="S2234" t="str">
        <f>G2233</f>
        <v>11000110</v>
      </c>
    </row>
    <row r="2235" spans="1:19">
      <c r="B2235" t="str">
        <f t="shared" si="386"/>
        <v/>
      </c>
      <c r="C2235" t="str">
        <f t="shared" si="389"/>
        <v/>
      </c>
      <c r="D2235" t="str">
        <f t="shared" si="389"/>
        <v/>
      </c>
      <c r="E2235" t="str">
        <f t="shared" si="389"/>
        <v/>
      </c>
      <c r="F2235" t="str">
        <f t="shared" si="389"/>
        <v/>
      </c>
      <c r="G2235" t="str">
        <f t="shared" si="389"/>
        <v/>
      </c>
      <c r="H2235" t="str">
        <f t="shared" si="389"/>
        <v/>
      </c>
      <c r="I2235" t="str">
        <f t="shared" si="389"/>
        <v/>
      </c>
      <c r="J2235" t="str">
        <f t="shared" si="389"/>
        <v/>
      </c>
      <c r="K2235" t="str">
        <f t="shared" si="389"/>
        <v/>
      </c>
      <c r="L2235" t="str">
        <f t="shared" si="389"/>
        <v/>
      </c>
      <c r="M2235" t="str">
        <f t="shared" si="389"/>
        <v/>
      </c>
      <c r="N2235" t="str">
        <f t="shared" si="389"/>
        <v/>
      </c>
      <c r="O2235" t="str">
        <f t="shared" si="389"/>
        <v/>
      </c>
      <c r="P2235" t="str">
        <f t="shared" si="389"/>
        <v/>
      </c>
      <c r="Q2235" t="str">
        <f t="shared" si="389"/>
        <v/>
      </c>
      <c r="S2235" t="str">
        <f>F2233</f>
        <v>01111100</v>
      </c>
    </row>
    <row r="2236" spans="1:19">
      <c r="B2236" t="str">
        <f t="shared" si="386"/>
        <v/>
      </c>
      <c r="C2236" t="str">
        <f t="shared" si="389"/>
        <v/>
      </c>
      <c r="D2236" t="str">
        <f t="shared" si="389"/>
        <v/>
      </c>
      <c r="E2236" t="str">
        <f t="shared" si="389"/>
        <v/>
      </c>
      <c r="F2236" t="str">
        <f t="shared" si="389"/>
        <v/>
      </c>
      <c r="G2236" t="str">
        <f t="shared" si="389"/>
        <v/>
      </c>
      <c r="H2236" t="str">
        <f t="shared" si="389"/>
        <v/>
      </c>
      <c r="I2236" t="str">
        <f t="shared" si="389"/>
        <v/>
      </c>
      <c r="J2236" t="str">
        <f t="shared" si="389"/>
        <v/>
      </c>
      <c r="K2236" t="str">
        <f t="shared" si="389"/>
        <v/>
      </c>
      <c r="L2236" t="str">
        <f t="shared" si="389"/>
        <v/>
      </c>
      <c r="M2236" t="str">
        <f t="shared" si="389"/>
        <v/>
      </c>
      <c r="N2236" t="str">
        <f t="shared" si="389"/>
        <v/>
      </c>
      <c r="O2236" t="str">
        <f t="shared" si="389"/>
        <v/>
      </c>
      <c r="P2236" t="str">
        <f t="shared" si="389"/>
        <v/>
      </c>
      <c r="Q2236" t="str">
        <f t="shared" si="389"/>
        <v/>
      </c>
      <c r="S2236" t="str">
        <f>E2233</f>
        <v>00000000</v>
      </c>
    </row>
    <row r="2237" spans="1:19">
      <c r="B2237" t="str">
        <f t="shared" si="386"/>
        <v/>
      </c>
      <c r="C2237" t="str">
        <f t="shared" si="389"/>
        <v/>
      </c>
      <c r="D2237" t="str">
        <f t="shared" si="389"/>
        <v/>
      </c>
      <c r="E2237" t="str">
        <f t="shared" si="389"/>
        <v/>
      </c>
      <c r="F2237" t="str">
        <f t="shared" si="389"/>
        <v/>
      </c>
      <c r="G2237" t="str">
        <f t="shared" si="389"/>
        <v/>
      </c>
      <c r="H2237" t="str">
        <f t="shared" si="389"/>
        <v/>
      </c>
      <c r="I2237" t="str">
        <f t="shared" si="389"/>
        <v/>
      </c>
      <c r="J2237" t="str">
        <f t="shared" si="389"/>
        <v/>
      </c>
      <c r="K2237" t="str">
        <f t="shared" si="389"/>
        <v/>
      </c>
      <c r="L2237" t="str">
        <f t="shared" si="389"/>
        <v/>
      </c>
      <c r="M2237" t="str">
        <f t="shared" si="389"/>
        <v/>
      </c>
      <c r="N2237" t="str">
        <f t="shared" si="389"/>
        <v/>
      </c>
      <c r="O2237" t="str">
        <f t="shared" si="389"/>
        <v/>
      </c>
      <c r="P2237" t="str">
        <f t="shared" si="389"/>
        <v/>
      </c>
      <c r="Q2237" t="str">
        <f t="shared" si="389"/>
        <v/>
      </c>
      <c r="S2237" t="str">
        <f>D2233</f>
        <v>00000000</v>
      </c>
    </row>
    <row r="2238" spans="1:19">
      <c r="B2238" t="str">
        <f t="shared" si="386"/>
        <v/>
      </c>
      <c r="C2238" t="str">
        <f t="shared" si="389"/>
        <v/>
      </c>
      <c r="D2238" t="str">
        <f t="shared" si="389"/>
        <v/>
      </c>
      <c r="E2238" t="str">
        <f t="shared" si="389"/>
        <v/>
      </c>
      <c r="F2238" t="str">
        <f t="shared" si="389"/>
        <v/>
      </c>
      <c r="G2238" t="str">
        <f t="shared" si="389"/>
        <v/>
      </c>
      <c r="H2238" t="str">
        <f t="shared" si="389"/>
        <v/>
      </c>
      <c r="I2238" t="str">
        <f t="shared" si="389"/>
        <v/>
      </c>
      <c r="J2238" t="str">
        <f t="shared" si="389"/>
        <v/>
      </c>
      <c r="K2238" t="str">
        <f t="shared" si="389"/>
        <v/>
      </c>
      <c r="L2238" t="str">
        <f t="shared" si="389"/>
        <v/>
      </c>
      <c r="M2238" t="str">
        <f t="shared" si="389"/>
        <v/>
      </c>
      <c r="N2238" t="str">
        <f t="shared" si="389"/>
        <v/>
      </c>
      <c r="O2238" t="str">
        <f t="shared" si="389"/>
        <v/>
      </c>
      <c r="P2238" t="str">
        <f t="shared" si="389"/>
        <v/>
      </c>
      <c r="Q2238" t="str">
        <f t="shared" si="389"/>
        <v/>
      </c>
      <c r="S2238" t="str">
        <f>C2233</f>
        <v>00000000</v>
      </c>
    </row>
    <row r="2239" spans="1:19">
      <c r="B2239" t="str">
        <f t="shared" si="386"/>
        <v/>
      </c>
      <c r="C2239" t="str">
        <f t="shared" si="389"/>
        <v/>
      </c>
      <c r="D2239" t="str">
        <f t="shared" si="389"/>
        <v/>
      </c>
      <c r="E2239" t="str">
        <f t="shared" si="389"/>
        <v/>
      </c>
      <c r="F2239" t="str">
        <f t="shared" si="389"/>
        <v/>
      </c>
      <c r="G2239" t="str">
        <f t="shared" si="389"/>
        <v/>
      </c>
      <c r="H2239" t="str">
        <f t="shared" ref="C2239:Q2302" si="392">MID($A2239,H$1,1)</f>
        <v/>
      </c>
      <c r="I2239" t="str">
        <f t="shared" si="392"/>
        <v/>
      </c>
      <c r="J2239" t="str">
        <f t="shared" si="392"/>
        <v/>
      </c>
      <c r="K2239" t="str">
        <f t="shared" si="392"/>
        <v/>
      </c>
      <c r="L2239" t="str">
        <f t="shared" si="392"/>
        <v/>
      </c>
      <c r="M2239" t="str">
        <f t="shared" si="392"/>
        <v/>
      </c>
      <c r="N2239" t="str">
        <f t="shared" si="392"/>
        <v/>
      </c>
      <c r="O2239" t="str">
        <f t="shared" si="392"/>
        <v/>
      </c>
      <c r="P2239" t="str">
        <f t="shared" si="392"/>
        <v/>
      </c>
      <c r="Q2239" t="str">
        <f t="shared" si="392"/>
        <v/>
      </c>
      <c r="S2239" t="str">
        <f>B2233</f>
        <v>00000000</v>
      </c>
    </row>
    <row r="2240" spans="1:19">
      <c r="B2240" t="str">
        <f t="shared" si="386"/>
        <v/>
      </c>
      <c r="C2240" t="str">
        <f t="shared" si="392"/>
        <v/>
      </c>
      <c r="D2240" t="str">
        <f t="shared" si="392"/>
        <v/>
      </c>
      <c r="E2240" t="str">
        <f t="shared" si="392"/>
        <v/>
      </c>
      <c r="F2240" t="str">
        <f t="shared" si="392"/>
        <v/>
      </c>
      <c r="G2240" t="str">
        <f t="shared" si="392"/>
        <v/>
      </c>
      <c r="H2240" t="str">
        <f t="shared" si="392"/>
        <v/>
      </c>
      <c r="I2240" t="str">
        <f t="shared" si="392"/>
        <v/>
      </c>
      <c r="J2240" t="str">
        <f t="shared" si="392"/>
        <v/>
      </c>
      <c r="K2240" t="str">
        <f t="shared" si="392"/>
        <v/>
      </c>
      <c r="L2240" t="str">
        <f t="shared" si="392"/>
        <v/>
      </c>
      <c r="M2240" t="str">
        <f t="shared" si="392"/>
        <v/>
      </c>
      <c r="N2240" t="str">
        <f t="shared" si="392"/>
        <v/>
      </c>
      <c r="O2240" t="str">
        <f t="shared" si="392"/>
        <v/>
      </c>
      <c r="P2240" t="str">
        <f t="shared" si="392"/>
        <v/>
      </c>
      <c r="Q2240" t="str">
        <f t="shared" si="392"/>
        <v/>
      </c>
    </row>
    <row r="2241" spans="1:19">
      <c r="B2241" t="str">
        <f t="shared" si="386"/>
        <v/>
      </c>
      <c r="C2241" t="str">
        <f t="shared" si="392"/>
        <v/>
      </c>
      <c r="D2241" t="str">
        <f t="shared" si="392"/>
        <v/>
      </c>
      <c r="E2241" t="str">
        <f t="shared" si="392"/>
        <v/>
      </c>
      <c r="F2241" t="str">
        <f t="shared" si="392"/>
        <v/>
      </c>
      <c r="G2241" t="str">
        <f t="shared" si="392"/>
        <v/>
      </c>
      <c r="H2241" t="str">
        <f t="shared" si="392"/>
        <v/>
      </c>
      <c r="I2241" t="str">
        <f t="shared" si="392"/>
        <v/>
      </c>
      <c r="J2241" t="str">
        <f t="shared" si="392"/>
        <v/>
      </c>
      <c r="K2241" t="str">
        <f t="shared" si="392"/>
        <v/>
      </c>
      <c r="L2241" t="str">
        <f t="shared" si="392"/>
        <v/>
      </c>
      <c r="M2241" t="str">
        <f t="shared" si="392"/>
        <v/>
      </c>
      <c r="N2241" t="str">
        <f t="shared" si="392"/>
        <v/>
      </c>
      <c r="O2241" t="str">
        <f t="shared" si="392"/>
        <v/>
      </c>
      <c r="P2241" t="str">
        <f t="shared" si="392"/>
        <v/>
      </c>
      <c r="Q2241" t="str">
        <f t="shared" si="392"/>
        <v/>
      </c>
    </row>
    <row r="2242" spans="1:19">
      <c r="B2242" t="str">
        <f t="shared" si="386"/>
        <v/>
      </c>
      <c r="C2242" t="str">
        <f t="shared" si="392"/>
        <v/>
      </c>
      <c r="D2242" t="str">
        <f t="shared" si="392"/>
        <v/>
      </c>
      <c r="E2242" t="str">
        <f t="shared" si="392"/>
        <v/>
      </c>
      <c r="F2242" t="str">
        <f t="shared" si="392"/>
        <v/>
      </c>
      <c r="G2242" t="str">
        <f t="shared" si="392"/>
        <v/>
      </c>
      <c r="H2242" t="str">
        <f t="shared" si="392"/>
        <v/>
      </c>
      <c r="I2242" t="str">
        <f t="shared" si="392"/>
        <v/>
      </c>
      <c r="J2242" t="str">
        <f t="shared" si="392"/>
        <v/>
      </c>
      <c r="K2242" t="str">
        <f t="shared" si="392"/>
        <v/>
      </c>
      <c r="L2242" t="str">
        <f t="shared" si="392"/>
        <v/>
      </c>
      <c r="M2242" t="str">
        <f t="shared" si="392"/>
        <v/>
      </c>
      <c r="N2242" t="str">
        <f t="shared" si="392"/>
        <v/>
      </c>
      <c r="O2242" t="str">
        <f t="shared" si="392"/>
        <v/>
      </c>
      <c r="P2242" t="str">
        <f t="shared" si="392"/>
        <v/>
      </c>
      <c r="Q2242" t="str">
        <f t="shared" si="392"/>
        <v/>
      </c>
    </row>
    <row r="2243" spans="1:19">
      <c r="A2243" s="1" t="s">
        <v>290</v>
      </c>
      <c r="B2243" t="str">
        <f t="shared" si="386"/>
        <v>/</v>
      </c>
      <c r="C2243" t="str">
        <f t="shared" si="392"/>
        <v>/</v>
      </c>
      <c r="D2243" t="str">
        <f t="shared" si="392"/>
        <v xml:space="preserve"> </v>
      </c>
      <c r="E2243" t="str">
        <f t="shared" si="392"/>
        <v>C</v>
      </c>
      <c r="F2243" t="str">
        <f t="shared" si="392"/>
        <v>h</v>
      </c>
      <c r="G2243" t="str">
        <f t="shared" si="392"/>
        <v>a</v>
      </c>
      <c r="H2243" t="str">
        <f t="shared" si="392"/>
        <v>r</v>
      </c>
      <c r="I2243" t="str">
        <f t="shared" si="392"/>
        <v xml:space="preserve"> </v>
      </c>
      <c r="J2243" t="str">
        <f t="shared" si="392"/>
        <v>1</v>
      </c>
      <c r="K2243" t="str">
        <f t="shared" si="392"/>
        <v>1</v>
      </c>
      <c r="L2243" t="str">
        <f t="shared" si="392"/>
        <v>2</v>
      </c>
      <c r="M2243" t="str">
        <f t="shared" si="392"/>
        <v/>
      </c>
      <c r="N2243" t="str">
        <f t="shared" si="392"/>
        <v/>
      </c>
      <c r="O2243" t="str">
        <f t="shared" si="392"/>
        <v/>
      </c>
      <c r="P2243" t="str">
        <f t="shared" si="392"/>
        <v/>
      </c>
      <c r="Q2243" t="str">
        <f t="shared" si="392"/>
        <v/>
      </c>
      <c r="S2243" t="str">
        <f>A2243</f>
        <v>// Char 112</v>
      </c>
    </row>
    <row r="2244" spans="1:19">
      <c r="A2244" s="1" t="s">
        <v>280</v>
      </c>
      <c r="B2244" t="str">
        <f t="shared" si="386"/>
        <v>0</v>
      </c>
      <c r="C2244" t="str">
        <f t="shared" si="392"/>
        <v>1</v>
      </c>
      <c r="D2244" t="str">
        <f t="shared" si="392"/>
        <v>0</v>
      </c>
      <c r="E2244" t="str">
        <f t="shared" si="392"/>
        <v>0</v>
      </c>
      <c r="F2244" t="str">
        <f t="shared" si="392"/>
        <v>0</v>
      </c>
      <c r="G2244" t="str">
        <f t="shared" si="392"/>
        <v>0</v>
      </c>
      <c r="H2244" t="str">
        <f t="shared" si="392"/>
        <v>0</v>
      </c>
      <c r="I2244" t="str">
        <f t="shared" si="392"/>
        <v>0</v>
      </c>
      <c r="J2244" t="str">
        <f t="shared" si="392"/>
        <v>0</v>
      </c>
      <c r="K2244" t="str">
        <f t="shared" si="392"/>
        <v>0</v>
      </c>
      <c r="L2244" t="str">
        <f t="shared" si="392"/>
        <v>1</v>
      </c>
      <c r="M2244" t="str">
        <f t="shared" si="392"/>
        <v>0</v>
      </c>
      <c r="N2244" t="str">
        <f t="shared" si="392"/>
        <v>0</v>
      </c>
      <c r="O2244" t="str">
        <f t="shared" si="392"/>
        <v>0</v>
      </c>
      <c r="P2244" t="str">
        <f t="shared" si="392"/>
        <v>0</v>
      </c>
      <c r="Q2244" t="str">
        <f t="shared" si="392"/>
        <v>0</v>
      </c>
      <c r="S2244" t="str">
        <f>Q2253</f>
        <v>00000000</v>
      </c>
    </row>
    <row r="2245" spans="1:19">
      <c r="A2245" s="1" t="s">
        <v>291</v>
      </c>
      <c r="B2245" t="str">
        <f t="shared" si="386"/>
        <v>0</v>
      </c>
      <c r="C2245" t="str">
        <f t="shared" si="392"/>
        <v>1</v>
      </c>
      <c r="D2245" t="str">
        <f t="shared" si="392"/>
        <v>1</v>
      </c>
      <c r="E2245" t="str">
        <f t="shared" si="392"/>
        <v>1</v>
      </c>
      <c r="F2245" t="str">
        <f t="shared" si="392"/>
        <v>1</v>
      </c>
      <c r="G2245" t="str">
        <f t="shared" si="392"/>
        <v>1</v>
      </c>
      <c r="H2245" t="str">
        <f t="shared" si="392"/>
        <v>1</v>
      </c>
      <c r="I2245" t="str">
        <f t="shared" si="392"/>
        <v>1</v>
      </c>
      <c r="J2245" t="str">
        <f t="shared" si="392"/>
        <v>1</v>
      </c>
      <c r="K2245" t="str">
        <f t="shared" si="392"/>
        <v>1</v>
      </c>
      <c r="L2245" t="str">
        <f t="shared" si="392"/>
        <v>1</v>
      </c>
      <c r="M2245" t="str">
        <f t="shared" si="392"/>
        <v>0</v>
      </c>
      <c r="N2245" t="str">
        <f t="shared" si="392"/>
        <v>0</v>
      </c>
      <c r="O2245" t="str">
        <f t="shared" si="392"/>
        <v>0</v>
      </c>
      <c r="P2245" t="str">
        <f t="shared" si="392"/>
        <v>0</v>
      </c>
      <c r="Q2245" t="str">
        <f t="shared" si="392"/>
        <v>0</v>
      </c>
      <c r="S2245" t="str">
        <f>P2253</f>
        <v>00000000</v>
      </c>
    </row>
    <row r="2246" spans="1:19">
      <c r="A2246" s="1" t="s">
        <v>270</v>
      </c>
      <c r="B2246" t="str">
        <f t="shared" si="386"/>
        <v>0</v>
      </c>
      <c r="C2246" t="str">
        <f t="shared" si="392"/>
        <v>1</v>
      </c>
      <c r="D2246" t="str">
        <f t="shared" si="392"/>
        <v>1</v>
      </c>
      <c r="E2246" t="str">
        <f t="shared" si="392"/>
        <v>1</v>
      </c>
      <c r="F2246" t="str">
        <f t="shared" si="392"/>
        <v>1</v>
      </c>
      <c r="G2246" t="str">
        <f t="shared" si="392"/>
        <v>1</v>
      </c>
      <c r="H2246" t="str">
        <f t="shared" si="392"/>
        <v>1</v>
      </c>
      <c r="I2246" t="str">
        <f t="shared" si="392"/>
        <v>1</v>
      </c>
      <c r="J2246" t="str">
        <f t="shared" si="392"/>
        <v>1</v>
      </c>
      <c r="K2246" t="str">
        <f t="shared" si="392"/>
        <v>1</v>
      </c>
      <c r="L2246" t="str">
        <f t="shared" si="392"/>
        <v>0</v>
      </c>
      <c r="M2246" t="str">
        <f t="shared" si="392"/>
        <v>0</v>
      </c>
      <c r="N2246" t="str">
        <f t="shared" si="392"/>
        <v>0</v>
      </c>
      <c r="O2246" t="str">
        <f t="shared" si="392"/>
        <v>0</v>
      </c>
      <c r="P2246" t="str">
        <f t="shared" si="392"/>
        <v>0</v>
      </c>
      <c r="Q2246" t="str">
        <f t="shared" si="392"/>
        <v>0</v>
      </c>
      <c r="S2246" t="str">
        <f>O2253</f>
        <v>00000000</v>
      </c>
    </row>
    <row r="2247" spans="1:19">
      <c r="A2247" s="1" t="s">
        <v>269</v>
      </c>
      <c r="B2247" t="str">
        <f t="shared" si="386"/>
        <v>0</v>
      </c>
      <c r="C2247" t="str">
        <f t="shared" si="392"/>
        <v>1</v>
      </c>
      <c r="D2247" t="str">
        <f t="shared" si="392"/>
        <v>0</v>
      </c>
      <c r="E2247" t="str">
        <f t="shared" si="392"/>
        <v>0</v>
      </c>
      <c r="F2247" t="str">
        <f t="shared" si="392"/>
        <v>1</v>
      </c>
      <c r="G2247" t="str">
        <f t="shared" si="392"/>
        <v>0</v>
      </c>
      <c r="H2247" t="str">
        <f t="shared" si="392"/>
        <v>0</v>
      </c>
      <c r="I2247" t="str">
        <f t="shared" si="392"/>
        <v>0</v>
      </c>
      <c r="J2247" t="str">
        <f t="shared" si="392"/>
        <v>0</v>
      </c>
      <c r="K2247" t="str">
        <f t="shared" si="392"/>
        <v>0</v>
      </c>
      <c r="L2247" t="str">
        <f t="shared" si="392"/>
        <v>1</v>
      </c>
      <c r="M2247" t="str">
        <f t="shared" si="392"/>
        <v>0</v>
      </c>
      <c r="N2247" t="str">
        <f t="shared" si="392"/>
        <v>0</v>
      </c>
      <c r="O2247" t="str">
        <f t="shared" si="392"/>
        <v>0</v>
      </c>
      <c r="P2247" t="str">
        <f t="shared" si="392"/>
        <v>0</v>
      </c>
      <c r="Q2247" t="str">
        <f t="shared" si="392"/>
        <v>0</v>
      </c>
      <c r="S2247" t="str">
        <f>N2253</f>
        <v>00000000</v>
      </c>
    </row>
    <row r="2248" spans="1:19">
      <c r="A2248" s="1" t="s">
        <v>256</v>
      </c>
      <c r="B2248" t="str">
        <f t="shared" si="386"/>
        <v>0</v>
      </c>
      <c r="C2248" t="str">
        <f t="shared" si="392"/>
        <v>0</v>
      </c>
      <c r="D2248" t="str">
        <f t="shared" si="392"/>
        <v>0</v>
      </c>
      <c r="E2248" t="str">
        <f t="shared" si="392"/>
        <v>0</v>
      </c>
      <c r="F2248" t="str">
        <f t="shared" si="392"/>
        <v>1</v>
      </c>
      <c r="G2248" t="str">
        <f t="shared" si="392"/>
        <v>0</v>
      </c>
      <c r="H2248" t="str">
        <f t="shared" si="392"/>
        <v>0</v>
      </c>
      <c r="I2248" t="str">
        <f t="shared" si="392"/>
        <v>0</v>
      </c>
      <c r="J2248" t="str">
        <f t="shared" si="392"/>
        <v>0</v>
      </c>
      <c r="K2248" t="str">
        <f t="shared" si="392"/>
        <v>0</v>
      </c>
      <c r="L2248" t="str">
        <f t="shared" si="392"/>
        <v>1</v>
      </c>
      <c r="M2248" t="str">
        <f t="shared" si="392"/>
        <v>0</v>
      </c>
      <c r="N2248" t="str">
        <f t="shared" si="392"/>
        <v>0</v>
      </c>
      <c r="O2248" t="str">
        <f t="shared" si="392"/>
        <v>0</v>
      </c>
      <c r="P2248" t="str">
        <f t="shared" si="392"/>
        <v>0</v>
      </c>
      <c r="Q2248" t="str">
        <f t="shared" si="392"/>
        <v>0</v>
      </c>
      <c r="S2248" t="str">
        <f>M2253</f>
        <v>00000000</v>
      </c>
    </row>
    <row r="2249" spans="1:19">
      <c r="A2249" s="1" t="s">
        <v>15</v>
      </c>
      <c r="B2249" t="str">
        <f t="shared" si="386"/>
        <v>0</v>
      </c>
      <c r="C2249" t="str">
        <f t="shared" si="392"/>
        <v>0</v>
      </c>
      <c r="D2249" t="str">
        <f t="shared" si="392"/>
        <v>0</v>
      </c>
      <c r="E2249" t="str">
        <f t="shared" si="392"/>
        <v>0</v>
      </c>
      <c r="F2249" t="str">
        <f t="shared" si="392"/>
        <v>1</v>
      </c>
      <c r="G2249" t="str">
        <f t="shared" si="392"/>
        <v>1</v>
      </c>
      <c r="H2249" t="str">
        <f t="shared" si="392"/>
        <v>1</v>
      </c>
      <c r="I2249" t="str">
        <f t="shared" si="392"/>
        <v>1</v>
      </c>
      <c r="J2249" t="str">
        <f t="shared" si="392"/>
        <v>1</v>
      </c>
      <c r="K2249" t="str">
        <f t="shared" si="392"/>
        <v>1</v>
      </c>
      <c r="L2249" t="str">
        <f t="shared" si="392"/>
        <v>1</v>
      </c>
      <c r="M2249" t="str">
        <f t="shared" si="392"/>
        <v>0</v>
      </c>
      <c r="N2249" t="str">
        <f t="shared" si="392"/>
        <v>0</v>
      </c>
      <c r="O2249" t="str">
        <f t="shared" si="392"/>
        <v>0</v>
      </c>
      <c r="P2249" t="str">
        <f t="shared" si="392"/>
        <v>0</v>
      </c>
      <c r="Q2249" t="str">
        <f t="shared" si="392"/>
        <v>0</v>
      </c>
      <c r="S2249" t="str">
        <f>L2253</f>
        <v>11011100</v>
      </c>
    </row>
    <row r="2250" spans="1:19">
      <c r="A2250" s="1" t="s">
        <v>258</v>
      </c>
      <c r="B2250" t="str">
        <f t="shared" si="386"/>
        <v>0</v>
      </c>
      <c r="C2250" t="str">
        <f t="shared" si="392"/>
        <v>0</v>
      </c>
      <c r="D2250" t="str">
        <f t="shared" si="392"/>
        <v>0</v>
      </c>
      <c r="E2250" t="str">
        <f t="shared" si="392"/>
        <v>0</v>
      </c>
      <c r="F2250" t="str">
        <f t="shared" si="392"/>
        <v>0</v>
      </c>
      <c r="G2250" t="str">
        <f t="shared" si="392"/>
        <v>1</v>
      </c>
      <c r="H2250" t="str">
        <f t="shared" si="392"/>
        <v>1</v>
      </c>
      <c r="I2250" t="str">
        <f t="shared" si="392"/>
        <v>1</v>
      </c>
      <c r="J2250" t="str">
        <f t="shared" si="392"/>
        <v>1</v>
      </c>
      <c r="K2250" t="str">
        <f t="shared" si="392"/>
        <v>1</v>
      </c>
      <c r="L2250" t="str">
        <f t="shared" si="392"/>
        <v>0</v>
      </c>
      <c r="M2250" t="str">
        <f t="shared" si="392"/>
        <v>0</v>
      </c>
      <c r="N2250" t="str">
        <f t="shared" si="392"/>
        <v>0</v>
      </c>
      <c r="O2250" t="str">
        <f t="shared" si="392"/>
        <v>0</v>
      </c>
      <c r="P2250" t="str">
        <f t="shared" si="392"/>
        <v>0</v>
      </c>
      <c r="Q2250" t="str">
        <f t="shared" si="392"/>
        <v>0</v>
      </c>
      <c r="S2250" t="str">
        <f>K2253</f>
        <v>01100110</v>
      </c>
    </row>
    <row r="2251" spans="1:19">
      <c r="A2251" s="1" t="s">
        <v>1</v>
      </c>
      <c r="B2251" t="str">
        <f t="shared" si="386"/>
        <v>0</v>
      </c>
      <c r="C2251" t="str">
        <f t="shared" si="392"/>
        <v>0</v>
      </c>
      <c r="D2251" t="str">
        <f t="shared" si="392"/>
        <v>0</v>
      </c>
      <c r="E2251" t="str">
        <f t="shared" si="392"/>
        <v>0</v>
      </c>
      <c r="F2251" t="str">
        <f t="shared" si="392"/>
        <v>0</v>
      </c>
      <c r="G2251" t="str">
        <f t="shared" si="392"/>
        <v>0</v>
      </c>
      <c r="H2251" t="str">
        <f t="shared" si="392"/>
        <v>0</v>
      </c>
      <c r="I2251" t="str">
        <f t="shared" si="392"/>
        <v>0</v>
      </c>
      <c r="J2251" t="str">
        <f t="shared" si="392"/>
        <v>0</v>
      </c>
      <c r="K2251" t="str">
        <f t="shared" si="392"/>
        <v>0</v>
      </c>
      <c r="L2251" t="str">
        <f t="shared" si="392"/>
        <v>0</v>
      </c>
      <c r="M2251" t="str">
        <f t="shared" si="392"/>
        <v>0</v>
      </c>
      <c r="N2251" t="str">
        <f t="shared" si="392"/>
        <v>0</v>
      </c>
      <c r="O2251" t="str">
        <f t="shared" si="392"/>
        <v>0</v>
      </c>
      <c r="P2251" t="str">
        <f t="shared" si="392"/>
        <v>0</v>
      </c>
      <c r="Q2251" t="str">
        <f t="shared" si="392"/>
        <v>0</v>
      </c>
      <c r="S2251" t="str">
        <f>J2253</f>
        <v>01100110</v>
      </c>
    </row>
    <row r="2252" spans="1:19">
      <c r="B2252" t="str">
        <f t="shared" si="386"/>
        <v/>
      </c>
      <c r="C2252" t="str">
        <f t="shared" si="392"/>
        <v/>
      </c>
      <c r="D2252" t="str">
        <f t="shared" si="392"/>
        <v/>
      </c>
      <c r="E2252" t="str">
        <f t="shared" si="392"/>
        <v/>
      </c>
      <c r="F2252" t="str">
        <f t="shared" si="392"/>
        <v/>
      </c>
      <c r="G2252" t="str">
        <f t="shared" si="392"/>
        <v/>
      </c>
      <c r="H2252" t="str">
        <f t="shared" si="392"/>
        <v/>
      </c>
      <c r="I2252" t="str">
        <f t="shared" si="392"/>
        <v/>
      </c>
      <c r="J2252" t="str">
        <f t="shared" si="392"/>
        <v/>
      </c>
      <c r="K2252" t="str">
        <f t="shared" si="392"/>
        <v/>
      </c>
      <c r="L2252" t="str">
        <f t="shared" si="392"/>
        <v/>
      </c>
      <c r="M2252" t="str">
        <f t="shared" si="392"/>
        <v/>
      </c>
      <c r="N2252" t="str">
        <f t="shared" si="392"/>
        <v/>
      </c>
      <c r="O2252" t="str">
        <f t="shared" si="392"/>
        <v/>
      </c>
      <c r="P2252" t="str">
        <f t="shared" si="392"/>
        <v/>
      </c>
      <c r="Q2252" t="str">
        <f t="shared" si="392"/>
        <v/>
      </c>
      <c r="S2252" t="str">
        <f>I2253</f>
        <v>01100110</v>
      </c>
    </row>
    <row r="2253" spans="1:19">
      <c r="B2253" t="str">
        <f t="shared" ref="B2253:N2253" si="393">B2244&amp;B2245&amp;B2246&amp;B2247&amp;B2248&amp;B2249&amp;B2250&amp;B2251</f>
        <v>00000000</v>
      </c>
      <c r="C2253" t="str">
        <f t="shared" si="393"/>
        <v>11110000</v>
      </c>
      <c r="D2253" t="str">
        <f t="shared" si="393"/>
        <v>01100000</v>
      </c>
      <c r="E2253" t="str">
        <f t="shared" si="393"/>
        <v>01100000</v>
      </c>
      <c r="F2253" t="str">
        <f t="shared" si="393"/>
        <v>01111100</v>
      </c>
      <c r="G2253" t="str">
        <f t="shared" si="393"/>
        <v>01100110</v>
      </c>
      <c r="H2253" t="str">
        <f t="shared" si="393"/>
        <v>01100110</v>
      </c>
      <c r="I2253" t="str">
        <f t="shared" si="393"/>
        <v>01100110</v>
      </c>
      <c r="J2253" t="str">
        <f t="shared" si="393"/>
        <v>01100110</v>
      </c>
      <c r="K2253" t="str">
        <f t="shared" si="393"/>
        <v>01100110</v>
      </c>
      <c r="L2253" t="str">
        <f t="shared" si="393"/>
        <v>11011100</v>
      </c>
      <c r="M2253" t="str">
        <f t="shared" si="393"/>
        <v>00000000</v>
      </c>
      <c r="N2253" t="str">
        <f t="shared" si="393"/>
        <v>00000000</v>
      </c>
      <c r="O2253" t="str">
        <f>O2244&amp;O2245&amp;O2246&amp;O2247&amp;O2248&amp;O2249&amp;O2250&amp;O2251</f>
        <v>00000000</v>
      </c>
      <c r="P2253" t="str">
        <f t="shared" ref="P2253:Q2253" si="394">P2244&amp;P2245&amp;P2246&amp;P2247&amp;P2248&amp;P2249&amp;P2250&amp;P2251</f>
        <v>00000000</v>
      </c>
      <c r="Q2253" t="str">
        <f t="shared" si="394"/>
        <v>00000000</v>
      </c>
      <c r="S2253" t="str">
        <f>H2253</f>
        <v>01100110</v>
      </c>
    </row>
    <row r="2254" spans="1:19">
      <c r="B2254" t="str">
        <f t="shared" si="386"/>
        <v/>
      </c>
      <c r="C2254" t="str">
        <f t="shared" si="392"/>
        <v/>
      </c>
      <c r="D2254" t="str">
        <f t="shared" si="392"/>
        <v/>
      </c>
      <c r="E2254" t="str">
        <f t="shared" si="392"/>
        <v/>
      </c>
      <c r="F2254" t="str">
        <f t="shared" si="392"/>
        <v/>
      </c>
      <c r="G2254" t="str">
        <f t="shared" si="392"/>
        <v/>
      </c>
      <c r="H2254" t="str">
        <f t="shared" si="392"/>
        <v/>
      </c>
      <c r="I2254" t="str">
        <f t="shared" si="392"/>
        <v/>
      </c>
      <c r="J2254" t="str">
        <f t="shared" si="392"/>
        <v/>
      </c>
      <c r="K2254" t="str">
        <f t="shared" si="392"/>
        <v/>
      </c>
      <c r="L2254" t="str">
        <f t="shared" si="392"/>
        <v/>
      </c>
      <c r="M2254" t="str">
        <f t="shared" si="392"/>
        <v/>
      </c>
      <c r="N2254" t="str">
        <f t="shared" si="392"/>
        <v/>
      </c>
      <c r="O2254" t="str">
        <f t="shared" si="392"/>
        <v/>
      </c>
      <c r="P2254" t="str">
        <f t="shared" si="392"/>
        <v/>
      </c>
      <c r="Q2254" t="str">
        <f t="shared" si="392"/>
        <v/>
      </c>
      <c r="S2254" t="str">
        <f>G2253</f>
        <v>01100110</v>
      </c>
    </row>
    <row r="2255" spans="1:19">
      <c r="B2255" t="str">
        <f t="shared" si="386"/>
        <v/>
      </c>
      <c r="C2255" t="str">
        <f t="shared" si="392"/>
        <v/>
      </c>
      <c r="D2255" t="str">
        <f t="shared" si="392"/>
        <v/>
      </c>
      <c r="E2255" t="str">
        <f t="shared" si="392"/>
        <v/>
      </c>
      <c r="F2255" t="str">
        <f t="shared" si="392"/>
        <v/>
      </c>
      <c r="G2255" t="str">
        <f t="shared" si="392"/>
        <v/>
      </c>
      <c r="H2255" t="str">
        <f t="shared" si="392"/>
        <v/>
      </c>
      <c r="I2255" t="str">
        <f t="shared" si="392"/>
        <v/>
      </c>
      <c r="J2255" t="str">
        <f t="shared" si="392"/>
        <v/>
      </c>
      <c r="K2255" t="str">
        <f t="shared" si="392"/>
        <v/>
      </c>
      <c r="L2255" t="str">
        <f t="shared" si="392"/>
        <v/>
      </c>
      <c r="M2255" t="str">
        <f t="shared" si="392"/>
        <v/>
      </c>
      <c r="N2255" t="str">
        <f t="shared" si="392"/>
        <v/>
      </c>
      <c r="O2255" t="str">
        <f t="shared" si="392"/>
        <v/>
      </c>
      <c r="P2255" t="str">
        <f t="shared" si="392"/>
        <v/>
      </c>
      <c r="Q2255" t="str">
        <f t="shared" si="392"/>
        <v/>
      </c>
      <c r="S2255" t="str">
        <f>F2253</f>
        <v>01111100</v>
      </c>
    </row>
    <row r="2256" spans="1:19">
      <c r="B2256" t="str">
        <f t="shared" si="386"/>
        <v/>
      </c>
      <c r="C2256" t="str">
        <f t="shared" si="392"/>
        <v/>
      </c>
      <c r="D2256" t="str">
        <f t="shared" si="392"/>
        <v/>
      </c>
      <c r="E2256" t="str">
        <f t="shared" si="392"/>
        <v/>
      </c>
      <c r="F2256" t="str">
        <f t="shared" si="392"/>
        <v/>
      </c>
      <c r="G2256" t="str">
        <f t="shared" si="392"/>
        <v/>
      </c>
      <c r="H2256" t="str">
        <f t="shared" ref="C2256:Q2319" si="395">MID($A2256,H$1,1)</f>
        <v/>
      </c>
      <c r="I2256" t="str">
        <f t="shared" si="395"/>
        <v/>
      </c>
      <c r="J2256" t="str">
        <f t="shared" si="395"/>
        <v/>
      </c>
      <c r="K2256" t="str">
        <f t="shared" si="395"/>
        <v/>
      </c>
      <c r="L2256" t="str">
        <f t="shared" si="395"/>
        <v/>
      </c>
      <c r="M2256" t="str">
        <f t="shared" si="395"/>
        <v/>
      </c>
      <c r="N2256" t="str">
        <f t="shared" si="395"/>
        <v/>
      </c>
      <c r="O2256" t="str">
        <f t="shared" si="395"/>
        <v/>
      </c>
      <c r="P2256" t="str">
        <f t="shared" si="395"/>
        <v/>
      </c>
      <c r="Q2256" t="str">
        <f t="shared" si="395"/>
        <v/>
      </c>
      <c r="S2256" t="str">
        <f>E2253</f>
        <v>01100000</v>
      </c>
    </row>
    <row r="2257" spans="1:19">
      <c r="B2257" t="str">
        <f t="shared" si="386"/>
        <v/>
      </c>
      <c r="C2257" t="str">
        <f t="shared" si="395"/>
        <v/>
      </c>
      <c r="D2257" t="str">
        <f t="shared" si="395"/>
        <v/>
      </c>
      <c r="E2257" t="str">
        <f t="shared" si="395"/>
        <v/>
      </c>
      <c r="F2257" t="str">
        <f t="shared" si="395"/>
        <v/>
      </c>
      <c r="G2257" t="str">
        <f t="shared" si="395"/>
        <v/>
      </c>
      <c r="H2257" t="str">
        <f t="shared" si="395"/>
        <v/>
      </c>
      <c r="I2257" t="str">
        <f t="shared" si="395"/>
        <v/>
      </c>
      <c r="J2257" t="str">
        <f t="shared" si="395"/>
        <v/>
      </c>
      <c r="K2257" t="str">
        <f t="shared" si="395"/>
        <v/>
      </c>
      <c r="L2257" t="str">
        <f t="shared" si="395"/>
        <v/>
      </c>
      <c r="M2257" t="str">
        <f t="shared" si="395"/>
        <v/>
      </c>
      <c r="N2257" t="str">
        <f t="shared" si="395"/>
        <v/>
      </c>
      <c r="O2257" t="str">
        <f t="shared" si="395"/>
        <v/>
      </c>
      <c r="P2257" t="str">
        <f t="shared" si="395"/>
        <v/>
      </c>
      <c r="Q2257" t="str">
        <f t="shared" si="395"/>
        <v/>
      </c>
      <c r="S2257" t="str">
        <f>D2253</f>
        <v>01100000</v>
      </c>
    </row>
    <row r="2258" spans="1:19">
      <c r="B2258" t="str">
        <f t="shared" si="386"/>
        <v/>
      </c>
      <c r="C2258" t="str">
        <f t="shared" si="395"/>
        <v/>
      </c>
      <c r="D2258" t="str">
        <f t="shared" si="395"/>
        <v/>
      </c>
      <c r="E2258" t="str">
        <f t="shared" si="395"/>
        <v/>
      </c>
      <c r="F2258" t="str">
        <f t="shared" si="395"/>
        <v/>
      </c>
      <c r="G2258" t="str">
        <f t="shared" si="395"/>
        <v/>
      </c>
      <c r="H2258" t="str">
        <f t="shared" si="395"/>
        <v/>
      </c>
      <c r="I2258" t="str">
        <f t="shared" si="395"/>
        <v/>
      </c>
      <c r="J2258" t="str">
        <f t="shared" si="395"/>
        <v/>
      </c>
      <c r="K2258" t="str">
        <f t="shared" si="395"/>
        <v/>
      </c>
      <c r="L2258" t="str">
        <f t="shared" si="395"/>
        <v/>
      </c>
      <c r="M2258" t="str">
        <f t="shared" si="395"/>
        <v/>
      </c>
      <c r="N2258" t="str">
        <f t="shared" si="395"/>
        <v/>
      </c>
      <c r="O2258" t="str">
        <f t="shared" si="395"/>
        <v/>
      </c>
      <c r="P2258" t="str">
        <f t="shared" si="395"/>
        <v/>
      </c>
      <c r="Q2258" t="str">
        <f t="shared" si="395"/>
        <v/>
      </c>
      <c r="S2258" t="str">
        <f>C2253</f>
        <v>11110000</v>
      </c>
    </row>
    <row r="2259" spans="1:19">
      <c r="B2259" t="str">
        <f t="shared" si="386"/>
        <v/>
      </c>
      <c r="C2259" t="str">
        <f t="shared" si="395"/>
        <v/>
      </c>
      <c r="D2259" t="str">
        <f t="shared" si="395"/>
        <v/>
      </c>
      <c r="E2259" t="str">
        <f t="shared" si="395"/>
        <v/>
      </c>
      <c r="F2259" t="str">
        <f t="shared" si="395"/>
        <v/>
      </c>
      <c r="G2259" t="str">
        <f t="shared" si="395"/>
        <v/>
      </c>
      <c r="H2259" t="str">
        <f t="shared" si="395"/>
        <v/>
      </c>
      <c r="I2259" t="str">
        <f t="shared" si="395"/>
        <v/>
      </c>
      <c r="J2259" t="str">
        <f t="shared" si="395"/>
        <v/>
      </c>
      <c r="K2259" t="str">
        <f t="shared" si="395"/>
        <v/>
      </c>
      <c r="L2259" t="str">
        <f t="shared" si="395"/>
        <v/>
      </c>
      <c r="M2259" t="str">
        <f t="shared" si="395"/>
        <v/>
      </c>
      <c r="N2259" t="str">
        <f t="shared" si="395"/>
        <v/>
      </c>
      <c r="O2259" t="str">
        <f t="shared" si="395"/>
        <v/>
      </c>
      <c r="P2259" t="str">
        <f t="shared" si="395"/>
        <v/>
      </c>
      <c r="Q2259" t="str">
        <f t="shared" si="395"/>
        <v/>
      </c>
      <c r="S2259" t="str">
        <f>B2253</f>
        <v>00000000</v>
      </c>
    </row>
    <row r="2260" spans="1:19">
      <c r="B2260" t="str">
        <f t="shared" si="386"/>
        <v/>
      </c>
      <c r="C2260" t="str">
        <f t="shared" si="395"/>
        <v/>
      </c>
      <c r="D2260" t="str">
        <f t="shared" si="395"/>
        <v/>
      </c>
      <c r="E2260" t="str">
        <f t="shared" si="395"/>
        <v/>
      </c>
      <c r="F2260" t="str">
        <f t="shared" si="395"/>
        <v/>
      </c>
      <c r="G2260" t="str">
        <f t="shared" si="395"/>
        <v/>
      </c>
      <c r="H2260" t="str">
        <f t="shared" si="395"/>
        <v/>
      </c>
      <c r="I2260" t="str">
        <f t="shared" si="395"/>
        <v/>
      </c>
      <c r="J2260" t="str">
        <f t="shared" si="395"/>
        <v/>
      </c>
      <c r="K2260" t="str">
        <f t="shared" si="395"/>
        <v/>
      </c>
      <c r="L2260" t="str">
        <f t="shared" si="395"/>
        <v/>
      </c>
      <c r="M2260" t="str">
        <f t="shared" si="395"/>
        <v/>
      </c>
      <c r="N2260" t="str">
        <f t="shared" si="395"/>
        <v/>
      </c>
      <c r="O2260" t="str">
        <f t="shared" si="395"/>
        <v/>
      </c>
      <c r="P2260" t="str">
        <f t="shared" si="395"/>
        <v/>
      </c>
      <c r="Q2260" t="str">
        <f t="shared" si="395"/>
        <v/>
      </c>
    </row>
    <row r="2261" spans="1:19">
      <c r="B2261" t="str">
        <f t="shared" si="386"/>
        <v/>
      </c>
      <c r="C2261" t="str">
        <f t="shared" si="395"/>
        <v/>
      </c>
      <c r="D2261" t="str">
        <f t="shared" si="395"/>
        <v/>
      </c>
      <c r="E2261" t="str">
        <f t="shared" si="395"/>
        <v/>
      </c>
      <c r="F2261" t="str">
        <f t="shared" si="395"/>
        <v/>
      </c>
      <c r="G2261" t="str">
        <f t="shared" si="395"/>
        <v/>
      </c>
      <c r="H2261" t="str">
        <f t="shared" si="395"/>
        <v/>
      </c>
      <c r="I2261" t="str">
        <f t="shared" si="395"/>
        <v/>
      </c>
      <c r="J2261" t="str">
        <f t="shared" si="395"/>
        <v/>
      </c>
      <c r="K2261" t="str">
        <f t="shared" si="395"/>
        <v/>
      </c>
      <c r="L2261" t="str">
        <f t="shared" si="395"/>
        <v/>
      </c>
      <c r="M2261" t="str">
        <f t="shared" si="395"/>
        <v/>
      </c>
      <c r="N2261" t="str">
        <f t="shared" si="395"/>
        <v/>
      </c>
      <c r="O2261" t="str">
        <f t="shared" si="395"/>
        <v/>
      </c>
      <c r="P2261" t="str">
        <f t="shared" si="395"/>
        <v/>
      </c>
      <c r="Q2261" t="str">
        <f t="shared" si="395"/>
        <v/>
      </c>
    </row>
    <row r="2262" spans="1:19">
      <c r="B2262" t="str">
        <f t="shared" si="386"/>
        <v/>
      </c>
      <c r="C2262" t="str">
        <f t="shared" si="395"/>
        <v/>
      </c>
      <c r="D2262" t="str">
        <f t="shared" si="395"/>
        <v/>
      </c>
      <c r="E2262" t="str">
        <f t="shared" si="395"/>
        <v/>
      </c>
      <c r="F2262" t="str">
        <f t="shared" si="395"/>
        <v/>
      </c>
      <c r="G2262" t="str">
        <f t="shared" si="395"/>
        <v/>
      </c>
      <c r="H2262" t="str">
        <f t="shared" si="395"/>
        <v/>
      </c>
      <c r="I2262" t="str">
        <f t="shared" si="395"/>
        <v/>
      </c>
      <c r="J2262" t="str">
        <f t="shared" si="395"/>
        <v/>
      </c>
      <c r="K2262" t="str">
        <f t="shared" si="395"/>
        <v/>
      </c>
      <c r="L2262" t="str">
        <f t="shared" si="395"/>
        <v/>
      </c>
      <c r="M2262" t="str">
        <f t="shared" si="395"/>
        <v/>
      </c>
      <c r="N2262" t="str">
        <f t="shared" si="395"/>
        <v/>
      </c>
      <c r="O2262" t="str">
        <f t="shared" si="395"/>
        <v/>
      </c>
      <c r="P2262" t="str">
        <f t="shared" si="395"/>
        <v/>
      </c>
      <c r="Q2262" t="str">
        <f t="shared" si="395"/>
        <v/>
      </c>
    </row>
    <row r="2263" spans="1:19">
      <c r="A2263" s="1" t="s">
        <v>292</v>
      </c>
      <c r="B2263" t="str">
        <f t="shared" si="386"/>
        <v>/</v>
      </c>
      <c r="C2263" t="str">
        <f t="shared" si="395"/>
        <v>/</v>
      </c>
      <c r="D2263" t="str">
        <f t="shared" si="395"/>
        <v xml:space="preserve"> </v>
      </c>
      <c r="E2263" t="str">
        <f t="shared" si="395"/>
        <v>C</v>
      </c>
      <c r="F2263" t="str">
        <f t="shared" si="395"/>
        <v>h</v>
      </c>
      <c r="G2263" t="str">
        <f t="shared" si="395"/>
        <v>a</v>
      </c>
      <c r="H2263" t="str">
        <f t="shared" si="395"/>
        <v>r</v>
      </c>
      <c r="I2263" t="str">
        <f t="shared" si="395"/>
        <v xml:space="preserve"> </v>
      </c>
      <c r="J2263" t="str">
        <f t="shared" si="395"/>
        <v>1</v>
      </c>
      <c r="K2263" t="str">
        <f t="shared" si="395"/>
        <v>1</v>
      </c>
      <c r="L2263" t="str">
        <f t="shared" si="395"/>
        <v>3</v>
      </c>
      <c r="M2263" t="str">
        <f t="shared" si="395"/>
        <v/>
      </c>
      <c r="N2263" t="str">
        <f t="shared" si="395"/>
        <v/>
      </c>
      <c r="O2263" t="str">
        <f t="shared" si="395"/>
        <v/>
      </c>
      <c r="P2263" t="str">
        <f t="shared" si="395"/>
        <v/>
      </c>
      <c r="Q2263" t="str">
        <f t="shared" si="395"/>
        <v/>
      </c>
      <c r="S2263" t="str">
        <f>A2263</f>
        <v>// Char 113</v>
      </c>
    </row>
    <row r="2264" spans="1:19">
      <c r="A2264" s="1" t="s">
        <v>258</v>
      </c>
      <c r="B2264" t="str">
        <f t="shared" si="386"/>
        <v>0</v>
      </c>
      <c r="C2264" t="str">
        <f t="shared" si="395"/>
        <v>0</v>
      </c>
      <c r="D2264" t="str">
        <f t="shared" si="395"/>
        <v>0</v>
      </c>
      <c r="E2264" t="str">
        <f t="shared" si="395"/>
        <v>0</v>
      </c>
      <c r="F2264" t="str">
        <f t="shared" si="395"/>
        <v>0</v>
      </c>
      <c r="G2264" t="str">
        <f t="shared" si="395"/>
        <v>1</v>
      </c>
      <c r="H2264" t="str">
        <f t="shared" si="395"/>
        <v>1</v>
      </c>
      <c r="I2264" t="str">
        <f t="shared" si="395"/>
        <v>1</v>
      </c>
      <c r="J2264" t="str">
        <f t="shared" si="395"/>
        <v>1</v>
      </c>
      <c r="K2264" t="str">
        <f t="shared" si="395"/>
        <v>1</v>
      </c>
      <c r="L2264" t="str">
        <f t="shared" si="395"/>
        <v>0</v>
      </c>
      <c r="M2264" t="str">
        <f t="shared" si="395"/>
        <v>0</v>
      </c>
      <c r="N2264" t="str">
        <f t="shared" si="395"/>
        <v>0</v>
      </c>
      <c r="O2264" t="str">
        <f t="shared" si="395"/>
        <v>0</v>
      </c>
      <c r="P2264" t="str">
        <f t="shared" si="395"/>
        <v>0</v>
      </c>
      <c r="Q2264" t="str">
        <f t="shared" si="395"/>
        <v>0</v>
      </c>
      <c r="S2264" t="str">
        <f>Q2273</f>
        <v>00000000</v>
      </c>
    </row>
    <row r="2265" spans="1:19">
      <c r="A2265" s="1" t="s">
        <v>15</v>
      </c>
      <c r="B2265" t="str">
        <f t="shared" si="386"/>
        <v>0</v>
      </c>
      <c r="C2265" t="str">
        <f t="shared" si="395"/>
        <v>0</v>
      </c>
      <c r="D2265" t="str">
        <f t="shared" si="395"/>
        <v>0</v>
      </c>
      <c r="E2265" t="str">
        <f t="shared" si="395"/>
        <v>0</v>
      </c>
      <c r="F2265" t="str">
        <f t="shared" si="395"/>
        <v>1</v>
      </c>
      <c r="G2265" t="str">
        <f t="shared" si="395"/>
        <v>1</v>
      </c>
      <c r="H2265" t="str">
        <f t="shared" si="395"/>
        <v>1</v>
      </c>
      <c r="I2265" t="str">
        <f t="shared" si="395"/>
        <v>1</v>
      </c>
      <c r="J2265" t="str">
        <f t="shared" si="395"/>
        <v>1</v>
      </c>
      <c r="K2265" t="str">
        <f t="shared" si="395"/>
        <v>1</v>
      </c>
      <c r="L2265" t="str">
        <f t="shared" si="395"/>
        <v>1</v>
      </c>
      <c r="M2265" t="str">
        <f t="shared" si="395"/>
        <v>0</v>
      </c>
      <c r="N2265" t="str">
        <f t="shared" si="395"/>
        <v>0</v>
      </c>
      <c r="O2265" t="str">
        <f t="shared" si="395"/>
        <v>0</v>
      </c>
      <c r="P2265" t="str">
        <f t="shared" si="395"/>
        <v>0</v>
      </c>
      <c r="Q2265" t="str">
        <f t="shared" si="395"/>
        <v>0</v>
      </c>
      <c r="S2265" t="str">
        <f>P2273</f>
        <v>00000000</v>
      </c>
    </row>
    <row r="2266" spans="1:19">
      <c r="A2266" s="1" t="s">
        <v>256</v>
      </c>
      <c r="B2266" t="str">
        <f t="shared" si="386"/>
        <v>0</v>
      </c>
      <c r="C2266" t="str">
        <f t="shared" si="395"/>
        <v>0</v>
      </c>
      <c r="D2266" t="str">
        <f t="shared" si="395"/>
        <v>0</v>
      </c>
      <c r="E2266" t="str">
        <f t="shared" si="395"/>
        <v>0</v>
      </c>
      <c r="F2266" t="str">
        <f t="shared" si="395"/>
        <v>1</v>
      </c>
      <c r="G2266" t="str">
        <f t="shared" si="395"/>
        <v>0</v>
      </c>
      <c r="H2266" t="str">
        <f t="shared" si="395"/>
        <v>0</v>
      </c>
      <c r="I2266" t="str">
        <f t="shared" si="395"/>
        <v>0</v>
      </c>
      <c r="J2266" t="str">
        <f t="shared" si="395"/>
        <v>0</v>
      </c>
      <c r="K2266" t="str">
        <f t="shared" si="395"/>
        <v>0</v>
      </c>
      <c r="L2266" t="str">
        <f t="shared" si="395"/>
        <v>1</v>
      </c>
      <c r="M2266" t="str">
        <f t="shared" si="395"/>
        <v>0</v>
      </c>
      <c r="N2266" t="str">
        <f t="shared" si="395"/>
        <v>0</v>
      </c>
      <c r="O2266" t="str">
        <f t="shared" si="395"/>
        <v>0</v>
      </c>
      <c r="P2266" t="str">
        <f t="shared" si="395"/>
        <v>0</v>
      </c>
      <c r="Q2266" t="str">
        <f t="shared" si="395"/>
        <v>0</v>
      </c>
      <c r="S2266" t="str">
        <f>O2273</f>
        <v>00000000</v>
      </c>
    </row>
    <row r="2267" spans="1:19">
      <c r="A2267" s="1" t="s">
        <v>269</v>
      </c>
      <c r="B2267" t="str">
        <f t="shared" si="386"/>
        <v>0</v>
      </c>
      <c r="C2267" t="str">
        <f t="shared" si="395"/>
        <v>1</v>
      </c>
      <c r="D2267" t="str">
        <f t="shared" si="395"/>
        <v>0</v>
      </c>
      <c r="E2267" t="str">
        <f t="shared" si="395"/>
        <v>0</v>
      </c>
      <c r="F2267" t="str">
        <f t="shared" si="395"/>
        <v>1</v>
      </c>
      <c r="G2267" t="str">
        <f t="shared" si="395"/>
        <v>0</v>
      </c>
      <c r="H2267" t="str">
        <f t="shared" si="395"/>
        <v>0</v>
      </c>
      <c r="I2267" t="str">
        <f t="shared" si="395"/>
        <v>0</v>
      </c>
      <c r="J2267" t="str">
        <f t="shared" si="395"/>
        <v>0</v>
      </c>
      <c r="K2267" t="str">
        <f t="shared" si="395"/>
        <v>0</v>
      </c>
      <c r="L2267" t="str">
        <f t="shared" si="395"/>
        <v>1</v>
      </c>
      <c r="M2267" t="str">
        <f t="shared" si="395"/>
        <v>0</v>
      </c>
      <c r="N2267" t="str">
        <f t="shared" si="395"/>
        <v>0</v>
      </c>
      <c r="O2267" t="str">
        <f t="shared" si="395"/>
        <v>0</v>
      </c>
      <c r="P2267" t="str">
        <f t="shared" si="395"/>
        <v>0</v>
      </c>
      <c r="Q2267" t="str">
        <f t="shared" si="395"/>
        <v>0</v>
      </c>
      <c r="S2267" t="str">
        <f>N2273</f>
        <v>00000000</v>
      </c>
    </row>
    <row r="2268" spans="1:19">
      <c r="A2268" s="1" t="s">
        <v>270</v>
      </c>
      <c r="B2268" t="str">
        <f t="shared" si="386"/>
        <v>0</v>
      </c>
      <c r="C2268" t="str">
        <f t="shared" si="395"/>
        <v>1</v>
      </c>
      <c r="D2268" t="str">
        <f t="shared" si="395"/>
        <v>1</v>
      </c>
      <c r="E2268" t="str">
        <f t="shared" si="395"/>
        <v>1</v>
      </c>
      <c r="F2268" t="str">
        <f t="shared" si="395"/>
        <v>1</v>
      </c>
      <c r="G2268" t="str">
        <f t="shared" si="395"/>
        <v>1</v>
      </c>
      <c r="H2268" t="str">
        <f t="shared" si="395"/>
        <v>1</v>
      </c>
      <c r="I2268" t="str">
        <f t="shared" si="395"/>
        <v>1</v>
      </c>
      <c r="J2268" t="str">
        <f t="shared" si="395"/>
        <v>1</v>
      </c>
      <c r="K2268" t="str">
        <f t="shared" si="395"/>
        <v>1</v>
      </c>
      <c r="L2268" t="str">
        <f t="shared" si="395"/>
        <v>0</v>
      </c>
      <c r="M2268" t="str">
        <f t="shared" si="395"/>
        <v>0</v>
      </c>
      <c r="N2268" t="str">
        <f t="shared" si="395"/>
        <v>0</v>
      </c>
      <c r="O2268" t="str">
        <f t="shared" si="395"/>
        <v>0</v>
      </c>
      <c r="P2268" t="str">
        <f t="shared" si="395"/>
        <v>0</v>
      </c>
      <c r="Q2268" t="str">
        <f t="shared" si="395"/>
        <v>0</v>
      </c>
      <c r="S2268" t="str">
        <f>M2273</f>
        <v>00000000</v>
      </c>
    </row>
    <row r="2269" spans="1:19">
      <c r="A2269" s="1" t="s">
        <v>291</v>
      </c>
      <c r="B2269" t="str">
        <f t="shared" si="386"/>
        <v>0</v>
      </c>
      <c r="C2269" t="str">
        <f t="shared" si="395"/>
        <v>1</v>
      </c>
      <c r="D2269" t="str">
        <f t="shared" si="395"/>
        <v>1</v>
      </c>
      <c r="E2269" t="str">
        <f t="shared" si="395"/>
        <v>1</v>
      </c>
      <c r="F2269" t="str">
        <f t="shared" si="395"/>
        <v>1</v>
      </c>
      <c r="G2269" t="str">
        <f t="shared" si="395"/>
        <v>1</v>
      </c>
      <c r="H2269" t="str">
        <f t="shared" si="395"/>
        <v>1</v>
      </c>
      <c r="I2269" t="str">
        <f t="shared" si="395"/>
        <v>1</v>
      </c>
      <c r="J2269" t="str">
        <f t="shared" si="395"/>
        <v>1</v>
      </c>
      <c r="K2269" t="str">
        <f t="shared" si="395"/>
        <v>1</v>
      </c>
      <c r="L2269" t="str">
        <f t="shared" si="395"/>
        <v>1</v>
      </c>
      <c r="M2269" t="str">
        <f t="shared" si="395"/>
        <v>0</v>
      </c>
      <c r="N2269" t="str">
        <f t="shared" si="395"/>
        <v>0</v>
      </c>
      <c r="O2269" t="str">
        <f t="shared" si="395"/>
        <v>0</v>
      </c>
      <c r="P2269" t="str">
        <f t="shared" si="395"/>
        <v>0</v>
      </c>
      <c r="Q2269" t="str">
        <f t="shared" si="395"/>
        <v>0</v>
      </c>
      <c r="S2269" t="str">
        <f>L2273</f>
        <v>01110110</v>
      </c>
    </row>
    <row r="2270" spans="1:19">
      <c r="A2270" s="1" t="s">
        <v>280</v>
      </c>
      <c r="B2270" t="str">
        <f t="shared" ref="B2270:B2333" si="396">MID($A2270,B$1,1)</f>
        <v>0</v>
      </c>
      <c r="C2270" t="str">
        <f t="shared" si="395"/>
        <v>1</v>
      </c>
      <c r="D2270" t="str">
        <f t="shared" si="395"/>
        <v>0</v>
      </c>
      <c r="E2270" t="str">
        <f t="shared" si="395"/>
        <v>0</v>
      </c>
      <c r="F2270" t="str">
        <f t="shared" si="395"/>
        <v>0</v>
      </c>
      <c r="G2270" t="str">
        <f t="shared" si="395"/>
        <v>0</v>
      </c>
      <c r="H2270" t="str">
        <f t="shared" si="395"/>
        <v>0</v>
      </c>
      <c r="I2270" t="str">
        <f t="shared" si="395"/>
        <v>0</v>
      </c>
      <c r="J2270" t="str">
        <f t="shared" si="395"/>
        <v>0</v>
      </c>
      <c r="K2270" t="str">
        <f t="shared" si="395"/>
        <v>0</v>
      </c>
      <c r="L2270" t="str">
        <f t="shared" si="395"/>
        <v>1</v>
      </c>
      <c r="M2270" t="str">
        <f t="shared" si="395"/>
        <v>0</v>
      </c>
      <c r="N2270" t="str">
        <f t="shared" si="395"/>
        <v>0</v>
      </c>
      <c r="O2270" t="str">
        <f t="shared" si="395"/>
        <v>0</v>
      </c>
      <c r="P2270" t="str">
        <f t="shared" si="395"/>
        <v>0</v>
      </c>
      <c r="Q2270" t="str">
        <f t="shared" si="395"/>
        <v>0</v>
      </c>
      <c r="S2270" t="str">
        <f>K2273</f>
        <v>11001100</v>
      </c>
    </row>
    <row r="2271" spans="1:19">
      <c r="A2271" s="1" t="s">
        <v>1</v>
      </c>
      <c r="B2271" t="str">
        <f t="shared" si="396"/>
        <v>0</v>
      </c>
      <c r="C2271" t="str">
        <f t="shared" si="395"/>
        <v>0</v>
      </c>
      <c r="D2271" t="str">
        <f t="shared" si="395"/>
        <v>0</v>
      </c>
      <c r="E2271" t="str">
        <f t="shared" si="395"/>
        <v>0</v>
      </c>
      <c r="F2271" t="str">
        <f t="shared" si="395"/>
        <v>0</v>
      </c>
      <c r="G2271" t="str">
        <f t="shared" si="395"/>
        <v>0</v>
      </c>
      <c r="H2271" t="str">
        <f t="shared" si="395"/>
        <v>0</v>
      </c>
      <c r="I2271" t="str">
        <f t="shared" si="395"/>
        <v>0</v>
      </c>
      <c r="J2271" t="str">
        <f t="shared" si="395"/>
        <v>0</v>
      </c>
      <c r="K2271" t="str">
        <f t="shared" si="395"/>
        <v>0</v>
      </c>
      <c r="L2271" t="str">
        <f t="shared" si="395"/>
        <v>0</v>
      </c>
      <c r="M2271" t="str">
        <f t="shared" si="395"/>
        <v>0</v>
      </c>
      <c r="N2271" t="str">
        <f t="shared" si="395"/>
        <v>0</v>
      </c>
      <c r="O2271" t="str">
        <f t="shared" si="395"/>
        <v>0</v>
      </c>
      <c r="P2271" t="str">
        <f t="shared" si="395"/>
        <v>0</v>
      </c>
      <c r="Q2271" t="str">
        <f t="shared" si="395"/>
        <v>0</v>
      </c>
      <c r="S2271" t="str">
        <f>J2273</f>
        <v>11001100</v>
      </c>
    </row>
    <row r="2272" spans="1:19">
      <c r="B2272" t="str">
        <f t="shared" si="396"/>
        <v/>
      </c>
      <c r="C2272" t="str">
        <f t="shared" si="395"/>
        <v/>
      </c>
      <c r="D2272" t="str">
        <f t="shared" si="395"/>
        <v/>
      </c>
      <c r="E2272" t="str">
        <f t="shared" si="395"/>
        <v/>
      </c>
      <c r="F2272" t="str">
        <f t="shared" si="395"/>
        <v/>
      </c>
      <c r="G2272" t="str">
        <f t="shared" si="395"/>
        <v/>
      </c>
      <c r="H2272" t="str">
        <f t="shared" si="395"/>
        <v/>
      </c>
      <c r="I2272" t="str">
        <f t="shared" si="395"/>
        <v/>
      </c>
      <c r="J2272" t="str">
        <f t="shared" si="395"/>
        <v/>
      </c>
      <c r="K2272" t="str">
        <f t="shared" si="395"/>
        <v/>
      </c>
      <c r="L2272" t="str">
        <f t="shared" si="395"/>
        <v/>
      </c>
      <c r="M2272" t="str">
        <f t="shared" si="395"/>
        <v/>
      </c>
      <c r="N2272" t="str">
        <f t="shared" si="395"/>
        <v/>
      </c>
      <c r="O2272" t="str">
        <f t="shared" si="395"/>
        <v/>
      </c>
      <c r="P2272" t="str">
        <f t="shared" si="395"/>
        <v/>
      </c>
      <c r="Q2272" t="str">
        <f t="shared" si="395"/>
        <v/>
      </c>
      <c r="S2272" t="str">
        <f>I2273</f>
        <v>11001100</v>
      </c>
    </row>
    <row r="2273" spans="1:19">
      <c r="B2273" t="str">
        <f t="shared" ref="B2273:N2273" si="397">B2264&amp;B2265&amp;B2266&amp;B2267&amp;B2268&amp;B2269&amp;B2270&amp;B2271</f>
        <v>00000000</v>
      </c>
      <c r="C2273" t="str">
        <f t="shared" si="397"/>
        <v>00011110</v>
      </c>
      <c r="D2273" t="str">
        <f t="shared" si="397"/>
        <v>00001100</v>
      </c>
      <c r="E2273" t="str">
        <f t="shared" si="397"/>
        <v>00001100</v>
      </c>
      <c r="F2273" t="str">
        <f t="shared" si="397"/>
        <v>01111100</v>
      </c>
      <c r="G2273" t="str">
        <f t="shared" si="397"/>
        <v>11001100</v>
      </c>
      <c r="H2273" t="str">
        <f t="shared" si="397"/>
        <v>11001100</v>
      </c>
      <c r="I2273" t="str">
        <f t="shared" si="397"/>
        <v>11001100</v>
      </c>
      <c r="J2273" t="str">
        <f t="shared" si="397"/>
        <v>11001100</v>
      </c>
      <c r="K2273" t="str">
        <f t="shared" si="397"/>
        <v>11001100</v>
      </c>
      <c r="L2273" t="str">
        <f t="shared" si="397"/>
        <v>01110110</v>
      </c>
      <c r="M2273" t="str">
        <f t="shared" si="397"/>
        <v>00000000</v>
      </c>
      <c r="N2273" t="str">
        <f t="shared" si="397"/>
        <v>00000000</v>
      </c>
      <c r="O2273" t="str">
        <f>O2264&amp;O2265&amp;O2266&amp;O2267&amp;O2268&amp;O2269&amp;O2270&amp;O2271</f>
        <v>00000000</v>
      </c>
      <c r="P2273" t="str">
        <f t="shared" ref="P2273:Q2273" si="398">P2264&amp;P2265&amp;P2266&amp;P2267&amp;P2268&amp;P2269&amp;P2270&amp;P2271</f>
        <v>00000000</v>
      </c>
      <c r="Q2273" t="str">
        <f t="shared" si="398"/>
        <v>00000000</v>
      </c>
      <c r="S2273" t="str">
        <f>H2273</f>
        <v>11001100</v>
      </c>
    </row>
    <row r="2274" spans="1:19">
      <c r="B2274" t="str">
        <f t="shared" si="396"/>
        <v/>
      </c>
      <c r="C2274" t="str">
        <f t="shared" ref="C2273:Q2336" si="399">MID($A2274,C$1,1)</f>
        <v/>
      </c>
      <c r="D2274" t="str">
        <f t="shared" si="399"/>
        <v/>
      </c>
      <c r="E2274" t="str">
        <f t="shared" si="399"/>
        <v/>
      </c>
      <c r="F2274" t="str">
        <f t="shared" si="399"/>
        <v/>
      </c>
      <c r="G2274" t="str">
        <f t="shared" si="399"/>
        <v/>
      </c>
      <c r="H2274" t="str">
        <f t="shared" si="399"/>
        <v/>
      </c>
      <c r="I2274" t="str">
        <f t="shared" si="399"/>
        <v/>
      </c>
      <c r="J2274" t="str">
        <f t="shared" si="399"/>
        <v/>
      </c>
      <c r="K2274" t="str">
        <f t="shared" si="399"/>
        <v/>
      </c>
      <c r="L2274" t="str">
        <f t="shared" si="399"/>
        <v/>
      </c>
      <c r="M2274" t="str">
        <f t="shared" si="399"/>
        <v/>
      </c>
      <c r="N2274" t="str">
        <f t="shared" si="399"/>
        <v/>
      </c>
      <c r="O2274" t="str">
        <f t="shared" si="399"/>
        <v/>
      </c>
      <c r="P2274" t="str">
        <f t="shared" si="399"/>
        <v/>
      </c>
      <c r="Q2274" t="str">
        <f t="shared" si="399"/>
        <v/>
      </c>
      <c r="S2274" t="str">
        <f>G2273</f>
        <v>11001100</v>
      </c>
    </row>
    <row r="2275" spans="1:19">
      <c r="B2275" t="str">
        <f t="shared" si="396"/>
        <v/>
      </c>
      <c r="C2275" t="str">
        <f t="shared" si="399"/>
        <v/>
      </c>
      <c r="D2275" t="str">
        <f t="shared" si="399"/>
        <v/>
      </c>
      <c r="E2275" t="str">
        <f t="shared" si="399"/>
        <v/>
      </c>
      <c r="F2275" t="str">
        <f t="shared" si="399"/>
        <v/>
      </c>
      <c r="G2275" t="str">
        <f t="shared" si="399"/>
        <v/>
      </c>
      <c r="H2275" t="str">
        <f t="shared" si="399"/>
        <v/>
      </c>
      <c r="I2275" t="str">
        <f t="shared" si="399"/>
        <v/>
      </c>
      <c r="J2275" t="str">
        <f t="shared" si="399"/>
        <v/>
      </c>
      <c r="K2275" t="str">
        <f t="shared" si="399"/>
        <v/>
      </c>
      <c r="L2275" t="str">
        <f t="shared" si="399"/>
        <v/>
      </c>
      <c r="M2275" t="str">
        <f t="shared" si="399"/>
        <v/>
      </c>
      <c r="N2275" t="str">
        <f t="shared" si="399"/>
        <v/>
      </c>
      <c r="O2275" t="str">
        <f t="shared" si="399"/>
        <v/>
      </c>
      <c r="P2275" t="str">
        <f t="shared" si="399"/>
        <v/>
      </c>
      <c r="Q2275" t="str">
        <f t="shared" si="399"/>
        <v/>
      </c>
      <c r="S2275" t="str">
        <f>F2273</f>
        <v>01111100</v>
      </c>
    </row>
    <row r="2276" spans="1:19">
      <c r="B2276" t="str">
        <f t="shared" si="396"/>
        <v/>
      </c>
      <c r="C2276" t="str">
        <f t="shared" si="399"/>
        <v/>
      </c>
      <c r="D2276" t="str">
        <f t="shared" si="399"/>
        <v/>
      </c>
      <c r="E2276" t="str">
        <f t="shared" si="399"/>
        <v/>
      </c>
      <c r="F2276" t="str">
        <f t="shared" si="399"/>
        <v/>
      </c>
      <c r="G2276" t="str">
        <f t="shared" si="399"/>
        <v/>
      </c>
      <c r="H2276" t="str">
        <f t="shared" si="399"/>
        <v/>
      </c>
      <c r="I2276" t="str">
        <f t="shared" si="399"/>
        <v/>
      </c>
      <c r="J2276" t="str">
        <f t="shared" si="399"/>
        <v/>
      </c>
      <c r="K2276" t="str">
        <f t="shared" si="399"/>
        <v/>
      </c>
      <c r="L2276" t="str">
        <f t="shared" si="399"/>
        <v/>
      </c>
      <c r="M2276" t="str">
        <f t="shared" si="399"/>
        <v/>
      </c>
      <c r="N2276" t="str">
        <f t="shared" si="399"/>
        <v/>
      </c>
      <c r="O2276" t="str">
        <f t="shared" si="399"/>
        <v/>
      </c>
      <c r="P2276" t="str">
        <f t="shared" si="399"/>
        <v/>
      </c>
      <c r="Q2276" t="str">
        <f t="shared" si="399"/>
        <v/>
      </c>
      <c r="S2276" t="str">
        <f>E2273</f>
        <v>00001100</v>
      </c>
    </row>
    <row r="2277" spans="1:19">
      <c r="B2277" t="str">
        <f t="shared" si="396"/>
        <v/>
      </c>
      <c r="C2277" t="str">
        <f t="shared" si="399"/>
        <v/>
      </c>
      <c r="D2277" t="str">
        <f t="shared" si="399"/>
        <v/>
      </c>
      <c r="E2277" t="str">
        <f t="shared" si="399"/>
        <v/>
      </c>
      <c r="F2277" t="str">
        <f t="shared" si="399"/>
        <v/>
      </c>
      <c r="G2277" t="str">
        <f t="shared" si="399"/>
        <v/>
      </c>
      <c r="H2277" t="str">
        <f t="shared" si="399"/>
        <v/>
      </c>
      <c r="I2277" t="str">
        <f t="shared" si="399"/>
        <v/>
      </c>
      <c r="J2277" t="str">
        <f t="shared" si="399"/>
        <v/>
      </c>
      <c r="K2277" t="str">
        <f t="shared" si="399"/>
        <v/>
      </c>
      <c r="L2277" t="str">
        <f t="shared" si="399"/>
        <v/>
      </c>
      <c r="M2277" t="str">
        <f t="shared" si="399"/>
        <v/>
      </c>
      <c r="N2277" t="str">
        <f t="shared" si="399"/>
        <v/>
      </c>
      <c r="O2277" t="str">
        <f t="shared" si="399"/>
        <v/>
      </c>
      <c r="P2277" t="str">
        <f t="shared" si="399"/>
        <v/>
      </c>
      <c r="Q2277" t="str">
        <f t="shared" si="399"/>
        <v/>
      </c>
      <c r="S2277" t="str">
        <f>D2273</f>
        <v>00001100</v>
      </c>
    </row>
    <row r="2278" spans="1:19">
      <c r="B2278" t="str">
        <f t="shared" si="396"/>
        <v/>
      </c>
      <c r="C2278" t="str">
        <f t="shared" si="399"/>
        <v/>
      </c>
      <c r="D2278" t="str">
        <f t="shared" si="399"/>
        <v/>
      </c>
      <c r="E2278" t="str">
        <f t="shared" si="399"/>
        <v/>
      </c>
      <c r="F2278" t="str">
        <f t="shared" si="399"/>
        <v/>
      </c>
      <c r="G2278" t="str">
        <f t="shared" si="399"/>
        <v/>
      </c>
      <c r="H2278" t="str">
        <f t="shared" si="399"/>
        <v/>
      </c>
      <c r="I2278" t="str">
        <f t="shared" si="399"/>
        <v/>
      </c>
      <c r="J2278" t="str">
        <f t="shared" si="399"/>
        <v/>
      </c>
      <c r="K2278" t="str">
        <f t="shared" si="399"/>
        <v/>
      </c>
      <c r="L2278" t="str">
        <f t="shared" si="399"/>
        <v/>
      </c>
      <c r="M2278" t="str">
        <f t="shared" si="399"/>
        <v/>
      </c>
      <c r="N2278" t="str">
        <f t="shared" si="399"/>
        <v/>
      </c>
      <c r="O2278" t="str">
        <f t="shared" si="399"/>
        <v/>
      </c>
      <c r="P2278" t="str">
        <f t="shared" si="399"/>
        <v/>
      </c>
      <c r="Q2278" t="str">
        <f t="shared" si="399"/>
        <v/>
      </c>
      <c r="S2278" t="str">
        <f>C2273</f>
        <v>00011110</v>
      </c>
    </row>
    <row r="2279" spans="1:19">
      <c r="B2279" t="str">
        <f t="shared" si="396"/>
        <v/>
      </c>
      <c r="C2279" t="str">
        <f t="shared" si="399"/>
        <v/>
      </c>
      <c r="D2279" t="str">
        <f t="shared" si="399"/>
        <v/>
      </c>
      <c r="E2279" t="str">
        <f t="shared" si="399"/>
        <v/>
      </c>
      <c r="F2279" t="str">
        <f t="shared" si="399"/>
        <v/>
      </c>
      <c r="G2279" t="str">
        <f t="shared" si="399"/>
        <v/>
      </c>
      <c r="H2279" t="str">
        <f t="shared" si="399"/>
        <v/>
      </c>
      <c r="I2279" t="str">
        <f t="shared" si="399"/>
        <v/>
      </c>
      <c r="J2279" t="str">
        <f t="shared" si="399"/>
        <v/>
      </c>
      <c r="K2279" t="str">
        <f t="shared" si="399"/>
        <v/>
      </c>
      <c r="L2279" t="str">
        <f t="shared" si="399"/>
        <v/>
      </c>
      <c r="M2279" t="str">
        <f t="shared" si="399"/>
        <v/>
      </c>
      <c r="N2279" t="str">
        <f t="shared" si="399"/>
        <v/>
      </c>
      <c r="O2279" t="str">
        <f t="shared" si="399"/>
        <v/>
      </c>
      <c r="P2279" t="str">
        <f t="shared" si="399"/>
        <v/>
      </c>
      <c r="Q2279" t="str">
        <f t="shared" si="399"/>
        <v/>
      </c>
      <c r="S2279" t="str">
        <f>B2273</f>
        <v>00000000</v>
      </c>
    </row>
    <row r="2280" spans="1:19">
      <c r="B2280" t="str">
        <f t="shared" si="396"/>
        <v/>
      </c>
      <c r="C2280" t="str">
        <f t="shared" si="399"/>
        <v/>
      </c>
      <c r="D2280" t="str">
        <f t="shared" si="399"/>
        <v/>
      </c>
      <c r="E2280" t="str">
        <f t="shared" si="399"/>
        <v/>
      </c>
      <c r="F2280" t="str">
        <f t="shared" si="399"/>
        <v/>
      </c>
      <c r="G2280" t="str">
        <f t="shared" si="399"/>
        <v/>
      </c>
      <c r="H2280" t="str">
        <f t="shared" si="399"/>
        <v/>
      </c>
      <c r="I2280" t="str">
        <f t="shared" si="399"/>
        <v/>
      </c>
      <c r="J2280" t="str">
        <f t="shared" si="399"/>
        <v/>
      </c>
      <c r="K2280" t="str">
        <f t="shared" si="399"/>
        <v/>
      </c>
      <c r="L2280" t="str">
        <f t="shared" si="399"/>
        <v/>
      </c>
      <c r="M2280" t="str">
        <f t="shared" si="399"/>
        <v/>
      </c>
      <c r="N2280" t="str">
        <f t="shared" si="399"/>
        <v/>
      </c>
      <c r="O2280" t="str">
        <f t="shared" si="399"/>
        <v/>
      </c>
      <c r="P2280" t="str">
        <f t="shared" si="399"/>
        <v/>
      </c>
      <c r="Q2280" t="str">
        <f t="shared" si="399"/>
        <v/>
      </c>
    </row>
    <row r="2281" spans="1:19">
      <c r="B2281" t="str">
        <f t="shared" si="396"/>
        <v/>
      </c>
      <c r="C2281" t="str">
        <f t="shared" si="399"/>
        <v/>
      </c>
      <c r="D2281" t="str">
        <f t="shared" si="399"/>
        <v/>
      </c>
      <c r="E2281" t="str">
        <f t="shared" si="399"/>
        <v/>
      </c>
      <c r="F2281" t="str">
        <f t="shared" si="399"/>
        <v/>
      </c>
      <c r="G2281" t="str">
        <f t="shared" si="399"/>
        <v/>
      </c>
      <c r="H2281" t="str">
        <f t="shared" si="399"/>
        <v/>
      </c>
      <c r="I2281" t="str">
        <f t="shared" si="399"/>
        <v/>
      </c>
      <c r="J2281" t="str">
        <f t="shared" si="399"/>
        <v/>
      </c>
      <c r="K2281" t="str">
        <f t="shared" si="399"/>
        <v/>
      </c>
      <c r="L2281" t="str">
        <f t="shared" si="399"/>
        <v/>
      </c>
      <c r="M2281" t="str">
        <f t="shared" si="399"/>
        <v/>
      </c>
      <c r="N2281" t="str">
        <f t="shared" si="399"/>
        <v/>
      </c>
      <c r="O2281" t="str">
        <f t="shared" si="399"/>
        <v/>
      </c>
      <c r="P2281" t="str">
        <f t="shared" si="399"/>
        <v/>
      </c>
      <c r="Q2281" t="str">
        <f t="shared" si="399"/>
        <v/>
      </c>
    </row>
    <row r="2282" spans="1:19">
      <c r="B2282" t="str">
        <f t="shared" si="396"/>
        <v/>
      </c>
      <c r="C2282" t="str">
        <f t="shared" si="399"/>
        <v/>
      </c>
      <c r="D2282" t="str">
        <f t="shared" si="399"/>
        <v/>
      </c>
      <c r="E2282" t="str">
        <f t="shared" si="399"/>
        <v/>
      </c>
      <c r="F2282" t="str">
        <f t="shared" si="399"/>
        <v/>
      </c>
      <c r="G2282" t="str">
        <f t="shared" si="399"/>
        <v/>
      </c>
      <c r="H2282" t="str">
        <f t="shared" si="399"/>
        <v/>
      </c>
      <c r="I2282" t="str">
        <f t="shared" si="399"/>
        <v/>
      </c>
      <c r="J2282" t="str">
        <f t="shared" si="399"/>
        <v/>
      </c>
      <c r="K2282" t="str">
        <f t="shared" si="399"/>
        <v/>
      </c>
      <c r="L2282" t="str">
        <f t="shared" si="399"/>
        <v/>
      </c>
      <c r="M2282" t="str">
        <f t="shared" si="399"/>
        <v/>
      </c>
      <c r="N2282" t="str">
        <f t="shared" si="399"/>
        <v/>
      </c>
      <c r="O2282" t="str">
        <f t="shared" si="399"/>
        <v/>
      </c>
      <c r="P2282" t="str">
        <f t="shared" si="399"/>
        <v/>
      </c>
      <c r="Q2282" t="str">
        <f t="shared" si="399"/>
        <v/>
      </c>
    </row>
    <row r="2283" spans="1:19">
      <c r="A2283" s="1" t="s">
        <v>293</v>
      </c>
      <c r="B2283" t="str">
        <f t="shared" si="396"/>
        <v>/</v>
      </c>
      <c r="C2283" t="str">
        <f t="shared" si="399"/>
        <v>/</v>
      </c>
      <c r="D2283" t="str">
        <f t="shared" si="399"/>
        <v xml:space="preserve"> </v>
      </c>
      <c r="E2283" t="str">
        <f t="shared" si="399"/>
        <v>C</v>
      </c>
      <c r="F2283" t="str">
        <f t="shared" si="399"/>
        <v>h</v>
      </c>
      <c r="G2283" t="str">
        <f t="shared" si="399"/>
        <v>a</v>
      </c>
      <c r="H2283" t="str">
        <f t="shared" si="399"/>
        <v>r</v>
      </c>
      <c r="I2283" t="str">
        <f t="shared" si="399"/>
        <v xml:space="preserve"> </v>
      </c>
      <c r="J2283" t="str">
        <f t="shared" si="399"/>
        <v>1</v>
      </c>
      <c r="K2283" t="str">
        <f t="shared" si="399"/>
        <v>1</v>
      </c>
      <c r="L2283" t="str">
        <f t="shared" si="399"/>
        <v>4</v>
      </c>
      <c r="M2283" t="str">
        <f t="shared" si="399"/>
        <v/>
      </c>
      <c r="N2283" t="str">
        <f t="shared" si="399"/>
        <v/>
      </c>
      <c r="O2283" t="str">
        <f t="shared" si="399"/>
        <v/>
      </c>
      <c r="P2283" t="str">
        <f t="shared" si="399"/>
        <v/>
      </c>
      <c r="Q2283" t="str">
        <f t="shared" si="399"/>
        <v/>
      </c>
      <c r="S2283" t="str">
        <f>A2283</f>
        <v>// Char 114</v>
      </c>
    </row>
    <row r="2284" spans="1:19">
      <c r="A2284" s="1" t="s">
        <v>256</v>
      </c>
      <c r="B2284" t="str">
        <f t="shared" si="396"/>
        <v>0</v>
      </c>
      <c r="C2284" t="str">
        <f t="shared" si="399"/>
        <v>0</v>
      </c>
      <c r="D2284" t="str">
        <f t="shared" si="399"/>
        <v>0</v>
      </c>
      <c r="E2284" t="str">
        <f t="shared" si="399"/>
        <v>0</v>
      </c>
      <c r="F2284" t="str">
        <f t="shared" si="399"/>
        <v>1</v>
      </c>
      <c r="G2284" t="str">
        <f t="shared" si="399"/>
        <v>0</v>
      </c>
      <c r="H2284" t="str">
        <f t="shared" si="399"/>
        <v>0</v>
      </c>
      <c r="I2284" t="str">
        <f t="shared" si="399"/>
        <v>0</v>
      </c>
      <c r="J2284" t="str">
        <f t="shared" si="399"/>
        <v>0</v>
      </c>
      <c r="K2284" t="str">
        <f t="shared" si="399"/>
        <v>0</v>
      </c>
      <c r="L2284" t="str">
        <f t="shared" si="399"/>
        <v>1</v>
      </c>
      <c r="M2284" t="str">
        <f t="shared" si="399"/>
        <v>0</v>
      </c>
      <c r="N2284" t="str">
        <f t="shared" si="399"/>
        <v>0</v>
      </c>
      <c r="O2284" t="str">
        <f t="shared" si="399"/>
        <v>0</v>
      </c>
      <c r="P2284" t="str">
        <f t="shared" si="399"/>
        <v>0</v>
      </c>
      <c r="Q2284" t="str">
        <f t="shared" si="399"/>
        <v>0</v>
      </c>
      <c r="S2284" t="str">
        <f>Q2293</f>
        <v>00000000</v>
      </c>
    </row>
    <row r="2285" spans="1:19">
      <c r="A2285" s="1" t="s">
        <v>15</v>
      </c>
      <c r="B2285" t="str">
        <f t="shared" si="396"/>
        <v>0</v>
      </c>
      <c r="C2285" t="str">
        <f t="shared" si="399"/>
        <v>0</v>
      </c>
      <c r="D2285" t="str">
        <f t="shared" si="399"/>
        <v>0</v>
      </c>
      <c r="E2285" t="str">
        <f t="shared" si="399"/>
        <v>0</v>
      </c>
      <c r="F2285" t="str">
        <f t="shared" si="399"/>
        <v>1</v>
      </c>
      <c r="G2285" t="str">
        <f t="shared" si="399"/>
        <v>1</v>
      </c>
      <c r="H2285" t="str">
        <f t="shared" si="399"/>
        <v>1</v>
      </c>
      <c r="I2285" t="str">
        <f t="shared" si="399"/>
        <v>1</v>
      </c>
      <c r="J2285" t="str">
        <f t="shared" si="399"/>
        <v>1</v>
      </c>
      <c r="K2285" t="str">
        <f t="shared" si="399"/>
        <v>1</v>
      </c>
      <c r="L2285" t="str">
        <f t="shared" si="399"/>
        <v>1</v>
      </c>
      <c r="M2285" t="str">
        <f t="shared" si="399"/>
        <v>0</v>
      </c>
      <c r="N2285" t="str">
        <f t="shared" si="399"/>
        <v>0</v>
      </c>
      <c r="O2285" t="str">
        <f t="shared" si="399"/>
        <v>0</v>
      </c>
      <c r="P2285" t="str">
        <f t="shared" si="399"/>
        <v>0</v>
      </c>
      <c r="Q2285" t="str">
        <f t="shared" si="399"/>
        <v>0</v>
      </c>
      <c r="S2285" t="str">
        <f>P2293</f>
        <v>00000000</v>
      </c>
    </row>
    <row r="2286" spans="1:19">
      <c r="A2286" s="1" t="s">
        <v>41</v>
      </c>
      <c r="B2286" t="str">
        <f t="shared" si="396"/>
        <v>0</v>
      </c>
      <c r="C2286" t="str">
        <f t="shared" si="399"/>
        <v>0</v>
      </c>
      <c r="D2286" t="str">
        <f t="shared" si="399"/>
        <v>0</v>
      </c>
      <c r="E2286" t="str">
        <f t="shared" si="399"/>
        <v>0</v>
      </c>
      <c r="F2286" t="str">
        <f t="shared" si="399"/>
        <v>1</v>
      </c>
      <c r="G2286" t="str">
        <f t="shared" si="399"/>
        <v>1</v>
      </c>
      <c r="H2286" t="str">
        <f t="shared" si="399"/>
        <v>1</v>
      </c>
      <c r="I2286" t="str">
        <f t="shared" si="399"/>
        <v>1</v>
      </c>
      <c r="J2286" t="str">
        <f t="shared" si="399"/>
        <v>1</v>
      </c>
      <c r="K2286" t="str">
        <f t="shared" si="399"/>
        <v>1</v>
      </c>
      <c r="L2286" t="str">
        <f t="shared" si="399"/>
        <v>0</v>
      </c>
      <c r="M2286" t="str">
        <f t="shared" si="399"/>
        <v>0</v>
      </c>
      <c r="N2286" t="str">
        <f t="shared" si="399"/>
        <v>0</v>
      </c>
      <c r="O2286" t="str">
        <f t="shared" si="399"/>
        <v>0</v>
      </c>
      <c r="P2286" t="str">
        <f t="shared" si="399"/>
        <v>0</v>
      </c>
      <c r="Q2286" t="str">
        <f t="shared" si="399"/>
        <v>0</v>
      </c>
      <c r="S2286" t="str">
        <f>O2293</f>
        <v>00000000</v>
      </c>
    </row>
    <row r="2287" spans="1:19">
      <c r="A2287" s="1" t="s">
        <v>42</v>
      </c>
      <c r="B2287" t="str">
        <f t="shared" si="396"/>
        <v>0</v>
      </c>
      <c r="C2287" t="str">
        <f t="shared" si="399"/>
        <v>0</v>
      </c>
      <c r="D2287" t="str">
        <f t="shared" si="399"/>
        <v>0</v>
      </c>
      <c r="E2287" t="str">
        <f t="shared" si="399"/>
        <v>0</v>
      </c>
      <c r="F2287" t="str">
        <f t="shared" si="399"/>
        <v>1</v>
      </c>
      <c r="G2287" t="str">
        <f t="shared" si="399"/>
        <v>0</v>
      </c>
      <c r="H2287" t="str">
        <f t="shared" si="399"/>
        <v>0</v>
      </c>
      <c r="I2287" t="str">
        <f t="shared" si="399"/>
        <v>0</v>
      </c>
      <c r="J2287" t="str">
        <f t="shared" si="399"/>
        <v>0</v>
      </c>
      <c r="K2287" t="str">
        <f t="shared" si="399"/>
        <v>1</v>
      </c>
      <c r="L2287" t="str">
        <f t="shared" si="399"/>
        <v>1</v>
      </c>
      <c r="M2287" t="str">
        <f t="shared" si="399"/>
        <v>0</v>
      </c>
      <c r="N2287" t="str">
        <f t="shared" si="399"/>
        <v>0</v>
      </c>
      <c r="O2287" t="str">
        <f t="shared" si="399"/>
        <v>0</v>
      </c>
      <c r="P2287" t="str">
        <f t="shared" si="399"/>
        <v>0</v>
      </c>
      <c r="Q2287" t="str">
        <f t="shared" si="399"/>
        <v>0</v>
      </c>
      <c r="S2287" t="str">
        <f>N2293</f>
        <v>00000000</v>
      </c>
    </row>
    <row r="2288" spans="1:19">
      <c r="A2288" s="1" t="s">
        <v>272</v>
      </c>
      <c r="B2288" t="str">
        <f t="shared" si="396"/>
        <v>0</v>
      </c>
      <c r="C2288" t="str">
        <f t="shared" si="399"/>
        <v>0</v>
      </c>
      <c r="D2288" t="str">
        <f t="shared" si="399"/>
        <v>0</v>
      </c>
      <c r="E2288" t="str">
        <f t="shared" si="399"/>
        <v>0</v>
      </c>
      <c r="F2288" t="str">
        <f t="shared" si="399"/>
        <v>0</v>
      </c>
      <c r="G2288" t="str">
        <f t="shared" si="399"/>
        <v>0</v>
      </c>
      <c r="H2288" t="str">
        <f t="shared" si="399"/>
        <v>0</v>
      </c>
      <c r="I2288" t="str">
        <f t="shared" si="399"/>
        <v>0</v>
      </c>
      <c r="J2288" t="str">
        <f t="shared" si="399"/>
        <v>0</v>
      </c>
      <c r="K2288" t="str">
        <f t="shared" si="399"/>
        <v>0</v>
      </c>
      <c r="L2288" t="str">
        <f t="shared" si="399"/>
        <v>1</v>
      </c>
      <c r="M2288" t="str">
        <f t="shared" si="399"/>
        <v>0</v>
      </c>
      <c r="N2288" t="str">
        <f t="shared" si="399"/>
        <v>0</v>
      </c>
      <c r="O2288" t="str">
        <f t="shared" si="399"/>
        <v>0</v>
      </c>
      <c r="P2288" t="str">
        <f t="shared" si="399"/>
        <v>0</v>
      </c>
      <c r="Q2288" t="str">
        <f t="shared" si="399"/>
        <v>0</v>
      </c>
      <c r="S2288" t="str">
        <f>M2293</f>
        <v>00000000</v>
      </c>
    </row>
    <row r="2289" spans="1:19">
      <c r="A2289" s="1" t="s">
        <v>68</v>
      </c>
      <c r="B2289" t="str">
        <f t="shared" si="396"/>
        <v>0</v>
      </c>
      <c r="C2289" t="str">
        <f t="shared" si="399"/>
        <v>0</v>
      </c>
      <c r="D2289" t="str">
        <f t="shared" si="399"/>
        <v>0</v>
      </c>
      <c r="E2289" t="str">
        <f t="shared" si="399"/>
        <v>0</v>
      </c>
      <c r="F2289" t="str">
        <f t="shared" si="399"/>
        <v>0</v>
      </c>
      <c r="G2289" t="str">
        <f t="shared" si="399"/>
        <v>0</v>
      </c>
      <c r="H2289" t="str">
        <f t="shared" si="399"/>
        <v>0</v>
      </c>
      <c r="I2289" t="str">
        <f t="shared" si="399"/>
        <v>0</v>
      </c>
      <c r="J2289" t="str">
        <f t="shared" si="399"/>
        <v>1</v>
      </c>
      <c r="K2289" t="str">
        <f t="shared" si="399"/>
        <v>1</v>
      </c>
      <c r="L2289" t="str">
        <f t="shared" si="399"/>
        <v>1</v>
      </c>
      <c r="M2289" t="str">
        <f t="shared" si="399"/>
        <v>0</v>
      </c>
      <c r="N2289" t="str">
        <f t="shared" si="399"/>
        <v>0</v>
      </c>
      <c r="O2289" t="str">
        <f t="shared" si="399"/>
        <v>0</v>
      </c>
      <c r="P2289" t="str">
        <f t="shared" si="399"/>
        <v>0</v>
      </c>
      <c r="Q2289" t="str">
        <f t="shared" si="399"/>
        <v>0</v>
      </c>
      <c r="S2289" t="str">
        <f>L2293</f>
        <v>11011100</v>
      </c>
    </row>
    <row r="2290" spans="1:19">
      <c r="A2290" s="1" t="s">
        <v>24</v>
      </c>
      <c r="B2290" t="str">
        <f t="shared" si="396"/>
        <v>0</v>
      </c>
      <c r="C2290" t="str">
        <f t="shared" si="399"/>
        <v>0</v>
      </c>
      <c r="D2290" t="str">
        <f t="shared" si="399"/>
        <v>0</v>
      </c>
      <c r="E2290" t="str">
        <f t="shared" si="399"/>
        <v>0</v>
      </c>
      <c r="F2290" t="str">
        <f t="shared" si="399"/>
        <v>0</v>
      </c>
      <c r="G2290" t="str">
        <f t="shared" si="399"/>
        <v>0</v>
      </c>
      <c r="H2290" t="str">
        <f t="shared" ref="C2290:Q2353" si="400">MID($A2290,H$1,1)</f>
        <v>0</v>
      </c>
      <c r="I2290" t="str">
        <f t="shared" si="400"/>
        <v>0</v>
      </c>
      <c r="J2290" t="str">
        <f t="shared" si="400"/>
        <v>1</v>
      </c>
      <c r="K2290" t="str">
        <f t="shared" si="400"/>
        <v>1</v>
      </c>
      <c r="L2290" t="str">
        <f t="shared" si="400"/>
        <v>0</v>
      </c>
      <c r="M2290" t="str">
        <f t="shared" si="400"/>
        <v>0</v>
      </c>
      <c r="N2290" t="str">
        <f t="shared" si="400"/>
        <v>0</v>
      </c>
      <c r="O2290" t="str">
        <f t="shared" si="400"/>
        <v>0</v>
      </c>
      <c r="P2290" t="str">
        <f t="shared" si="400"/>
        <v>0</v>
      </c>
      <c r="Q2290" t="str">
        <f t="shared" si="400"/>
        <v>0</v>
      </c>
      <c r="S2290" t="str">
        <f>K2293</f>
        <v>01110110</v>
      </c>
    </row>
    <row r="2291" spans="1:19">
      <c r="A2291" s="1" t="s">
        <v>1</v>
      </c>
      <c r="B2291" t="str">
        <f t="shared" si="396"/>
        <v>0</v>
      </c>
      <c r="C2291" t="str">
        <f t="shared" si="400"/>
        <v>0</v>
      </c>
      <c r="D2291" t="str">
        <f t="shared" si="400"/>
        <v>0</v>
      </c>
      <c r="E2291" t="str">
        <f t="shared" si="400"/>
        <v>0</v>
      </c>
      <c r="F2291" t="str">
        <f t="shared" si="400"/>
        <v>0</v>
      </c>
      <c r="G2291" t="str">
        <f t="shared" si="400"/>
        <v>0</v>
      </c>
      <c r="H2291" t="str">
        <f t="shared" si="400"/>
        <v>0</v>
      </c>
      <c r="I2291" t="str">
        <f t="shared" si="400"/>
        <v>0</v>
      </c>
      <c r="J2291" t="str">
        <f t="shared" si="400"/>
        <v>0</v>
      </c>
      <c r="K2291" t="str">
        <f t="shared" si="400"/>
        <v>0</v>
      </c>
      <c r="L2291" t="str">
        <f t="shared" si="400"/>
        <v>0</v>
      </c>
      <c r="M2291" t="str">
        <f t="shared" si="400"/>
        <v>0</v>
      </c>
      <c r="N2291" t="str">
        <f t="shared" si="400"/>
        <v>0</v>
      </c>
      <c r="O2291" t="str">
        <f t="shared" si="400"/>
        <v>0</v>
      </c>
      <c r="P2291" t="str">
        <f t="shared" si="400"/>
        <v>0</v>
      </c>
      <c r="Q2291" t="str">
        <f t="shared" si="400"/>
        <v>0</v>
      </c>
      <c r="S2291" t="str">
        <f>J2293</f>
        <v>01100110</v>
      </c>
    </row>
    <row r="2292" spans="1:19">
      <c r="B2292" t="str">
        <f t="shared" si="396"/>
        <v/>
      </c>
      <c r="C2292" t="str">
        <f t="shared" si="400"/>
        <v/>
      </c>
      <c r="D2292" t="str">
        <f t="shared" si="400"/>
        <v/>
      </c>
      <c r="E2292" t="str">
        <f t="shared" si="400"/>
        <v/>
      </c>
      <c r="F2292" t="str">
        <f t="shared" si="400"/>
        <v/>
      </c>
      <c r="G2292" t="str">
        <f t="shared" si="400"/>
        <v/>
      </c>
      <c r="H2292" t="str">
        <f t="shared" si="400"/>
        <v/>
      </c>
      <c r="I2292" t="str">
        <f t="shared" si="400"/>
        <v/>
      </c>
      <c r="J2292" t="str">
        <f t="shared" si="400"/>
        <v/>
      </c>
      <c r="K2292" t="str">
        <f t="shared" si="400"/>
        <v/>
      </c>
      <c r="L2292" t="str">
        <f t="shared" si="400"/>
        <v/>
      </c>
      <c r="M2292" t="str">
        <f t="shared" si="400"/>
        <v/>
      </c>
      <c r="N2292" t="str">
        <f t="shared" si="400"/>
        <v/>
      </c>
      <c r="O2292" t="str">
        <f t="shared" si="400"/>
        <v/>
      </c>
      <c r="P2292" t="str">
        <f t="shared" si="400"/>
        <v/>
      </c>
      <c r="Q2292" t="str">
        <f t="shared" si="400"/>
        <v/>
      </c>
      <c r="S2292" t="str">
        <f>I2293</f>
        <v>01100000</v>
      </c>
    </row>
    <row r="2293" spans="1:19">
      <c r="B2293" t="str">
        <f t="shared" ref="B2293:N2293" si="401">B2284&amp;B2285&amp;B2286&amp;B2287&amp;B2288&amp;B2289&amp;B2290&amp;B2291</f>
        <v>00000000</v>
      </c>
      <c r="C2293" t="str">
        <f t="shared" si="401"/>
        <v>00000000</v>
      </c>
      <c r="D2293" t="str">
        <f t="shared" si="401"/>
        <v>00000000</v>
      </c>
      <c r="E2293" t="str">
        <f t="shared" si="401"/>
        <v>00000000</v>
      </c>
      <c r="F2293" t="str">
        <f t="shared" si="401"/>
        <v>11110000</v>
      </c>
      <c r="G2293" t="str">
        <f t="shared" si="401"/>
        <v>01100000</v>
      </c>
      <c r="H2293" t="str">
        <f t="shared" si="401"/>
        <v>01100000</v>
      </c>
      <c r="I2293" t="str">
        <f t="shared" si="401"/>
        <v>01100000</v>
      </c>
      <c r="J2293" t="str">
        <f t="shared" si="401"/>
        <v>01100110</v>
      </c>
      <c r="K2293" t="str">
        <f t="shared" si="401"/>
        <v>01110110</v>
      </c>
      <c r="L2293" t="str">
        <f t="shared" si="401"/>
        <v>11011100</v>
      </c>
      <c r="M2293" t="str">
        <f t="shared" si="401"/>
        <v>00000000</v>
      </c>
      <c r="N2293" t="str">
        <f t="shared" si="401"/>
        <v>00000000</v>
      </c>
      <c r="O2293" t="str">
        <f>O2284&amp;O2285&amp;O2286&amp;O2287&amp;O2288&amp;O2289&amp;O2290&amp;O2291</f>
        <v>00000000</v>
      </c>
      <c r="P2293" t="str">
        <f t="shared" ref="P2293:Q2293" si="402">P2284&amp;P2285&amp;P2286&amp;P2287&amp;P2288&amp;P2289&amp;P2290&amp;P2291</f>
        <v>00000000</v>
      </c>
      <c r="Q2293" t="str">
        <f t="shared" si="402"/>
        <v>00000000</v>
      </c>
      <c r="S2293" t="str">
        <f>H2293</f>
        <v>01100000</v>
      </c>
    </row>
    <row r="2294" spans="1:19">
      <c r="B2294" t="str">
        <f t="shared" si="396"/>
        <v/>
      </c>
      <c r="C2294" t="str">
        <f t="shared" si="400"/>
        <v/>
      </c>
      <c r="D2294" t="str">
        <f t="shared" si="400"/>
        <v/>
      </c>
      <c r="E2294" t="str">
        <f t="shared" si="400"/>
        <v/>
      </c>
      <c r="F2294" t="str">
        <f t="shared" si="400"/>
        <v/>
      </c>
      <c r="G2294" t="str">
        <f t="shared" si="400"/>
        <v/>
      </c>
      <c r="H2294" t="str">
        <f t="shared" si="400"/>
        <v/>
      </c>
      <c r="I2294" t="str">
        <f t="shared" si="400"/>
        <v/>
      </c>
      <c r="J2294" t="str">
        <f t="shared" si="400"/>
        <v/>
      </c>
      <c r="K2294" t="str">
        <f t="shared" si="400"/>
        <v/>
      </c>
      <c r="L2294" t="str">
        <f t="shared" si="400"/>
        <v/>
      </c>
      <c r="M2294" t="str">
        <f t="shared" si="400"/>
        <v/>
      </c>
      <c r="N2294" t="str">
        <f t="shared" si="400"/>
        <v/>
      </c>
      <c r="O2294" t="str">
        <f t="shared" si="400"/>
        <v/>
      </c>
      <c r="P2294" t="str">
        <f t="shared" si="400"/>
        <v/>
      </c>
      <c r="Q2294" t="str">
        <f t="shared" si="400"/>
        <v/>
      </c>
      <c r="S2294" t="str">
        <f>G2293</f>
        <v>01100000</v>
      </c>
    </row>
    <row r="2295" spans="1:19">
      <c r="B2295" t="str">
        <f t="shared" si="396"/>
        <v/>
      </c>
      <c r="C2295" t="str">
        <f t="shared" si="400"/>
        <v/>
      </c>
      <c r="D2295" t="str">
        <f t="shared" si="400"/>
        <v/>
      </c>
      <c r="E2295" t="str">
        <f t="shared" si="400"/>
        <v/>
      </c>
      <c r="F2295" t="str">
        <f t="shared" si="400"/>
        <v/>
      </c>
      <c r="G2295" t="str">
        <f t="shared" si="400"/>
        <v/>
      </c>
      <c r="H2295" t="str">
        <f t="shared" si="400"/>
        <v/>
      </c>
      <c r="I2295" t="str">
        <f t="shared" si="400"/>
        <v/>
      </c>
      <c r="J2295" t="str">
        <f t="shared" si="400"/>
        <v/>
      </c>
      <c r="K2295" t="str">
        <f t="shared" si="400"/>
        <v/>
      </c>
      <c r="L2295" t="str">
        <f t="shared" si="400"/>
        <v/>
      </c>
      <c r="M2295" t="str">
        <f t="shared" si="400"/>
        <v/>
      </c>
      <c r="N2295" t="str">
        <f t="shared" si="400"/>
        <v/>
      </c>
      <c r="O2295" t="str">
        <f t="shared" si="400"/>
        <v/>
      </c>
      <c r="P2295" t="str">
        <f t="shared" si="400"/>
        <v/>
      </c>
      <c r="Q2295" t="str">
        <f t="shared" si="400"/>
        <v/>
      </c>
      <c r="S2295" t="str">
        <f>F2293</f>
        <v>11110000</v>
      </c>
    </row>
    <row r="2296" spans="1:19">
      <c r="B2296" t="str">
        <f t="shared" si="396"/>
        <v/>
      </c>
      <c r="C2296" t="str">
        <f t="shared" si="400"/>
        <v/>
      </c>
      <c r="D2296" t="str">
        <f t="shared" si="400"/>
        <v/>
      </c>
      <c r="E2296" t="str">
        <f t="shared" si="400"/>
        <v/>
      </c>
      <c r="F2296" t="str">
        <f t="shared" si="400"/>
        <v/>
      </c>
      <c r="G2296" t="str">
        <f t="shared" si="400"/>
        <v/>
      </c>
      <c r="H2296" t="str">
        <f t="shared" si="400"/>
        <v/>
      </c>
      <c r="I2296" t="str">
        <f t="shared" si="400"/>
        <v/>
      </c>
      <c r="J2296" t="str">
        <f t="shared" si="400"/>
        <v/>
      </c>
      <c r="K2296" t="str">
        <f t="shared" si="400"/>
        <v/>
      </c>
      <c r="L2296" t="str">
        <f t="shared" si="400"/>
        <v/>
      </c>
      <c r="M2296" t="str">
        <f t="shared" si="400"/>
        <v/>
      </c>
      <c r="N2296" t="str">
        <f t="shared" si="400"/>
        <v/>
      </c>
      <c r="O2296" t="str">
        <f t="shared" si="400"/>
        <v/>
      </c>
      <c r="P2296" t="str">
        <f t="shared" si="400"/>
        <v/>
      </c>
      <c r="Q2296" t="str">
        <f t="shared" si="400"/>
        <v/>
      </c>
      <c r="S2296" t="str">
        <f>E2293</f>
        <v>00000000</v>
      </c>
    </row>
    <row r="2297" spans="1:19">
      <c r="B2297" t="str">
        <f t="shared" si="396"/>
        <v/>
      </c>
      <c r="C2297" t="str">
        <f t="shared" si="400"/>
        <v/>
      </c>
      <c r="D2297" t="str">
        <f t="shared" si="400"/>
        <v/>
      </c>
      <c r="E2297" t="str">
        <f t="shared" si="400"/>
        <v/>
      </c>
      <c r="F2297" t="str">
        <f t="shared" si="400"/>
        <v/>
      </c>
      <c r="G2297" t="str">
        <f t="shared" si="400"/>
        <v/>
      </c>
      <c r="H2297" t="str">
        <f t="shared" si="400"/>
        <v/>
      </c>
      <c r="I2297" t="str">
        <f t="shared" si="400"/>
        <v/>
      </c>
      <c r="J2297" t="str">
        <f t="shared" si="400"/>
        <v/>
      </c>
      <c r="K2297" t="str">
        <f t="shared" si="400"/>
        <v/>
      </c>
      <c r="L2297" t="str">
        <f t="shared" si="400"/>
        <v/>
      </c>
      <c r="M2297" t="str">
        <f t="shared" si="400"/>
        <v/>
      </c>
      <c r="N2297" t="str">
        <f t="shared" si="400"/>
        <v/>
      </c>
      <c r="O2297" t="str">
        <f t="shared" si="400"/>
        <v/>
      </c>
      <c r="P2297" t="str">
        <f t="shared" si="400"/>
        <v/>
      </c>
      <c r="Q2297" t="str">
        <f t="shared" si="400"/>
        <v/>
      </c>
      <c r="S2297" t="str">
        <f>D2293</f>
        <v>00000000</v>
      </c>
    </row>
    <row r="2298" spans="1:19">
      <c r="B2298" t="str">
        <f t="shared" si="396"/>
        <v/>
      </c>
      <c r="C2298" t="str">
        <f t="shared" si="400"/>
        <v/>
      </c>
      <c r="D2298" t="str">
        <f t="shared" si="400"/>
        <v/>
      </c>
      <c r="E2298" t="str">
        <f t="shared" si="400"/>
        <v/>
      </c>
      <c r="F2298" t="str">
        <f t="shared" si="400"/>
        <v/>
      </c>
      <c r="G2298" t="str">
        <f t="shared" si="400"/>
        <v/>
      </c>
      <c r="H2298" t="str">
        <f t="shared" si="400"/>
        <v/>
      </c>
      <c r="I2298" t="str">
        <f t="shared" si="400"/>
        <v/>
      </c>
      <c r="J2298" t="str">
        <f t="shared" si="400"/>
        <v/>
      </c>
      <c r="K2298" t="str">
        <f t="shared" si="400"/>
        <v/>
      </c>
      <c r="L2298" t="str">
        <f t="shared" si="400"/>
        <v/>
      </c>
      <c r="M2298" t="str">
        <f t="shared" si="400"/>
        <v/>
      </c>
      <c r="N2298" t="str">
        <f t="shared" si="400"/>
        <v/>
      </c>
      <c r="O2298" t="str">
        <f t="shared" si="400"/>
        <v/>
      </c>
      <c r="P2298" t="str">
        <f t="shared" si="400"/>
        <v/>
      </c>
      <c r="Q2298" t="str">
        <f t="shared" si="400"/>
        <v/>
      </c>
      <c r="S2298" t="str">
        <f>C2293</f>
        <v>00000000</v>
      </c>
    </row>
    <row r="2299" spans="1:19">
      <c r="B2299" t="str">
        <f t="shared" si="396"/>
        <v/>
      </c>
      <c r="C2299" t="str">
        <f t="shared" si="400"/>
        <v/>
      </c>
      <c r="D2299" t="str">
        <f t="shared" si="400"/>
        <v/>
      </c>
      <c r="E2299" t="str">
        <f t="shared" si="400"/>
        <v/>
      </c>
      <c r="F2299" t="str">
        <f t="shared" si="400"/>
        <v/>
      </c>
      <c r="G2299" t="str">
        <f t="shared" si="400"/>
        <v/>
      </c>
      <c r="H2299" t="str">
        <f t="shared" si="400"/>
        <v/>
      </c>
      <c r="I2299" t="str">
        <f t="shared" si="400"/>
        <v/>
      </c>
      <c r="J2299" t="str">
        <f t="shared" si="400"/>
        <v/>
      </c>
      <c r="K2299" t="str">
        <f t="shared" si="400"/>
        <v/>
      </c>
      <c r="L2299" t="str">
        <f t="shared" si="400"/>
        <v/>
      </c>
      <c r="M2299" t="str">
        <f t="shared" si="400"/>
        <v/>
      </c>
      <c r="N2299" t="str">
        <f t="shared" si="400"/>
        <v/>
      </c>
      <c r="O2299" t="str">
        <f t="shared" si="400"/>
        <v/>
      </c>
      <c r="P2299" t="str">
        <f t="shared" si="400"/>
        <v/>
      </c>
      <c r="Q2299" t="str">
        <f t="shared" si="400"/>
        <v/>
      </c>
      <c r="S2299" t="str">
        <f>B2293</f>
        <v>00000000</v>
      </c>
    </row>
    <row r="2300" spans="1:19">
      <c r="B2300" t="str">
        <f t="shared" si="396"/>
        <v/>
      </c>
      <c r="C2300" t="str">
        <f t="shared" si="400"/>
        <v/>
      </c>
      <c r="D2300" t="str">
        <f t="shared" si="400"/>
        <v/>
      </c>
      <c r="E2300" t="str">
        <f t="shared" si="400"/>
        <v/>
      </c>
      <c r="F2300" t="str">
        <f t="shared" si="400"/>
        <v/>
      </c>
      <c r="G2300" t="str">
        <f t="shared" si="400"/>
        <v/>
      </c>
      <c r="H2300" t="str">
        <f t="shared" si="400"/>
        <v/>
      </c>
      <c r="I2300" t="str">
        <f t="shared" si="400"/>
        <v/>
      </c>
      <c r="J2300" t="str">
        <f t="shared" si="400"/>
        <v/>
      </c>
      <c r="K2300" t="str">
        <f t="shared" si="400"/>
        <v/>
      </c>
      <c r="L2300" t="str">
        <f t="shared" si="400"/>
        <v/>
      </c>
      <c r="M2300" t="str">
        <f t="shared" si="400"/>
        <v/>
      </c>
      <c r="N2300" t="str">
        <f t="shared" si="400"/>
        <v/>
      </c>
      <c r="O2300" t="str">
        <f t="shared" si="400"/>
        <v/>
      </c>
      <c r="P2300" t="str">
        <f t="shared" si="400"/>
        <v/>
      </c>
      <c r="Q2300" t="str">
        <f t="shared" si="400"/>
        <v/>
      </c>
    </row>
    <row r="2301" spans="1:19">
      <c r="B2301" t="str">
        <f t="shared" si="396"/>
        <v/>
      </c>
      <c r="C2301" t="str">
        <f t="shared" si="400"/>
        <v/>
      </c>
      <c r="D2301" t="str">
        <f t="shared" si="400"/>
        <v/>
      </c>
      <c r="E2301" t="str">
        <f t="shared" si="400"/>
        <v/>
      </c>
      <c r="F2301" t="str">
        <f t="shared" si="400"/>
        <v/>
      </c>
      <c r="G2301" t="str">
        <f t="shared" si="400"/>
        <v/>
      </c>
      <c r="H2301" t="str">
        <f t="shared" si="400"/>
        <v/>
      </c>
      <c r="I2301" t="str">
        <f t="shared" si="400"/>
        <v/>
      </c>
      <c r="J2301" t="str">
        <f t="shared" si="400"/>
        <v/>
      </c>
      <c r="K2301" t="str">
        <f t="shared" si="400"/>
        <v/>
      </c>
      <c r="L2301" t="str">
        <f t="shared" si="400"/>
        <v/>
      </c>
      <c r="M2301" t="str">
        <f t="shared" si="400"/>
        <v/>
      </c>
      <c r="N2301" t="str">
        <f t="shared" si="400"/>
        <v/>
      </c>
      <c r="O2301" t="str">
        <f t="shared" si="400"/>
        <v/>
      </c>
      <c r="P2301" t="str">
        <f t="shared" si="400"/>
        <v/>
      </c>
      <c r="Q2301" t="str">
        <f t="shared" si="400"/>
        <v/>
      </c>
    </row>
    <row r="2302" spans="1:19">
      <c r="B2302" t="str">
        <f t="shared" si="396"/>
        <v/>
      </c>
      <c r="C2302" t="str">
        <f t="shared" si="400"/>
        <v/>
      </c>
      <c r="D2302" t="str">
        <f t="shared" si="400"/>
        <v/>
      </c>
      <c r="E2302" t="str">
        <f t="shared" si="400"/>
        <v/>
      </c>
      <c r="F2302" t="str">
        <f t="shared" si="400"/>
        <v/>
      </c>
      <c r="G2302" t="str">
        <f t="shared" si="400"/>
        <v/>
      </c>
      <c r="H2302" t="str">
        <f t="shared" si="400"/>
        <v/>
      </c>
      <c r="I2302" t="str">
        <f t="shared" si="400"/>
        <v/>
      </c>
      <c r="J2302" t="str">
        <f t="shared" si="400"/>
        <v/>
      </c>
      <c r="K2302" t="str">
        <f t="shared" si="400"/>
        <v/>
      </c>
      <c r="L2302" t="str">
        <f t="shared" si="400"/>
        <v/>
      </c>
      <c r="M2302" t="str">
        <f t="shared" si="400"/>
        <v/>
      </c>
      <c r="N2302" t="str">
        <f t="shared" si="400"/>
        <v/>
      </c>
      <c r="O2302" t="str">
        <f t="shared" si="400"/>
        <v/>
      </c>
      <c r="P2302" t="str">
        <f t="shared" si="400"/>
        <v/>
      </c>
      <c r="Q2302" t="str">
        <f t="shared" si="400"/>
        <v/>
      </c>
    </row>
    <row r="2303" spans="1:19">
      <c r="A2303" s="1" t="s">
        <v>294</v>
      </c>
      <c r="B2303" t="str">
        <f t="shared" si="396"/>
        <v>/</v>
      </c>
      <c r="C2303" t="str">
        <f t="shared" si="400"/>
        <v>/</v>
      </c>
      <c r="D2303" t="str">
        <f t="shared" si="400"/>
        <v xml:space="preserve"> </v>
      </c>
      <c r="E2303" t="str">
        <f t="shared" si="400"/>
        <v>C</v>
      </c>
      <c r="F2303" t="str">
        <f t="shared" si="400"/>
        <v>h</v>
      </c>
      <c r="G2303" t="str">
        <f t="shared" si="400"/>
        <v>a</v>
      </c>
      <c r="H2303" t="str">
        <f t="shared" si="400"/>
        <v>r</v>
      </c>
      <c r="I2303" t="str">
        <f t="shared" si="400"/>
        <v xml:space="preserve"> </v>
      </c>
      <c r="J2303" t="str">
        <f t="shared" si="400"/>
        <v>1</v>
      </c>
      <c r="K2303" t="str">
        <f t="shared" si="400"/>
        <v>1</v>
      </c>
      <c r="L2303" t="str">
        <f t="shared" si="400"/>
        <v>5</v>
      </c>
      <c r="M2303" t="str">
        <f t="shared" si="400"/>
        <v/>
      </c>
      <c r="N2303" t="str">
        <f t="shared" si="400"/>
        <v/>
      </c>
      <c r="O2303" t="str">
        <f t="shared" si="400"/>
        <v/>
      </c>
      <c r="P2303" t="str">
        <f t="shared" si="400"/>
        <v/>
      </c>
      <c r="Q2303" t="str">
        <f t="shared" si="400"/>
        <v/>
      </c>
      <c r="S2303" t="str">
        <f>A2303</f>
        <v>// Char 115</v>
      </c>
    </row>
    <row r="2304" spans="1:19">
      <c r="A2304" s="1" t="s">
        <v>259</v>
      </c>
      <c r="B2304" t="str">
        <f t="shared" si="396"/>
        <v>0</v>
      </c>
      <c r="C2304" t="str">
        <f t="shared" si="400"/>
        <v>0</v>
      </c>
      <c r="D2304" t="str">
        <f t="shared" si="400"/>
        <v>0</v>
      </c>
      <c r="E2304" t="str">
        <f t="shared" si="400"/>
        <v>0</v>
      </c>
      <c r="F2304" t="str">
        <f t="shared" si="400"/>
        <v>0</v>
      </c>
      <c r="G2304" t="str">
        <f t="shared" si="400"/>
        <v>1</v>
      </c>
      <c r="H2304" t="str">
        <f t="shared" si="400"/>
        <v>0</v>
      </c>
      <c r="I2304" t="str">
        <f t="shared" si="400"/>
        <v>0</v>
      </c>
      <c r="J2304" t="str">
        <f t="shared" si="400"/>
        <v>0</v>
      </c>
      <c r="K2304" t="str">
        <f t="shared" si="400"/>
        <v>1</v>
      </c>
      <c r="L2304" t="str">
        <f t="shared" si="400"/>
        <v>0</v>
      </c>
      <c r="M2304" t="str">
        <f t="shared" si="400"/>
        <v>0</v>
      </c>
      <c r="N2304" t="str">
        <f t="shared" si="400"/>
        <v>0</v>
      </c>
      <c r="O2304" t="str">
        <f t="shared" si="400"/>
        <v>0</v>
      </c>
      <c r="P2304" t="str">
        <f t="shared" si="400"/>
        <v>0</v>
      </c>
      <c r="Q2304" t="str">
        <f t="shared" si="400"/>
        <v>0</v>
      </c>
      <c r="S2304" t="str">
        <f>Q2313</f>
        <v>00000000</v>
      </c>
    </row>
    <row r="2305" spans="1:19">
      <c r="A2305" s="1" t="s">
        <v>263</v>
      </c>
      <c r="B2305" t="str">
        <f t="shared" si="396"/>
        <v>0</v>
      </c>
      <c r="C2305" t="str">
        <f t="shared" si="400"/>
        <v>0</v>
      </c>
      <c r="D2305" t="str">
        <f t="shared" si="400"/>
        <v>0</v>
      </c>
      <c r="E2305" t="str">
        <f t="shared" si="400"/>
        <v>0</v>
      </c>
      <c r="F2305" t="str">
        <f t="shared" si="400"/>
        <v>1</v>
      </c>
      <c r="G2305" t="str">
        <f t="shared" si="400"/>
        <v>1</v>
      </c>
      <c r="H2305" t="str">
        <f t="shared" si="400"/>
        <v>0</v>
      </c>
      <c r="I2305" t="str">
        <f t="shared" si="400"/>
        <v>0</v>
      </c>
      <c r="J2305" t="str">
        <f t="shared" si="400"/>
        <v>1</v>
      </c>
      <c r="K2305" t="str">
        <f t="shared" si="400"/>
        <v>1</v>
      </c>
      <c r="L2305" t="str">
        <f t="shared" si="400"/>
        <v>1</v>
      </c>
      <c r="M2305" t="str">
        <f t="shared" si="400"/>
        <v>0</v>
      </c>
      <c r="N2305" t="str">
        <f t="shared" si="400"/>
        <v>0</v>
      </c>
      <c r="O2305" t="str">
        <f t="shared" si="400"/>
        <v>0</v>
      </c>
      <c r="P2305" t="str">
        <f t="shared" si="400"/>
        <v>0</v>
      </c>
      <c r="Q2305" t="str">
        <f t="shared" si="400"/>
        <v>0</v>
      </c>
      <c r="S2305" t="str">
        <f>P2313</f>
        <v>00000000</v>
      </c>
    </row>
    <row r="2306" spans="1:19">
      <c r="A2306" s="1" t="s">
        <v>295</v>
      </c>
      <c r="B2306" t="str">
        <f t="shared" si="396"/>
        <v>0</v>
      </c>
      <c r="C2306" t="str">
        <f t="shared" si="400"/>
        <v>0</v>
      </c>
      <c r="D2306" t="str">
        <f t="shared" si="400"/>
        <v>0</v>
      </c>
      <c r="E2306" t="str">
        <f t="shared" si="400"/>
        <v>0</v>
      </c>
      <c r="F2306" t="str">
        <f t="shared" si="400"/>
        <v>1</v>
      </c>
      <c r="G2306" t="str">
        <f t="shared" si="400"/>
        <v>0</v>
      </c>
      <c r="H2306" t="str">
        <f t="shared" si="400"/>
        <v>0</v>
      </c>
      <c r="I2306" t="str">
        <f t="shared" si="400"/>
        <v>1</v>
      </c>
      <c r="J2306" t="str">
        <f t="shared" si="400"/>
        <v>1</v>
      </c>
      <c r="K2306" t="str">
        <f t="shared" si="400"/>
        <v>0</v>
      </c>
      <c r="L2306" t="str">
        <f t="shared" si="400"/>
        <v>1</v>
      </c>
      <c r="M2306" t="str">
        <f t="shared" si="400"/>
        <v>0</v>
      </c>
      <c r="N2306" t="str">
        <f t="shared" si="400"/>
        <v>0</v>
      </c>
      <c r="O2306" t="str">
        <f t="shared" si="400"/>
        <v>0</v>
      </c>
      <c r="P2306" t="str">
        <f t="shared" si="400"/>
        <v>0</v>
      </c>
      <c r="Q2306" t="str">
        <f t="shared" si="400"/>
        <v>0</v>
      </c>
      <c r="S2306" t="str">
        <f>O2313</f>
        <v>00000000</v>
      </c>
    </row>
    <row r="2307" spans="1:19">
      <c r="A2307" s="1" t="s">
        <v>296</v>
      </c>
      <c r="B2307" t="str">
        <f t="shared" si="396"/>
        <v>0</v>
      </c>
      <c r="C2307" t="str">
        <f t="shared" si="400"/>
        <v>0</v>
      </c>
      <c r="D2307" t="str">
        <f t="shared" si="400"/>
        <v>0</v>
      </c>
      <c r="E2307" t="str">
        <f t="shared" si="400"/>
        <v>0</v>
      </c>
      <c r="F2307" t="str">
        <f t="shared" si="400"/>
        <v>1</v>
      </c>
      <c r="G2307" t="str">
        <f t="shared" si="400"/>
        <v>0</v>
      </c>
      <c r="H2307" t="str">
        <f t="shared" ref="C2307:Q2370" si="403">MID($A2307,H$1,1)</f>
        <v>0</v>
      </c>
      <c r="I2307" t="str">
        <f t="shared" si="403"/>
        <v>1</v>
      </c>
      <c r="J2307" t="str">
        <f t="shared" si="403"/>
        <v>0</v>
      </c>
      <c r="K2307" t="str">
        <f t="shared" si="403"/>
        <v>0</v>
      </c>
      <c r="L2307" t="str">
        <f t="shared" si="403"/>
        <v>1</v>
      </c>
      <c r="M2307" t="str">
        <f t="shared" si="403"/>
        <v>0</v>
      </c>
      <c r="N2307" t="str">
        <f t="shared" si="403"/>
        <v>0</v>
      </c>
      <c r="O2307" t="str">
        <f t="shared" si="403"/>
        <v>0</v>
      </c>
      <c r="P2307" t="str">
        <f t="shared" si="403"/>
        <v>0</v>
      </c>
      <c r="Q2307" t="str">
        <f t="shared" si="403"/>
        <v>0</v>
      </c>
      <c r="S2307" t="str">
        <f>N2313</f>
        <v>00000000</v>
      </c>
    </row>
    <row r="2308" spans="1:19">
      <c r="A2308" s="1" t="s">
        <v>297</v>
      </c>
      <c r="B2308" t="str">
        <f t="shared" si="396"/>
        <v>0</v>
      </c>
      <c r="C2308" t="str">
        <f t="shared" si="403"/>
        <v>0</v>
      </c>
      <c r="D2308" t="str">
        <f t="shared" si="403"/>
        <v>0</v>
      </c>
      <c r="E2308" t="str">
        <f t="shared" si="403"/>
        <v>0</v>
      </c>
      <c r="F2308" t="str">
        <f t="shared" si="403"/>
        <v>1</v>
      </c>
      <c r="G2308" t="str">
        <f t="shared" si="403"/>
        <v>0</v>
      </c>
      <c r="H2308" t="str">
        <f t="shared" si="403"/>
        <v>1</v>
      </c>
      <c r="I2308" t="str">
        <f t="shared" si="403"/>
        <v>1</v>
      </c>
      <c r="J2308" t="str">
        <f t="shared" si="403"/>
        <v>0</v>
      </c>
      <c r="K2308" t="str">
        <f t="shared" si="403"/>
        <v>0</v>
      </c>
      <c r="L2308" t="str">
        <f t="shared" si="403"/>
        <v>1</v>
      </c>
      <c r="M2308" t="str">
        <f t="shared" si="403"/>
        <v>0</v>
      </c>
      <c r="N2308" t="str">
        <f t="shared" si="403"/>
        <v>0</v>
      </c>
      <c r="O2308" t="str">
        <f t="shared" si="403"/>
        <v>0</v>
      </c>
      <c r="P2308" t="str">
        <f t="shared" si="403"/>
        <v>0</v>
      </c>
      <c r="Q2308" t="str">
        <f t="shared" si="403"/>
        <v>0</v>
      </c>
      <c r="S2308" t="str">
        <f>M2313</f>
        <v>00000000</v>
      </c>
    </row>
    <row r="2309" spans="1:19">
      <c r="A2309" s="1" t="s">
        <v>284</v>
      </c>
      <c r="B2309" t="str">
        <f t="shared" si="396"/>
        <v>0</v>
      </c>
      <c r="C2309" t="str">
        <f t="shared" si="403"/>
        <v>0</v>
      </c>
      <c r="D2309" t="str">
        <f t="shared" si="403"/>
        <v>0</v>
      </c>
      <c r="E2309" t="str">
        <f t="shared" si="403"/>
        <v>0</v>
      </c>
      <c r="F2309" t="str">
        <f t="shared" si="403"/>
        <v>1</v>
      </c>
      <c r="G2309" t="str">
        <f t="shared" si="403"/>
        <v>1</v>
      </c>
      <c r="H2309" t="str">
        <f t="shared" si="403"/>
        <v>1</v>
      </c>
      <c r="I2309" t="str">
        <f t="shared" si="403"/>
        <v>0</v>
      </c>
      <c r="J2309" t="str">
        <f t="shared" si="403"/>
        <v>0</v>
      </c>
      <c r="K2309" t="str">
        <f t="shared" si="403"/>
        <v>1</v>
      </c>
      <c r="L2309" t="str">
        <f t="shared" si="403"/>
        <v>1</v>
      </c>
      <c r="M2309" t="str">
        <f t="shared" si="403"/>
        <v>0</v>
      </c>
      <c r="N2309" t="str">
        <f t="shared" si="403"/>
        <v>0</v>
      </c>
      <c r="O2309" t="str">
        <f t="shared" si="403"/>
        <v>0</v>
      </c>
      <c r="P2309" t="str">
        <f t="shared" si="403"/>
        <v>0</v>
      </c>
      <c r="Q2309" t="str">
        <f t="shared" si="403"/>
        <v>0</v>
      </c>
      <c r="S2309" t="str">
        <f>L2313</f>
        <v>01111100</v>
      </c>
    </row>
    <row r="2310" spans="1:19">
      <c r="A2310" s="1" t="s">
        <v>259</v>
      </c>
      <c r="B2310" t="str">
        <f t="shared" si="396"/>
        <v>0</v>
      </c>
      <c r="C2310" t="str">
        <f t="shared" si="403"/>
        <v>0</v>
      </c>
      <c r="D2310" t="str">
        <f t="shared" si="403"/>
        <v>0</v>
      </c>
      <c r="E2310" t="str">
        <f t="shared" si="403"/>
        <v>0</v>
      </c>
      <c r="F2310" t="str">
        <f t="shared" si="403"/>
        <v>0</v>
      </c>
      <c r="G2310" t="str">
        <f t="shared" si="403"/>
        <v>1</v>
      </c>
      <c r="H2310" t="str">
        <f t="shared" si="403"/>
        <v>0</v>
      </c>
      <c r="I2310" t="str">
        <f t="shared" si="403"/>
        <v>0</v>
      </c>
      <c r="J2310" t="str">
        <f t="shared" si="403"/>
        <v>0</v>
      </c>
      <c r="K2310" t="str">
        <f t="shared" si="403"/>
        <v>1</v>
      </c>
      <c r="L2310" t="str">
        <f t="shared" si="403"/>
        <v>0</v>
      </c>
      <c r="M2310" t="str">
        <f t="shared" si="403"/>
        <v>0</v>
      </c>
      <c r="N2310" t="str">
        <f t="shared" si="403"/>
        <v>0</v>
      </c>
      <c r="O2310" t="str">
        <f t="shared" si="403"/>
        <v>0</v>
      </c>
      <c r="P2310" t="str">
        <f t="shared" si="403"/>
        <v>0</v>
      </c>
      <c r="Q2310" t="str">
        <f t="shared" si="403"/>
        <v>0</v>
      </c>
      <c r="S2310" t="str">
        <f>K2313</f>
        <v>11000110</v>
      </c>
    </row>
    <row r="2311" spans="1:19">
      <c r="A2311" s="1" t="s">
        <v>1</v>
      </c>
      <c r="B2311" t="str">
        <f t="shared" si="396"/>
        <v>0</v>
      </c>
      <c r="C2311" t="str">
        <f t="shared" si="403"/>
        <v>0</v>
      </c>
      <c r="D2311" t="str">
        <f t="shared" si="403"/>
        <v>0</v>
      </c>
      <c r="E2311" t="str">
        <f t="shared" si="403"/>
        <v>0</v>
      </c>
      <c r="F2311" t="str">
        <f t="shared" si="403"/>
        <v>0</v>
      </c>
      <c r="G2311" t="str">
        <f t="shared" si="403"/>
        <v>0</v>
      </c>
      <c r="H2311" t="str">
        <f t="shared" si="403"/>
        <v>0</v>
      </c>
      <c r="I2311" t="str">
        <f t="shared" si="403"/>
        <v>0</v>
      </c>
      <c r="J2311" t="str">
        <f t="shared" si="403"/>
        <v>0</v>
      </c>
      <c r="K2311" t="str">
        <f t="shared" si="403"/>
        <v>0</v>
      </c>
      <c r="L2311" t="str">
        <f t="shared" si="403"/>
        <v>0</v>
      </c>
      <c r="M2311" t="str">
        <f t="shared" si="403"/>
        <v>0</v>
      </c>
      <c r="N2311" t="str">
        <f t="shared" si="403"/>
        <v>0</v>
      </c>
      <c r="O2311" t="str">
        <f t="shared" si="403"/>
        <v>0</v>
      </c>
      <c r="P2311" t="str">
        <f t="shared" si="403"/>
        <v>0</v>
      </c>
      <c r="Q2311" t="str">
        <f t="shared" si="403"/>
        <v>0</v>
      </c>
      <c r="S2311" t="str">
        <f>J2313</f>
        <v>01100000</v>
      </c>
    </row>
    <row r="2312" spans="1:19">
      <c r="B2312" t="str">
        <f t="shared" si="396"/>
        <v/>
      </c>
      <c r="C2312" t="str">
        <f t="shared" si="403"/>
        <v/>
      </c>
      <c r="D2312" t="str">
        <f t="shared" si="403"/>
        <v/>
      </c>
      <c r="E2312" t="str">
        <f t="shared" si="403"/>
        <v/>
      </c>
      <c r="F2312" t="str">
        <f t="shared" si="403"/>
        <v/>
      </c>
      <c r="G2312" t="str">
        <f t="shared" si="403"/>
        <v/>
      </c>
      <c r="H2312" t="str">
        <f t="shared" si="403"/>
        <v/>
      </c>
      <c r="I2312" t="str">
        <f t="shared" si="403"/>
        <v/>
      </c>
      <c r="J2312" t="str">
        <f t="shared" si="403"/>
        <v/>
      </c>
      <c r="K2312" t="str">
        <f t="shared" si="403"/>
        <v/>
      </c>
      <c r="L2312" t="str">
        <f t="shared" si="403"/>
        <v/>
      </c>
      <c r="M2312" t="str">
        <f t="shared" si="403"/>
        <v/>
      </c>
      <c r="N2312" t="str">
        <f t="shared" si="403"/>
        <v/>
      </c>
      <c r="O2312" t="str">
        <f t="shared" si="403"/>
        <v/>
      </c>
      <c r="P2312" t="str">
        <f t="shared" si="403"/>
        <v/>
      </c>
      <c r="Q2312" t="str">
        <f t="shared" si="403"/>
        <v/>
      </c>
      <c r="S2312" t="str">
        <f>I2313</f>
        <v>00111000</v>
      </c>
    </row>
    <row r="2313" spans="1:19">
      <c r="B2313" t="str">
        <f t="shared" ref="B2313:N2313" si="404">B2304&amp;B2305&amp;B2306&amp;B2307&amp;B2308&amp;B2309&amp;B2310&amp;B2311</f>
        <v>00000000</v>
      </c>
      <c r="C2313" t="str">
        <f t="shared" si="404"/>
        <v>00000000</v>
      </c>
      <c r="D2313" t="str">
        <f t="shared" si="404"/>
        <v>00000000</v>
      </c>
      <c r="E2313" t="str">
        <f t="shared" si="404"/>
        <v>00000000</v>
      </c>
      <c r="F2313" t="str">
        <f t="shared" si="404"/>
        <v>01111100</v>
      </c>
      <c r="G2313" t="str">
        <f t="shared" si="404"/>
        <v>11000110</v>
      </c>
      <c r="H2313" t="str">
        <f t="shared" si="404"/>
        <v>00001100</v>
      </c>
      <c r="I2313" t="str">
        <f t="shared" si="404"/>
        <v>00111000</v>
      </c>
      <c r="J2313" t="str">
        <f t="shared" si="404"/>
        <v>01100000</v>
      </c>
      <c r="K2313" t="str">
        <f t="shared" si="404"/>
        <v>11000110</v>
      </c>
      <c r="L2313" t="str">
        <f t="shared" si="404"/>
        <v>01111100</v>
      </c>
      <c r="M2313" t="str">
        <f t="shared" si="404"/>
        <v>00000000</v>
      </c>
      <c r="N2313" t="str">
        <f t="shared" si="404"/>
        <v>00000000</v>
      </c>
      <c r="O2313" t="str">
        <f>O2304&amp;O2305&amp;O2306&amp;O2307&amp;O2308&amp;O2309&amp;O2310&amp;O2311</f>
        <v>00000000</v>
      </c>
      <c r="P2313" t="str">
        <f t="shared" ref="P2313:Q2313" si="405">P2304&amp;P2305&amp;P2306&amp;P2307&amp;P2308&amp;P2309&amp;P2310&amp;P2311</f>
        <v>00000000</v>
      </c>
      <c r="Q2313" t="str">
        <f t="shared" si="405"/>
        <v>00000000</v>
      </c>
      <c r="S2313" t="str">
        <f>H2313</f>
        <v>00001100</v>
      </c>
    </row>
    <row r="2314" spans="1:19">
      <c r="B2314" t="str">
        <f t="shared" si="396"/>
        <v/>
      </c>
      <c r="C2314" t="str">
        <f t="shared" si="403"/>
        <v/>
      </c>
      <c r="D2314" t="str">
        <f t="shared" si="403"/>
        <v/>
      </c>
      <c r="E2314" t="str">
        <f t="shared" si="403"/>
        <v/>
      </c>
      <c r="F2314" t="str">
        <f t="shared" si="403"/>
        <v/>
      </c>
      <c r="G2314" t="str">
        <f t="shared" si="403"/>
        <v/>
      </c>
      <c r="H2314" t="str">
        <f t="shared" si="403"/>
        <v/>
      </c>
      <c r="I2314" t="str">
        <f t="shared" si="403"/>
        <v/>
      </c>
      <c r="J2314" t="str">
        <f t="shared" si="403"/>
        <v/>
      </c>
      <c r="K2314" t="str">
        <f t="shared" si="403"/>
        <v/>
      </c>
      <c r="L2314" t="str">
        <f t="shared" si="403"/>
        <v/>
      </c>
      <c r="M2314" t="str">
        <f t="shared" si="403"/>
        <v/>
      </c>
      <c r="N2314" t="str">
        <f t="shared" si="403"/>
        <v/>
      </c>
      <c r="O2314" t="str">
        <f t="shared" si="403"/>
        <v/>
      </c>
      <c r="P2314" t="str">
        <f t="shared" si="403"/>
        <v/>
      </c>
      <c r="Q2314" t="str">
        <f t="shared" si="403"/>
        <v/>
      </c>
      <c r="S2314" t="str">
        <f>G2313</f>
        <v>11000110</v>
      </c>
    </row>
    <row r="2315" spans="1:19">
      <c r="B2315" t="str">
        <f t="shared" si="396"/>
        <v/>
      </c>
      <c r="C2315" t="str">
        <f t="shared" si="403"/>
        <v/>
      </c>
      <c r="D2315" t="str">
        <f t="shared" si="403"/>
        <v/>
      </c>
      <c r="E2315" t="str">
        <f t="shared" si="403"/>
        <v/>
      </c>
      <c r="F2315" t="str">
        <f t="shared" si="403"/>
        <v/>
      </c>
      <c r="G2315" t="str">
        <f t="shared" si="403"/>
        <v/>
      </c>
      <c r="H2315" t="str">
        <f t="shared" si="403"/>
        <v/>
      </c>
      <c r="I2315" t="str">
        <f t="shared" si="403"/>
        <v/>
      </c>
      <c r="J2315" t="str">
        <f t="shared" si="403"/>
        <v/>
      </c>
      <c r="K2315" t="str">
        <f t="shared" si="403"/>
        <v/>
      </c>
      <c r="L2315" t="str">
        <f t="shared" si="403"/>
        <v/>
      </c>
      <c r="M2315" t="str">
        <f t="shared" si="403"/>
        <v/>
      </c>
      <c r="N2315" t="str">
        <f t="shared" si="403"/>
        <v/>
      </c>
      <c r="O2315" t="str">
        <f t="shared" si="403"/>
        <v/>
      </c>
      <c r="P2315" t="str">
        <f t="shared" si="403"/>
        <v/>
      </c>
      <c r="Q2315" t="str">
        <f t="shared" si="403"/>
        <v/>
      </c>
      <c r="S2315" t="str">
        <f>F2313</f>
        <v>01111100</v>
      </c>
    </row>
    <row r="2316" spans="1:19">
      <c r="B2316" t="str">
        <f t="shared" si="396"/>
        <v/>
      </c>
      <c r="C2316" t="str">
        <f t="shared" si="403"/>
        <v/>
      </c>
      <c r="D2316" t="str">
        <f t="shared" si="403"/>
        <v/>
      </c>
      <c r="E2316" t="str">
        <f t="shared" si="403"/>
        <v/>
      </c>
      <c r="F2316" t="str">
        <f t="shared" si="403"/>
        <v/>
      </c>
      <c r="G2316" t="str">
        <f t="shared" si="403"/>
        <v/>
      </c>
      <c r="H2316" t="str">
        <f t="shared" si="403"/>
        <v/>
      </c>
      <c r="I2316" t="str">
        <f t="shared" si="403"/>
        <v/>
      </c>
      <c r="J2316" t="str">
        <f t="shared" si="403"/>
        <v/>
      </c>
      <c r="K2316" t="str">
        <f t="shared" si="403"/>
        <v/>
      </c>
      <c r="L2316" t="str">
        <f t="shared" si="403"/>
        <v/>
      </c>
      <c r="M2316" t="str">
        <f t="shared" si="403"/>
        <v/>
      </c>
      <c r="N2316" t="str">
        <f t="shared" si="403"/>
        <v/>
      </c>
      <c r="O2316" t="str">
        <f t="shared" si="403"/>
        <v/>
      </c>
      <c r="P2316" t="str">
        <f t="shared" si="403"/>
        <v/>
      </c>
      <c r="Q2316" t="str">
        <f t="shared" si="403"/>
        <v/>
      </c>
      <c r="S2316" t="str">
        <f>E2313</f>
        <v>00000000</v>
      </c>
    </row>
    <row r="2317" spans="1:19">
      <c r="B2317" t="str">
        <f t="shared" si="396"/>
        <v/>
      </c>
      <c r="C2317" t="str">
        <f t="shared" si="403"/>
        <v/>
      </c>
      <c r="D2317" t="str">
        <f t="shared" si="403"/>
        <v/>
      </c>
      <c r="E2317" t="str">
        <f t="shared" si="403"/>
        <v/>
      </c>
      <c r="F2317" t="str">
        <f t="shared" si="403"/>
        <v/>
      </c>
      <c r="G2317" t="str">
        <f t="shared" si="403"/>
        <v/>
      </c>
      <c r="H2317" t="str">
        <f t="shared" si="403"/>
        <v/>
      </c>
      <c r="I2317" t="str">
        <f t="shared" si="403"/>
        <v/>
      </c>
      <c r="J2317" t="str">
        <f t="shared" si="403"/>
        <v/>
      </c>
      <c r="K2317" t="str">
        <f t="shared" si="403"/>
        <v/>
      </c>
      <c r="L2317" t="str">
        <f t="shared" si="403"/>
        <v/>
      </c>
      <c r="M2317" t="str">
        <f t="shared" si="403"/>
        <v/>
      </c>
      <c r="N2317" t="str">
        <f t="shared" si="403"/>
        <v/>
      </c>
      <c r="O2317" t="str">
        <f t="shared" si="403"/>
        <v/>
      </c>
      <c r="P2317" t="str">
        <f t="shared" si="403"/>
        <v/>
      </c>
      <c r="Q2317" t="str">
        <f t="shared" si="403"/>
        <v/>
      </c>
      <c r="S2317" t="str">
        <f>D2313</f>
        <v>00000000</v>
      </c>
    </row>
    <row r="2318" spans="1:19">
      <c r="B2318" t="str">
        <f t="shared" si="396"/>
        <v/>
      </c>
      <c r="C2318" t="str">
        <f t="shared" si="403"/>
        <v/>
      </c>
      <c r="D2318" t="str">
        <f t="shared" si="403"/>
        <v/>
      </c>
      <c r="E2318" t="str">
        <f t="shared" si="403"/>
        <v/>
      </c>
      <c r="F2318" t="str">
        <f t="shared" si="403"/>
        <v/>
      </c>
      <c r="G2318" t="str">
        <f t="shared" si="403"/>
        <v/>
      </c>
      <c r="H2318" t="str">
        <f t="shared" si="403"/>
        <v/>
      </c>
      <c r="I2318" t="str">
        <f t="shared" si="403"/>
        <v/>
      </c>
      <c r="J2318" t="str">
        <f t="shared" si="403"/>
        <v/>
      </c>
      <c r="K2318" t="str">
        <f t="shared" si="403"/>
        <v/>
      </c>
      <c r="L2318" t="str">
        <f t="shared" si="403"/>
        <v/>
      </c>
      <c r="M2318" t="str">
        <f t="shared" si="403"/>
        <v/>
      </c>
      <c r="N2318" t="str">
        <f t="shared" si="403"/>
        <v/>
      </c>
      <c r="O2318" t="str">
        <f t="shared" si="403"/>
        <v/>
      </c>
      <c r="P2318" t="str">
        <f t="shared" si="403"/>
        <v/>
      </c>
      <c r="Q2318" t="str">
        <f t="shared" si="403"/>
        <v/>
      </c>
      <c r="S2318" t="str">
        <f>C2313</f>
        <v>00000000</v>
      </c>
    </row>
    <row r="2319" spans="1:19">
      <c r="B2319" t="str">
        <f t="shared" si="396"/>
        <v/>
      </c>
      <c r="C2319" t="str">
        <f t="shared" si="403"/>
        <v/>
      </c>
      <c r="D2319" t="str">
        <f t="shared" si="403"/>
        <v/>
      </c>
      <c r="E2319" t="str">
        <f t="shared" si="403"/>
        <v/>
      </c>
      <c r="F2319" t="str">
        <f t="shared" si="403"/>
        <v/>
      </c>
      <c r="G2319" t="str">
        <f t="shared" si="403"/>
        <v/>
      </c>
      <c r="H2319" t="str">
        <f t="shared" si="403"/>
        <v/>
      </c>
      <c r="I2319" t="str">
        <f t="shared" si="403"/>
        <v/>
      </c>
      <c r="J2319" t="str">
        <f t="shared" si="403"/>
        <v/>
      </c>
      <c r="K2319" t="str">
        <f t="shared" si="403"/>
        <v/>
      </c>
      <c r="L2319" t="str">
        <f t="shared" si="403"/>
        <v/>
      </c>
      <c r="M2319" t="str">
        <f t="shared" si="403"/>
        <v/>
      </c>
      <c r="N2319" t="str">
        <f t="shared" si="403"/>
        <v/>
      </c>
      <c r="O2319" t="str">
        <f t="shared" si="403"/>
        <v/>
      </c>
      <c r="P2319" t="str">
        <f t="shared" si="403"/>
        <v/>
      </c>
      <c r="Q2319" t="str">
        <f t="shared" si="403"/>
        <v/>
      </c>
      <c r="S2319" t="str">
        <f>B2313</f>
        <v>00000000</v>
      </c>
    </row>
    <row r="2320" spans="1:19">
      <c r="B2320" t="str">
        <f t="shared" si="396"/>
        <v/>
      </c>
      <c r="C2320" t="str">
        <f t="shared" si="403"/>
        <v/>
      </c>
      <c r="D2320" t="str">
        <f t="shared" si="403"/>
        <v/>
      </c>
      <c r="E2320" t="str">
        <f t="shared" si="403"/>
        <v/>
      </c>
      <c r="F2320" t="str">
        <f t="shared" si="403"/>
        <v/>
      </c>
      <c r="G2320" t="str">
        <f t="shared" si="403"/>
        <v/>
      </c>
      <c r="H2320" t="str">
        <f t="shared" si="403"/>
        <v/>
      </c>
      <c r="I2320" t="str">
        <f t="shared" si="403"/>
        <v/>
      </c>
      <c r="J2320" t="str">
        <f t="shared" si="403"/>
        <v/>
      </c>
      <c r="K2320" t="str">
        <f t="shared" si="403"/>
        <v/>
      </c>
      <c r="L2320" t="str">
        <f t="shared" si="403"/>
        <v/>
      </c>
      <c r="M2320" t="str">
        <f t="shared" si="403"/>
        <v/>
      </c>
      <c r="N2320" t="str">
        <f t="shared" si="403"/>
        <v/>
      </c>
      <c r="O2320" t="str">
        <f t="shared" si="403"/>
        <v/>
      </c>
      <c r="P2320" t="str">
        <f t="shared" si="403"/>
        <v/>
      </c>
      <c r="Q2320" t="str">
        <f t="shared" si="403"/>
        <v/>
      </c>
    </row>
    <row r="2321" spans="1:19">
      <c r="B2321" t="str">
        <f t="shared" si="396"/>
        <v/>
      </c>
      <c r="C2321" t="str">
        <f t="shared" si="403"/>
        <v/>
      </c>
      <c r="D2321" t="str">
        <f t="shared" si="403"/>
        <v/>
      </c>
      <c r="E2321" t="str">
        <f t="shared" si="403"/>
        <v/>
      </c>
      <c r="F2321" t="str">
        <f t="shared" si="403"/>
        <v/>
      </c>
      <c r="G2321" t="str">
        <f t="shared" si="403"/>
        <v/>
      </c>
      <c r="H2321" t="str">
        <f t="shared" si="403"/>
        <v/>
      </c>
      <c r="I2321" t="str">
        <f t="shared" si="403"/>
        <v/>
      </c>
      <c r="J2321" t="str">
        <f t="shared" si="403"/>
        <v/>
      </c>
      <c r="K2321" t="str">
        <f t="shared" si="403"/>
        <v/>
      </c>
      <c r="L2321" t="str">
        <f t="shared" si="403"/>
        <v/>
      </c>
      <c r="M2321" t="str">
        <f t="shared" si="403"/>
        <v/>
      </c>
      <c r="N2321" t="str">
        <f t="shared" si="403"/>
        <v/>
      </c>
      <c r="O2321" t="str">
        <f t="shared" si="403"/>
        <v/>
      </c>
      <c r="P2321" t="str">
        <f t="shared" si="403"/>
        <v/>
      </c>
      <c r="Q2321" t="str">
        <f t="shared" si="403"/>
        <v/>
      </c>
    </row>
    <row r="2322" spans="1:19">
      <c r="B2322" t="str">
        <f t="shared" si="396"/>
        <v/>
      </c>
      <c r="C2322" t="str">
        <f t="shared" si="403"/>
        <v/>
      </c>
      <c r="D2322" t="str">
        <f t="shared" si="403"/>
        <v/>
      </c>
      <c r="E2322" t="str">
        <f t="shared" si="403"/>
        <v/>
      </c>
      <c r="F2322" t="str">
        <f t="shared" si="403"/>
        <v/>
      </c>
      <c r="G2322" t="str">
        <f t="shared" si="403"/>
        <v/>
      </c>
      <c r="H2322" t="str">
        <f t="shared" si="403"/>
        <v/>
      </c>
      <c r="I2322" t="str">
        <f t="shared" si="403"/>
        <v/>
      </c>
      <c r="J2322" t="str">
        <f t="shared" si="403"/>
        <v/>
      </c>
      <c r="K2322" t="str">
        <f t="shared" si="403"/>
        <v/>
      </c>
      <c r="L2322" t="str">
        <f t="shared" si="403"/>
        <v/>
      </c>
      <c r="M2322" t="str">
        <f t="shared" si="403"/>
        <v/>
      </c>
      <c r="N2322" t="str">
        <f t="shared" si="403"/>
        <v/>
      </c>
      <c r="O2322" t="str">
        <f t="shared" si="403"/>
        <v/>
      </c>
      <c r="P2322" t="str">
        <f t="shared" si="403"/>
        <v/>
      </c>
      <c r="Q2322" t="str">
        <f t="shared" si="403"/>
        <v/>
      </c>
    </row>
    <row r="2323" spans="1:19">
      <c r="A2323" s="1" t="s">
        <v>298</v>
      </c>
      <c r="B2323" t="str">
        <f t="shared" si="396"/>
        <v>/</v>
      </c>
      <c r="C2323" t="str">
        <f t="shared" si="403"/>
        <v>/</v>
      </c>
      <c r="D2323" t="str">
        <f t="shared" si="403"/>
        <v xml:space="preserve"> </v>
      </c>
      <c r="E2323" t="str">
        <f t="shared" si="403"/>
        <v>C</v>
      </c>
      <c r="F2323" t="str">
        <f t="shared" si="403"/>
        <v>h</v>
      </c>
      <c r="G2323" t="str">
        <f t="shared" si="403"/>
        <v>a</v>
      </c>
      <c r="H2323" t="str">
        <f t="shared" si="403"/>
        <v>r</v>
      </c>
      <c r="I2323" t="str">
        <f t="shared" si="403"/>
        <v xml:space="preserve"> </v>
      </c>
      <c r="J2323" t="str">
        <f t="shared" si="403"/>
        <v>1</v>
      </c>
      <c r="K2323" t="str">
        <f t="shared" si="403"/>
        <v>1</v>
      </c>
      <c r="L2323" t="str">
        <f t="shared" si="403"/>
        <v>6</v>
      </c>
      <c r="M2323" t="str">
        <f t="shared" si="403"/>
        <v/>
      </c>
      <c r="N2323" t="str">
        <f t="shared" si="403"/>
        <v/>
      </c>
      <c r="O2323" t="str">
        <f t="shared" si="403"/>
        <v/>
      </c>
      <c r="P2323" t="str">
        <f t="shared" si="403"/>
        <v/>
      </c>
      <c r="Q2323" t="str">
        <f t="shared" si="403"/>
        <v/>
      </c>
      <c r="S2323" t="str">
        <f>A2323</f>
        <v>// Char 116</v>
      </c>
    </row>
    <row r="2324" spans="1:19">
      <c r="A2324" s="1" t="s">
        <v>272</v>
      </c>
      <c r="B2324" t="str">
        <f t="shared" si="396"/>
        <v>0</v>
      </c>
      <c r="C2324" t="str">
        <f t="shared" si="403"/>
        <v>0</v>
      </c>
      <c r="D2324" t="str">
        <f t="shared" si="403"/>
        <v>0</v>
      </c>
      <c r="E2324" t="str">
        <f t="shared" si="403"/>
        <v>0</v>
      </c>
      <c r="F2324" t="str">
        <f t="shared" si="403"/>
        <v>0</v>
      </c>
      <c r="G2324" t="str">
        <f t="shared" si="403"/>
        <v>0</v>
      </c>
      <c r="H2324" t="str">
        <f t="shared" ref="C2324:Q2387" si="406">MID($A2324,H$1,1)</f>
        <v>0</v>
      </c>
      <c r="I2324" t="str">
        <f t="shared" si="406"/>
        <v>0</v>
      </c>
      <c r="J2324" t="str">
        <f t="shared" si="406"/>
        <v>0</v>
      </c>
      <c r="K2324" t="str">
        <f t="shared" si="406"/>
        <v>0</v>
      </c>
      <c r="L2324" t="str">
        <f t="shared" si="406"/>
        <v>1</v>
      </c>
      <c r="M2324" t="str">
        <f t="shared" si="406"/>
        <v>0</v>
      </c>
      <c r="N2324" t="str">
        <f t="shared" si="406"/>
        <v>0</v>
      </c>
      <c r="O2324" t="str">
        <f t="shared" si="406"/>
        <v>0</v>
      </c>
      <c r="P2324" t="str">
        <f t="shared" si="406"/>
        <v>0</v>
      </c>
      <c r="Q2324" t="str">
        <f t="shared" si="406"/>
        <v>0</v>
      </c>
      <c r="S2324" t="str">
        <f>Q2333</f>
        <v>00000000</v>
      </c>
    </row>
    <row r="2325" spans="1:19">
      <c r="A2325" s="1" t="s">
        <v>272</v>
      </c>
      <c r="B2325" t="str">
        <f t="shared" si="396"/>
        <v>0</v>
      </c>
      <c r="C2325" t="str">
        <f t="shared" si="406"/>
        <v>0</v>
      </c>
      <c r="D2325" t="str">
        <f t="shared" si="406"/>
        <v>0</v>
      </c>
      <c r="E2325" t="str">
        <f t="shared" si="406"/>
        <v>0</v>
      </c>
      <c r="F2325" t="str">
        <f t="shared" si="406"/>
        <v>0</v>
      </c>
      <c r="G2325" t="str">
        <f t="shared" si="406"/>
        <v>0</v>
      </c>
      <c r="H2325" t="str">
        <f t="shared" si="406"/>
        <v>0</v>
      </c>
      <c r="I2325" t="str">
        <f t="shared" si="406"/>
        <v>0</v>
      </c>
      <c r="J2325" t="str">
        <f t="shared" si="406"/>
        <v>0</v>
      </c>
      <c r="K2325" t="str">
        <f t="shared" si="406"/>
        <v>0</v>
      </c>
      <c r="L2325" t="str">
        <f t="shared" si="406"/>
        <v>1</v>
      </c>
      <c r="M2325" t="str">
        <f t="shared" si="406"/>
        <v>0</v>
      </c>
      <c r="N2325" t="str">
        <f t="shared" si="406"/>
        <v>0</v>
      </c>
      <c r="O2325" t="str">
        <f t="shared" si="406"/>
        <v>0</v>
      </c>
      <c r="P2325" t="str">
        <f t="shared" si="406"/>
        <v>0</v>
      </c>
      <c r="Q2325" t="str">
        <f t="shared" si="406"/>
        <v>0</v>
      </c>
      <c r="S2325" t="str">
        <f>P2333</f>
        <v>00000000</v>
      </c>
    </row>
    <row r="2326" spans="1:19">
      <c r="A2326" s="1" t="s">
        <v>3</v>
      </c>
      <c r="B2326" t="str">
        <f t="shared" si="396"/>
        <v>0</v>
      </c>
      <c r="C2326" t="str">
        <f t="shared" si="406"/>
        <v>0</v>
      </c>
      <c r="D2326" t="str">
        <f t="shared" si="406"/>
        <v>0</v>
      </c>
      <c r="E2326" t="str">
        <f t="shared" si="406"/>
        <v>0</v>
      </c>
      <c r="F2326" t="str">
        <f t="shared" si="406"/>
        <v>0</v>
      </c>
      <c r="G2326" t="str">
        <f t="shared" si="406"/>
        <v>1</v>
      </c>
      <c r="H2326" t="str">
        <f t="shared" si="406"/>
        <v>1</v>
      </c>
      <c r="I2326" t="str">
        <f t="shared" si="406"/>
        <v>1</v>
      </c>
      <c r="J2326" t="str">
        <f t="shared" si="406"/>
        <v>1</v>
      </c>
      <c r="K2326" t="str">
        <f t="shared" si="406"/>
        <v>1</v>
      </c>
      <c r="L2326" t="str">
        <f t="shared" si="406"/>
        <v>1</v>
      </c>
      <c r="M2326" t="str">
        <f t="shared" si="406"/>
        <v>1</v>
      </c>
      <c r="N2326" t="str">
        <f t="shared" si="406"/>
        <v>1</v>
      </c>
      <c r="O2326" t="str">
        <f t="shared" si="406"/>
        <v>0</v>
      </c>
      <c r="P2326" t="str">
        <f t="shared" si="406"/>
        <v>0</v>
      </c>
      <c r="Q2326" t="str">
        <f t="shared" si="406"/>
        <v>0</v>
      </c>
      <c r="S2326" t="str">
        <f>O2333</f>
        <v>00010000</v>
      </c>
    </row>
    <row r="2327" spans="1:19">
      <c r="A2327" s="1" t="s">
        <v>8</v>
      </c>
      <c r="B2327" t="str">
        <f t="shared" si="396"/>
        <v>0</v>
      </c>
      <c r="C2327" t="str">
        <f t="shared" si="406"/>
        <v>0</v>
      </c>
      <c r="D2327" t="str">
        <f t="shared" si="406"/>
        <v>0</v>
      </c>
      <c r="E2327" t="str">
        <f t="shared" si="406"/>
        <v>0</v>
      </c>
      <c r="F2327" t="str">
        <f t="shared" si="406"/>
        <v>1</v>
      </c>
      <c r="G2327" t="str">
        <f t="shared" si="406"/>
        <v>1</v>
      </c>
      <c r="H2327" t="str">
        <f t="shared" si="406"/>
        <v>1</v>
      </c>
      <c r="I2327" t="str">
        <f t="shared" si="406"/>
        <v>1</v>
      </c>
      <c r="J2327" t="str">
        <f t="shared" si="406"/>
        <v>1</v>
      </c>
      <c r="K2327" t="str">
        <f t="shared" si="406"/>
        <v>1</v>
      </c>
      <c r="L2327" t="str">
        <f t="shared" si="406"/>
        <v>1</v>
      </c>
      <c r="M2327" t="str">
        <f t="shared" si="406"/>
        <v>1</v>
      </c>
      <c r="N2327" t="str">
        <f t="shared" si="406"/>
        <v>1</v>
      </c>
      <c r="O2327" t="str">
        <f t="shared" si="406"/>
        <v>1</v>
      </c>
      <c r="P2327" t="str">
        <f t="shared" si="406"/>
        <v>0</v>
      </c>
      <c r="Q2327" t="str">
        <f t="shared" si="406"/>
        <v>0</v>
      </c>
      <c r="S2327" t="str">
        <f>N2333</f>
        <v>00110000</v>
      </c>
    </row>
    <row r="2328" spans="1:19">
      <c r="A2328" s="1" t="s">
        <v>256</v>
      </c>
      <c r="B2328" t="str">
        <f t="shared" si="396"/>
        <v>0</v>
      </c>
      <c r="C2328" t="str">
        <f t="shared" si="406"/>
        <v>0</v>
      </c>
      <c r="D2328" t="str">
        <f t="shared" si="406"/>
        <v>0</v>
      </c>
      <c r="E2328" t="str">
        <f t="shared" si="406"/>
        <v>0</v>
      </c>
      <c r="F2328" t="str">
        <f t="shared" si="406"/>
        <v>1</v>
      </c>
      <c r="G2328" t="str">
        <f t="shared" si="406"/>
        <v>0</v>
      </c>
      <c r="H2328" t="str">
        <f t="shared" si="406"/>
        <v>0</v>
      </c>
      <c r="I2328" t="str">
        <f t="shared" si="406"/>
        <v>0</v>
      </c>
      <c r="J2328" t="str">
        <f t="shared" si="406"/>
        <v>0</v>
      </c>
      <c r="K2328" t="str">
        <f t="shared" si="406"/>
        <v>0</v>
      </c>
      <c r="L2328" t="str">
        <f t="shared" si="406"/>
        <v>1</v>
      </c>
      <c r="M2328" t="str">
        <f t="shared" si="406"/>
        <v>0</v>
      </c>
      <c r="N2328" t="str">
        <f t="shared" si="406"/>
        <v>0</v>
      </c>
      <c r="O2328" t="str">
        <f t="shared" si="406"/>
        <v>0</v>
      </c>
      <c r="P2328" t="str">
        <f t="shared" si="406"/>
        <v>0</v>
      </c>
      <c r="Q2328" t="str">
        <f t="shared" si="406"/>
        <v>0</v>
      </c>
      <c r="S2328" t="str">
        <f>M2333</f>
        <v>00110000</v>
      </c>
    </row>
    <row r="2329" spans="1:19">
      <c r="A2329" s="1" t="s">
        <v>285</v>
      </c>
      <c r="B2329" t="str">
        <f t="shared" si="396"/>
        <v>0</v>
      </c>
      <c r="C2329" t="str">
        <f t="shared" si="406"/>
        <v>0</v>
      </c>
      <c r="D2329" t="str">
        <f t="shared" si="406"/>
        <v>0</v>
      </c>
      <c r="E2329" t="str">
        <f t="shared" si="406"/>
        <v>0</v>
      </c>
      <c r="F2329" t="str">
        <f t="shared" si="406"/>
        <v>1</v>
      </c>
      <c r="G2329" t="str">
        <f t="shared" si="406"/>
        <v>1</v>
      </c>
      <c r="H2329" t="str">
        <f t="shared" si="406"/>
        <v>0</v>
      </c>
      <c r="I2329" t="str">
        <f t="shared" si="406"/>
        <v>0</v>
      </c>
      <c r="J2329" t="str">
        <f t="shared" si="406"/>
        <v>0</v>
      </c>
      <c r="K2329" t="str">
        <f t="shared" si="406"/>
        <v>0</v>
      </c>
      <c r="L2329" t="str">
        <f t="shared" si="406"/>
        <v>1</v>
      </c>
      <c r="M2329" t="str">
        <f t="shared" si="406"/>
        <v>0</v>
      </c>
      <c r="N2329" t="str">
        <f t="shared" si="406"/>
        <v>0</v>
      </c>
      <c r="O2329" t="str">
        <f t="shared" si="406"/>
        <v>0</v>
      </c>
      <c r="P2329" t="str">
        <f t="shared" si="406"/>
        <v>0</v>
      </c>
      <c r="Q2329" t="str">
        <f t="shared" si="406"/>
        <v>0</v>
      </c>
      <c r="S2329" t="str">
        <f>L2333</f>
        <v>11111100</v>
      </c>
    </row>
    <row r="2330" spans="1:19">
      <c r="A2330" s="1" t="s">
        <v>299</v>
      </c>
      <c r="B2330" t="str">
        <f t="shared" si="396"/>
        <v>0</v>
      </c>
      <c r="C2330" t="str">
        <f t="shared" si="406"/>
        <v>0</v>
      </c>
      <c r="D2330" t="str">
        <f t="shared" si="406"/>
        <v>0</v>
      </c>
      <c r="E2330" t="str">
        <f t="shared" si="406"/>
        <v>0</v>
      </c>
      <c r="F2330" t="str">
        <f t="shared" si="406"/>
        <v>0</v>
      </c>
      <c r="G2330" t="str">
        <f t="shared" si="406"/>
        <v>1</v>
      </c>
      <c r="H2330" t="str">
        <f t="shared" si="406"/>
        <v>0</v>
      </c>
      <c r="I2330" t="str">
        <f t="shared" si="406"/>
        <v>0</v>
      </c>
      <c r="J2330" t="str">
        <f t="shared" si="406"/>
        <v>0</v>
      </c>
      <c r="K2330" t="str">
        <f t="shared" si="406"/>
        <v>0</v>
      </c>
      <c r="L2330" t="str">
        <f t="shared" si="406"/>
        <v>0</v>
      </c>
      <c r="M2330" t="str">
        <f t="shared" si="406"/>
        <v>0</v>
      </c>
      <c r="N2330" t="str">
        <f t="shared" si="406"/>
        <v>0</v>
      </c>
      <c r="O2330" t="str">
        <f t="shared" si="406"/>
        <v>0</v>
      </c>
      <c r="P2330" t="str">
        <f t="shared" si="406"/>
        <v>0</v>
      </c>
      <c r="Q2330" t="str">
        <f t="shared" si="406"/>
        <v>0</v>
      </c>
      <c r="S2330" t="str">
        <f>K2333</f>
        <v>00110000</v>
      </c>
    </row>
    <row r="2331" spans="1:19">
      <c r="A2331" s="1" t="s">
        <v>1</v>
      </c>
      <c r="B2331" t="str">
        <f t="shared" si="396"/>
        <v>0</v>
      </c>
      <c r="C2331" t="str">
        <f t="shared" si="406"/>
        <v>0</v>
      </c>
      <c r="D2331" t="str">
        <f t="shared" si="406"/>
        <v>0</v>
      </c>
      <c r="E2331" t="str">
        <f t="shared" si="406"/>
        <v>0</v>
      </c>
      <c r="F2331" t="str">
        <f t="shared" si="406"/>
        <v>0</v>
      </c>
      <c r="G2331" t="str">
        <f t="shared" si="406"/>
        <v>0</v>
      </c>
      <c r="H2331" t="str">
        <f t="shared" si="406"/>
        <v>0</v>
      </c>
      <c r="I2331" t="str">
        <f t="shared" si="406"/>
        <v>0</v>
      </c>
      <c r="J2331" t="str">
        <f t="shared" si="406"/>
        <v>0</v>
      </c>
      <c r="K2331" t="str">
        <f t="shared" si="406"/>
        <v>0</v>
      </c>
      <c r="L2331" t="str">
        <f t="shared" si="406"/>
        <v>0</v>
      </c>
      <c r="M2331" t="str">
        <f t="shared" si="406"/>
        <v>0</v>
      </c>
      <c r="N2331" t="str">
        <f t="shared" si="406"/>
        <v>0</v>
      </c>
      <c r="O2331" t="str">
        <f t="shared" si="406"/>
        <v>0</v>
      </c>
      <c r="P2331" t="str">
        <f t="shared" si="406"/>
        <v>0</v>
      </c>
      <c r="Q2331" t="str">
        <f t="shared" si="406"/>
        <v>0</v>
      </c>
      <c r="S2331" t="str">
        <f>J2333</f>
        <v>00110000</v>
      </c>
    </row>
    <row r="2332" spans="1:19">
      <c r="B2332" t="str">
        <f t="shared" si="396"/>
        <v/>
      </c>
      <c r="C2332" t="str">
        <f t="shared" si="406"/>
        <v/>
      </c>
      <c r="D2332" t="str">
        <f t="shared" si="406"/>
        <v/>
      </c>
      <c r="E2332" t="str">
        <f t="shared" si="406"/>
        <v/>
      </c>
      <c r="F2332" t="str">
        <f t="shared" si="406"/>
        <v/>
      </c>
      <c r="G2332" t="str">
        <f t="shared" si="406"/>
        <v/>
      </c>
      <c r="H2332" t="str">
        <f t="shared" si="406"/>
        <v/>
      </c>
      <c r="I2332" t="str">
        <f t="shared" si="406"/>
        <v/>
      </c>
      <c r="J2332" t="str">
        <f t="shared" si="406"/>
        <v/>
      </c>
      <c r="K2332" t="str">
        <f t="shared" si="406"/>
        <v/>
      </c>
      <c r="L2332" t="str">
        <f t="shared" si="406"/>
        <v/>
      </c>
      <c r="M2332" t="str">
        <f t="shared" si="406"/>
        <v/>
      </c>
      <c r="N2332" t="str">
        <f t="shared" si="406"/>
        <v/>
      </c>
      <c r="O2332" t="str">
        <f t="shared" si="406"/>
        <v/>
      </c>
      <c r="P2332" t="str">
        <f t="shared" si="406"/>
        <v/>
      </c>
      <c r="Q2332" t="str">
        <f t="shared" si="406"/>
        <v/>
      </c>
      <c r="S2332" t="str">
        <f>I2333</f>
        <v>00110000</v>
      </c>
    </row>
    <row r="2333" spans="1:19">
      <c r="B2333" t="str">
        <f t="shared" ref="B2333:N2333" si="407">B2324&amp;B2325&amp;B2326&amp;B2327&amp;B2328&amp;B2329&amp;B2330&amp;B2331</f>
        <v>00000000</v>
      </c>
      <c r="C2333" t="str">
        <f t="shared" si="407"/>
        <v>00000000</v>
      </c>
      <c r="D2333" t="str">
        <f t="shared" si="407"/>
        <v>00000000</v>
      </c>
      <c r="E2333" t="str">
        <f t="shared" si="407"/>
        <v>00000000</v>
      </c>
      <c r="F2333" t="str">
        <f t="shared" si="407"/>
        <v>00011100</v>
      </c>
      <c r="G2333" t="str">
        <f t="shared" si="407"/>
        <v>00110110</v>
      </c>
      <c r="H2333" t="str">
        <f t="shared" si="407"/>
        <v>00110000</v>
      </c>
      <c r="I2333" t="str">
        <f t="shared" si="407"/>
        <v>00110000</v>
      </c>
      <c r="J2333" t="str">
        <f t="shared" si="407"/>
        <v>00110000</v>
      </c>
      <c r="K2333" t="str">
        <f t="shared" si="407"/>
        <v>00110000</v>
      </c>
      <c r="L2333" t="str">
        <f t="shared" si="407"/>
        <v>11111100</v>
      </c>
      <c r="M2333" t="str">
        <f t="shared" si="407"/>
        <v>00110000</v>
      </c>
      <c r="N2333" t="str">
        <f t="shared" si="407"/>
        <v>00110000</v>
      </c>
      <c r="O2333" t="str">
        <f>O2324&amp;O2325&amp;O2326&amp;O2327&amp;O2328&amp;O2329&amp;O2330&amp;O2331</f>
        <v>00010000</v>
      </c>
      <c r="P2333" t="str">
        <f t="shared" ref="P2333:Q2333" si="408">P2324&amp;P2325&amp;P2326&amp;P2327&amp;P2328&amp;P2329&amp;P2330&amp;P2331</f>
        <v>00000000</v>
      </c>
      <c r="Q2333" t="str">
        <f t="shared" si="408"/>
        <v>00000000</v>
      </c>
      <c r="S2333" t="str">
        <f>H2333</f>
        <v>00110000</v>
      </c>
    </row>
    <row r="2334" spans="1:19">
      <c r="B2334" t="str">
        <f t="shared" ref="B2334:B2397" si="409">MID($A2334,B$1,1)</f>
        <v/>
      </c>
      <c r="C2334" t="str">
        <f t="shared" si="406"/>
        <v/>
      </c>
      <c r="D2334" t="str">
        <f t="shared" si="406"/>
        <v/>
      </c>
      <c r="E2334" t="str">
        <f t="shared" si="406"/>
        <v/>
      </c>
      <c r="F2334" t="str">
        <f t="shared" si="406"/>
        <v/>
      </c>
      <c r="G2334" t="str">
        <f t="shared" si="406"/>
        <v/>
      </c>
      <c r="H2334" t="str">
        <f t="shared" si="406"/>
        <v/>
      </c>
      <c r="I2334" t="str">
        <f t="shared" si="406"/>
        <v/>
      </c>
      <c r="J2334" t="str">
        <f t="shared" si="406"/>
        <v/>
      </c>
      <c r="K2334" t="str">
        <f t="shared" si="406"/>
        <v/>
      </c>
      <c r="L2334" t="str">
        <f t="shared" si="406"/>
        <v/>
      </c>
      <c r="M2334" t="str">
        <f t="shared" si="406"/>
        <v/>
      </c>
      <c r="N2334" t="str">
        <f t="shared" si="406"/>
        <v/>
      </c>
      <c r="O2334" t="str">
        <f t="shared" si="406"/>
        <v/>
      </c>
      <c r="P2334" t="str">
        <f t="shared" si="406"/>
        <v/>
      </c>
      <c r="Q2334" t="str">
        <f t="shared" si="406"/>
        <v/>
      </c>
      <c r="S2334" t="str">
        <f>G2333</f>
        <v>00110110</v>
      </c>
    </row>
    <row r="2335" spans="1:19">
      <c r="B2335" t="str">
        <f t="shared" si="409"/>
        <v/>
      </c>
      <c r="C2335" t="str">
        <f t="shared" si="406"/>
        <v/>
      </c>
      <c r="D2335" t="str">
        <f t="shared" si="406"/>
        <v/>
      </c>
      <c r="E2335" t="str">
        <f t="shared" si="406"/>
        <v/>
      </c>
      <c r="F2335" t="str">
        <f t="shared" si="406"/>
        <v/>
      </c>
      <c r="G2335" t="str">
        <f t="shared" si="406"/>
        <v/>
      </c>
      <c r="H2335" t="str">
        <f t="shared" si="406"/>
        <v/>
      </c>
      <c r="I2335" t="str">
        <f t="shared" si="406"/>
        <v/>
      </c>
      <c r="J2335" t="str">
        <f t="shared" si="406"/>
        <v/>
      </c>
      <c r="K2335" t="str">
        <f t="shared" si="406"/>
        <v/>
      </c>
      <c r="L2335" t="str">
        <f t="shared" si="406"/>
        <v/>
      </c>
      <c r="M2335" t="str">
        <f t="shared" si="406"/>
        <v/>
      </c>
      <c r="N2335" t="str">
        <f t="shared" si="406"/>
        <v/>
      </c>
      <c r="O2335" t="str">
        <f t="shared" si="406"/>
        <v/>
      </c>
      <c r="P2335" t="str">
        <f t="shared" si="406"/>
        <v/>
      </c>
      <c r="Q2335" t="str">
        <f t="shared" si="406"/>
        <v/>
      </c>
      <c r="S2335" t="str">
        <f>F2333</f>
        <v>00011100</v>
      </c>
    </row>
    <row r="2336" spans="1:19">
      <c r="B2336" t="str">
        <f t="shared" si="409"/>
        <v/>
      </c>
      <c r="C2336" t="str">
        <f t="shared" si="406"/>
        <v/>
      </c>
      <c r="D2336" t="str">
        <f t="shared" si="406"/>
        <v/>
      </c>
      <c r="E2336" t="str">
        <f t="shared" si="406"/>
        <v/>
      </c>
      <c r="F2336" t="str">
        <f t="shared" si="406"/>
        <v/>
      </c>
      <c r="G2336" t="str">
        <f t="shared" si="406"/>
        <v/>
      </c>
      <c r="H2336" t="str">
        <f t="shared" si="406"/>
        <v/>
      </c>
      <c r="I2336" t="str">
        <f t="shared" si="406"/>
        <v/>
      </c>
      <c r="J2336" t="str">
        <f t="shared" si="406"/>
        <v/>
      </c>
      <c r="K2336" t="str">
        <f t="shared" si="406"/>
        <v/>
      </c>
      <c r="L2336" t="str">
        <f t="shared" si="406"/>
        <v/>
      </c>
      <c r="M2336" t="str">
        <f t="shared" si="406"/>
        <v/>
      </c>
      <c r="N2336" t="str">
        <f t="shared" si="406"/>
        <v/>
      </c>
      <c r="O2336" t="str">
        <f t="shared" si="406"/>
        <v/>
      </c>
      <c r="P2336" t="str">
        <f t="shared" si="406"/>
        <v/>
      </c>
      <c r="Q2336" t="str">
        <f t="shared" si="406"/>
        <v/>
      </c>
      <c r="S2336" t="str">
        <f>E2333</f>
        <v>00000000</v>
      </c>
    </row>
    <row r="2337" spans="1:19">
      <c r="B2337" t="str">
        <f t="shared" si="409"/>
        <v/>
      </c>
      <c r="C2337" t="str">
        <f t="shared" si="406"/>
        <v/>
      </c>
      <c r="D2337" t="str">
        <f t="shared" si="406"/>
        <v/>
      </c>
      <c r="E2337" t="str">
        <f t="shared" si="406"/>
        <v/>
      </c>
      <c r="F2337" t="str">
        <f t="shared" si="406"/>
        <v/>
      </c>
      <c r="G2337" t="str">
        <f t="shared" si="406"/>
        <v/>
      </c>
      <c r="H2337" t="str">
        <f t="shared" si="406"/>
        <v/>
      </c>
      <c r="I2337" t="str">
        <f t="shared" si="406"/>
        <v/>
      </c>
      <c r="J2337" t="str">
        <f t="shared" si="406"/>
        <v/>
      </c>
      <c r="K2337" t="str">
        <f t="shared" si="406"/>
        <v/>
      </c>
      <c r="L2337" t="str">
        <f t="shared" si="406"/>
        <v/>
      </c>
      <c r="M2337" t="str">
        <f t="shared" si="406"/>
        <v/>
      </c>
      <c r="N2337" t="str">
        <f t="shared" si="406"/>
        <v/>
      </c>
      <c r="O2337" t="str">
        <f t="shared" si="406"/>
        <v/>
      </c>
      <c r="P2337" t="str">
        <f t="shared" si="406"/>
        <v/>
      </c>
      <c r="Q2337" t="str">
        <f t="shared" si="406"/>
        <v/>
      </c>
      <c r="S2337" t="str">
        <f>D2333</f>
        <v>00000000</v>
      </c>
    </row>
    <row r="2338" spans="1:19">
      <c r="B2338" t="str">
        <f t="shared" si="409"/>
        <v/>
      </c>
      <c r="C2338" t="str">
        <f t="shared" si="406"/>
        <v/>
      </c>
      <c r="D2338" t="str">
        <f t="shared" si="406"/>
        <v/>
      </c>
      <c r="E2338" t="str">
        <f t="shared" si="406"/>
        <v/>
      </c>
      <c r="F2338" t="str">
        <f t="shared" si="406"/>
        <v/>
      </c>
      <c r="G2338" t="str">
        <f t="shared" si="406"/>
        <v/>
      </c>
      <c r="H2338" t="str">
        <f t="shared" si="406"/>
        <v/>
      </c>
      <c r="I2338" t="str">
        <f t="shared" si="406"/>
        <v/>
      </c>
      <c r="J2338" t="str">
        <f t="shared" si="406"/>
        <v/>
      </c>
      <c r="K2338" t="str">
        <f t="shared" si="406"/>
        <v/>
      </c>
      <c r="L2338" t="str">
        <f t="shared" si="406"/>
        <v/>
      </c>
      <c r="M2338" t="str">
        <f t="shared" si="406"/>
        <v/>
      </c>
      <c r="N2338" t="str">
        <f t="shared" si="406"/>
        <v/>
      </c>
      <c r="O2338" t="str">
        <f t="shared" si="406"/>
        <v/>
      </c>
      <c r="P2338" t="str">
        <f t="shared" si="406"/>
        <v/>
      </c>
      <c r="Q2338" t="str">
        <f t="shared" si="406"/>
        <v/>
      </c>
      <c r="S2338" t="str">
        <f>C2333</f>
        <v>00000000</v>
      </c>
    </row>
    <row r="2339" spans="1:19">
      <c r="B2339" t="str">
        <f t="shared" si="409"/>
        <v/>
      </c>
      <c r="C2339" t="str">
        <f t="shared" si="406"/>
        <v/>
      </c>
      <c r="D2339" t="str">
        <f t="shared" si="406"/>
        <v/>
      </c>
      <c r="E2339" t="str">
        <f t="shared" si="406"/>
        <v/>
      </c>
      <c r="F2339" t="str">
        <f t="shared" si="406"/>
        <v/>
      </c>
      <c r="G2339" t="str">
        <f t="shared" si="406"/>
        <v/>
      </c>
      <c r="H2339" t="str">
        <f t="shared" si="406"/>
        <v/>
      </c>
      <c r="I2339" t="str">
        <f t="shared" si="406"/>
        <v/>
      </c>
      <c r="J2339" t="str">
        <f t="shared" si="406"/>
        <v/>
      </c>
      <c r="K2339" t="str">
        <f t="shared" si="406"/>
        <v/>
      </c>
      <c r="L2339" t="str">
        <f t="shared" si="406"/>
        <v/>
      </c>
      <c r="M2339" t="str">
        <f t="shared" si="406"/>
        <v/>
      </c>
      <c r="N2339" t="str">
        <f t="shared" si="406"/>
        <v/>
      </c>
      <c r="O2339" t="str">
        <f t="shared" si="406"/>
        <v/>
      </c>
      <c r="P2339" t="str">
        <f t="shared" si="406"/>
        <v/>
      </c>
      <c r="Q2339" t="str">
        <f t="shared" si="406"/>
        <v/>
      </c>
      <c r="S2339" t="str">
        <f>B2333</f>
        <v>00000000</v>
      </c>
    </row>
    <row r="2340" spans="1:19">
      <c r="B2340" t="str">
        <f t="shared" si="409"/>
        <v/>
      </c>
      <c r="C2340" t="str">
        <f t="shared" si="406"/>
        <v/>
      </c>
      <c r="D2340" t="str">
        <f t="shared" si="406"/>
        <v/>
      </c>
      <c r="E2340" t="str">
        <f t="shared" si="406"/>
        <v/>
      </c>
      <c r="F2340" t="str">
        <f t="shared" si="406"/>
        <v/>
      </c>
      <c r="G2340" t="str">
        <f t="shared" si="406"/>
        <v/>
      </c>
      <c r="H2340" t="str">
        <f t="shared" si="406"/>
        <v/>
      </c>
      <c r="I2340" t="str">
        <f t="shared" si="406"/>
        <v/>
      </c>
      <c r="J2340" t="str">
        <f t="shared" si="406"/>
        <v/>
      </c>
      <c r="K2340" t="str">
        <f t="shared" si="406"/>
        <v/>
      </c>
      <c r="L2340" t="str">
        <f t="shared" si="406"/>
        <v/>
      </c>
      <c r="M2340" t="str">
        <f t="shared" si="406"/>
        <v/>
      </c>
      <c r="N2340" t="str">
        <f t="shared" si="406"/>
        <v/>
      </c>
      <c r="O2340" t="str">
        <f t="shared" si="406"/>
        <v/>
      </c>
      <c r="P2340" t="str">
        <f t="shared" si="406"/>
        <v/>
      </c>
      <c r="Q2340" t="str">
        <f t="shared" si="406"/>
        <v/>
      </c>
    </row>
    <row r="2341" spans="1:19">
      <c r="B2341" t="str">
        <f t="shared" si="409"/>
        <v/>
      </c>
      <c r="C2341" t="str">
        <f t="shared" si="406"/>
        <v/>
      </c>
      <c r="D2341" t="str">
        <f t="shared" si="406"/>
        <v/>
      </c>
      <c r="E2341" t="str">
        <f t="shared" si="406"/>
        <v/>
      </c>
      <c r="F2341" t="str">
        <f t="shared" si="406"/>
        <v/>
      </c>
      <c r="G2341" t="str">
        <f t="shared" si="406"/>
        <v/>
      </c>
      <c r="H2341" t="str">
        <f t="shared" ref="C2341:Q2404" si="410">MID($A2341,H$1,1)</f>
        <v/>
      </c>
      <c r="I2341" t="str">
        <f t="shared" si="410"/>
        <v/>
      </c>
      <c r="J2341" t="str">
        <f t="shared" si="410"/>
        <v/>
      </c>
      <c r="K2341" t="str">
        <f t="shared" si="410"/>
        <v/>
      </c>
      <c r="L2341" t="str">
        <f t="shared" si="410"/>
        <v/>
      </c>
      <c r="M2341" t="str">
        <f t="shared" si="410"/>
        <v/>
      </c>
      <c r="N2341" t="str">
        <f t="shared" si="410"/>
        <v/>
      </c>
      <c r="O2341" t="str">
        <f t="shared" si="410"/>
        <v/>
      </c>
      <c r="P2341" t="str">
        <f t="shared" si="410"/>
        <v/>
      </c>
      <c r="Q2341" t="str">
        <f t="shared" si="410"/>
        <v/>
      </c>
    </row>
    <row r="2342" spans="1:19">
      <c r="B2342" t="str">
        <f t="shared" si="409"/>
        <v/>
      </c>
      <c r="C2342" t="str">
        <f t="shared" si="410"/>
        <v/>
      </c>
      <c r="D2342" t="str">
        <f t="shared" si="410"/>
        <v/>
      </c>
      <c r="E2342" t="str">
        <f t="shared" si="410"/>
        <v/>
      </c>
      <c r="F2342" t="str">
        <f t="shared" si="410"/>
        <v/>
      </c>
      <c r="G2342" t="str">
        <f t="shared" si="410"/>
        <v/>
      </c>
      <c r="H2342" t="str">
        <f t="shared" si="410"/>
        <v/>
      </c>
      <c r="I2342" t="str">
        <f t="shared" si="410"/>
        <v/>
      </c>
      <c r="J2342" t="str">
        <f t="shared" si="410"/>
        <v/>
      </c>
      <c r="K2342" t="str">
        <f t="shared" si="410"/>
        <v/>
      </c>
      <c r="L2342" t="str">
        <f t="shared" si="410"/>
        <v/>
      </c>
      <c r="M2342" t="str">
        <f t="shared" si="410"/>
        <v/>
      </c>
      <c r="N2342" t="str">
        <f t="shared" si="410"/>
        <v/>
      </c>
      <c r="O2342" t="str">
        <f t="shared" si="410"/>
        <v/>
      </c>
      <c r="P2342" t="str">
        <f t="shared" si="410"/>
        <v/>
      </c>
      <c r="Q2342" t="str">
        <f t="shared" si="410"/>
        <v/>
      </c>
    </row>
    <row r="2343" spans="1:19">
      <c r="A2343" s="1" t="s">
        <v>300</v>
      </c>
      <c r="B2343" t="str">
        <f t="shared" si="409"/>
        <v>/</v>
      </c>
      <c r="C2343" t="str">
        <f t="shared" si="410"/>
        <v>/</v>
      </c>
      <c r="D2343" t="str">
        <f t="shared" si="410"/>
        <v xml:space="preserve"> </v>
      </c>
      <c r="E2343" t="str">
        <f t="shared" si="410"/>
        <v>C</v>
      </c>
      <c r="F2343" t="str">
        <f t="shared" si="410"/>
        <v>h</v>
      </c>
      <c r="G2343" t="str">
        <f t="shared" si="410"/>
        <v>a</v>
      </c>
      <c r="H2343" t="str">
        <f t="shared" si="410"/>
        <v>r</v>
      </c>
      <c r="I2343" t="str">
        <f t="shared" si="410"/>
        <v xml:space="preserve"> </v>
      </c>
      <c r="J2343" t="str">
        <f t="shared" si="410"/>
        <v>1</v>
      </c>
      <c r="K2343" t="str">
        <f t="shared" si="410"/>
        <v>1</v>
      </c>
      <c r="L2343" t="str">
        <f t="shared" si="410"/>
        <v>7</v>
      </c>
      <c r="M2343" t="str">
        <f t="shared" si="410"/>
        <v/>
      </c>
      <c r="N2343" t="str">
        <f t="shared" si="410"/>
        <v/>
      </c>
      <c r="O2343" t="str">
        <f t="shared" si="410"/>
        <v/>
      </c>
      <c r="P2343" t="str">
        <f t="shared" si="410"/>
        <v/>
      </c>
      <c r="Q2343" t="str">
        <f t="shared" si="410"/>
        <v/>
      </c>
      <c r="S2343" t="str">
        <f>A2343</f>
        <v>// Char 117</v>
      </c>
    </row>
    <row r="2344" spans="1:19">
      <c r="A2344" s="1" t="s">
        <v>104</v>
      </c>
      <c r="B2344" t="str">
        <f t="shared" si="409"/>
        <v>0</v>
      </c>
      <c r="C2344" t="str">
        <f t="shared" si="410"/>
        <v>0</v>
      </c>
      <c r="D2344" t="str">
        <f t="shared" si="410"/>
        <v>0</v>
      </c>
      <c r="E2344" t="str">
        <f t="shared" si="410"/>
        <v>0</v>
      </c>
      <c r="F2344" t="str">
        <f t="shared" si="410"/>
        <v>0</v>
      </c>
      <c r="G2344" t="str">
        <f t="shared" si="410"/>
        <v>1</v>
      </c>
      <c r="H2344" t="str">
        <f t="shared" si="410"/>
        <v>1</v>
      </c>
      <c r="I2344" t="str">
        <f t="shared" si="410"/>
        <v>1</v>
      </c>
      <c r="J2344" t="str">
        <f t="shared" si="410"/>
        <v>1</v>
      </c>
      <c r="K2344" t="str">
        <f t="shared" si="410"/>
        <v>1</v>
      </c>
      <c r="L2344" t="str">
        <f t="shared" si="410"/>
        <v>1</v>
      </c>
      <c r="M2344" t="str">
        <f t="shared" si="410"/>
        <v>0</v>
      </c>
      <c r="N2344" t="str">
        <f t="shared" si="410"/>
        <v>0</v>
      </c>
      <c r="O2344" t="str">
        <f t="shared" si="410"/>
        <v>0</v>
      </c>
      <c r="P2344" t="str">
        <f t="shared" si="410"/>
        <v>0</v>
      </c>
      <c r="Q2344" t="str">
        <f t="shared" si="410"/>
        <v>0</v>
      </c>
      <c r="S2344" t="str">
        <f>Q2353</f>
        <v>00000000</v>
      </c>
    </row>
    <row r="2345" spans="1:19">
      <c r="A2345" s="1" t="s">
        <v>15</v>
      </c>
      <c r="B2345" t="str">
        <f t="shared" si="409"/>
        <v>0</v>
      </c>
      <c r="C2345" t="str">
        <f t="shared" si="410"/>
        <v>0</v>
      </c>
      <c r="D2345" t="str">
        <f t="shared" si="410"/>
        <v>0</v>
      </c>
      <c r="E2345" t="str">
        <f t="shared" si="410"/>
        <v>0</v>
      </c>
      <c r="F2345" t="str">
        <f t="shared" si="410"/>
        <v>1</v>
      </c>
      <c r="G2345" t="str">
        <f t="shared" si="410"/>
        <v>1</v>
      </c>
      <c r="H2345" t="str">
        <f t="shared" si="410"/>
        <v>1</v>
      </c>
      <c r="I2345" t="str">
        <f t="shared" si="410"/>
        <v>1</v>
      </c>
      <c r="J2345" t="str">
        <f t="shared" si="410"/>
        <v>1</v>
      </c>
      <c r="K2345" t="str">
        <f t="shared" si="410"/>
        <v>1</v>
      </c>
      <c r="L2345" t="str">
        <f t="shared" si="410"/>
        <v>1</v>
      </c>
      <c r="M2345" t="str">
        <f t="shared" si="410"/>
        <v>0</v>
      </c>
      <c r="N2345" t="str">
        <f t="shared" si="410"/>
        <v>0</v>
      </c>
      <c r="O2345" t="str">
        <f t="shared" si="410"/>
        <v>0</v>
      </c>
      <c r="P2345" t="str">
        <f t="shared" si="410"/>
        <v>0</v>
      </c>
      <c r="Q2345" t="str">
        <f t="shared" si="410"/>
        <v>0</v>
      </c>
      <c r="S2345" t="str">
        <f>P2353</f>
        <v>00000000</v>
      </c>
    </row>
    <row r="2346" spans="1:19">
      <c r="A2346" s="1" t="s">
        <v>150</v>
      </c>
      <c r="B2346" t="str">
        <f t="shared" si="409"/>
        <v>0</v>
      </c>
      <c r="C2346" t="str">
        <f t="shared" si="410"/>
        <v>0</v>
      </c>
      <c r="D2346" t="str">
        <f t="shared" si="410"/>
        <v>0</v>
      </c>
      <c r="E2346" t="str">
        <f t="shared" si="410"/>
        <v>0</v>
      </c>
      <c r="F2346" t="str">
        <f t="shared" si="410"/>
        <v>1</v>
      </c>
      <c r="G2346" t="str">
        <f t="shared" si="410"/>
        <v>0</v>
      </c>
      <c r="H2346" t="str">
        <f t="shared" si="410"/>
        <v>0</v>
      </c>
      <c r="I2346" t="str">
        <f t="shared" si="410"/>
        <v>0</v>
      </c>
      <c r="J2346" t="str">
        <f t="shared" si="410"/>
        <v>0</v>
      </c>
      <c r="K2346" t="str">
        <f t="shared" si="410"/>
        <v>0</v>
      </c>
      <c r="L2346" t="str">
        <f t="shared" si="410"/>
        <v>0</v>
      </c>
      <c r="M2346" t="str">
        <f t="shared" si="410"/>
        <v>0</v>
      </c>
      <c r="N2346" t="str">
        <f t="shared" si="410"/>
        <v>0</v>
      </c>
      <c r="O2346" t="str">
        <f t="shared" si="410"/>
        <v>0</v>
      </c>
      <c r="P2346" t="str">
        <f t="shared" si="410"/>
        <v>0</v>
      </c>
      <c r="Q2346" t="str">
        <f t="shared" si="410"/>
        <v>0</v>
      </c>
      <c r="S2346" t="str">
        <f>O2353</f>
        <v>00000000</v>
      </c>
    </row>
    <row r="2347" spans="1:19">
      <c r="A2347" s="1" t="s">
        <v>150</v>
      </c>
      <c r="B2347" t="str">
        <f t="shared" si="409"/>
        <v>0</v>
      </c>
      <c r="C2347" t="str">
        <f t="shared" si="410"/>
        <v>0</v>
      </c>
      <c r="D2347" t="str">
        <f t="shared" si="410"/>
        <v>0</v>
      </c>
      <c r="E2347" t="str">
        <f t="shared" si="410"/>
        <v>0</v>
      </c>
      <c r="F2347" t="str">
        <f t="shared" si="410"/>
        <v>1</v>
      </c>
      <c r="G2347" t="str">
        <f t="shared" si="410"/>
        <v>0</v>
      </c>
      <c r="H2347" t="str">
        <f t="shared" si="410"/>
        <v>0</v>
      </c>
      <c r="I2347" t="str">
        <f t="shared" si="410"/>
        <v>0</v>
      </c>
      <c r="J2347" t="str">
        <f t="shared" si="410"/>
        <v>0</v>
      </c>
      <c r="K2347" t="str">
        <f t="shared" si="410"/>
        <v>0</v>
      </c>
      <c r="L2347" t="str">
        <f t="shared" si="410"/>
        <v>0</v>
      </c>
      <c r="M2347" t="str">
        <f t="shared" si="410"/>
        <v>0</v>
      </c>
      <c r="N2347" t="str">
        <f t="shared" si="410"/>
        <v>0</v>
      </c>
      <c r="O2347" t="str">
        <f t="shared" si="410"/>
        <v>0</v>
      </c>
      <c r="P2347" t="str">
        <f t="shared" si="410"/>
        <v>0</v>
      </c>
      <c r="Q2347" t="str">
        <f t="shared" si="410"/>
        <v>0</v>
      </c>
      <c r="S2347" t="str">
        <f>N2353</f>
        <v>00000000</v>
      </c>
    </row>
    <row r="2348" spans="1:19">
      <c r="A2348" s="1" t="s">
        <v>104</v>
      </c>
      <c r="B2348" t="str">
        <f t="shared" si="409"/>
        <v>0</v>
      </c>
      <c r="C2348" t="str">
        <f t="shared" si="410"/>
        <v>0</v>
      </c>
      <c r="D2348" t="str">
        <f t="shared" si="410"/>
        <v>0</v>
      </c>
      <c r="E2348" t="str">
        <f t="shared" si="410"/>
        <v>0</v>
      </c>
      <c r="F2348" t="str">
        <f t="shared" si="410"/>
        <v>0</v>
      </c>
      <c r="G2348" t="str">
        <f t="shared" si="410"/>
        <v>1</v>
      </c>
      <c r="H2348" t="str">
        <f t="shared" si="410"/>
        <v>1</v>
      </c>
      <c r="I2348" t="str">
        <f t="shared" si="410"/>
        <v>1</v>
      </c>
      <c r="J2348" t="str">
        <f t="shared" si="410"/>
        <v>1</v>
      </c>
      <c r="K2348" t="str">
        <f t="shared" si="410"/>
        <v>1</v>
      </c>
      <c r="L2348" t="str">
        <f t="shared" si="410"/>
        <v>1</v>
      </c>
      <c r="M2348" t="str">
        <f t="shared" si="410"/>
        <v>0</v>
      </c>
      <c r="N2348" t="str">
        <f t="shared" si="410"/>
        <v>0</v>
      </c>
      <c r="O2348" t="str">
        <f t="shared" si="410"/>
        <v>0</v>
      </c>
      <c r="P2348" t="str">
        <f t="shared" si="410"/>
        <v>0</v>
      </c>
      <c r="Q2348" t="str">
        <f t="shared" si="410"/>
        <v>0</v>
      </c>
      <c r="S2348" t="str">
        <f>M2353</f>
        <v>00000000</v>
      </c>
    </row>
    <row r="2349" spans="1:19">
      <c r="A2349" s="1" t="s">
        <v>15</v>
      </c>
      <c r="B2349" t="str">
        <f t="shared" si="409"/>
        <v>0</v>
      </c>
      <c r="C2349" t="str">
        <f t="shared" si="410"/>
        <v>0</v>
      </c>
      <c r="D2349" t="str">
        <f t="shared" si="410"/>
        <v>0</v>
      </c>
      <c r="E2349" t="str">
        <f t="shared" si="410"/>
        <v>0</v>
      </c>
      <c r="F2349" t="str">
        <f t="shared" si="410"/>
        <v>1</v>
      </c>
      <c r="G2349" t="str">
        <f t="shared" si="410"/>
        <v>1</v>
      </c>
      <c r="H2349" t="str">
        <f t="shared" si="410"/>
        <v>1</v>
      </c>
      <c r="I2349" t="str">
        <f t="shared" si="410"/>
        <v>1</v>
      </c>
      <c r="J2349" t="str">
        <f t="shared" si="410"/>
        <v>1</v>
      </c>
      <c r="K2349" t="str">
        <f t="shared" si="410"/>
        <v>1</v>
      </c>
      <c r="L2349" t="str">
        <f t="shared" si="410"/>
        <v>1</v>
      </c>
      <c r="M2349" t="str">
        <f t="shared" si="410"/>
        <v>0</v>
      </c>
      <c r="N2349" t="str">
        <f t="shared" si="410"/>
        <v>0</v>
      </c>
      <c r="O2349" t="str">
        <f t="shared" si="410"/>
        <v>0</v>
      </c>
      <c r="P2349" t="str">
        <f t="shared" si="410"/>
        <v>0</v>
      </c>
      <c r="Q2349" t="str">
        <f t="shared" si="410"/>
        <v>0</v>
      </c>
      <c r="S2349" t="str">
        <f>L2353</f>
        <v>11001100</v>
      </c>
    </row>
    <row r="2350" spans="1:19">
      <c r="A2350" s="1" t="s">
        <v>150</v>
      </c>
      <c r="B2350" t="str">
        <f t="shared" si="409"/>
        <v>0</v>
      </c>
      <c r="C2350" t="str">
        <f t="shared" si="410"/>
        <v>0</v>
      </c>
      <c r="D2350" t="str">
        <f t="shared" si="410"/>
        <v>0</v>
      </c>
      <c r="E2350" t="str">
        <f t="shared" si="410"/>
        <v>0</v>
      </c>
      <c r="F2350" t="str">
        <f t="shared" si="410"/>
        <v>1</v>
      </c>
      <c r="G2350" t="str">
        <f t="shared" si="410"/>
        <v>0</v>
      </c>
      <c r="H2350" t="str">
        <f t="shared" si="410"/>
        <v>0</v>
      </c>
      <c r="I2350" t="str">
        <f t="shared" si="410"/>
        <v>0</v>
      </c>
      <c r="J2350" t="str">
        <f t="shared" si="410"/>
        <v>0</v>
      </c>
      <c r="K2350" t="str">
        <f t="shared" si="410"/>
        <v>0</v>
      </c>
      <c r="L2350" t="str">
        <f t="shared" si="410"/>
        <v>0</v>
      </c>
      <c r="M2350" t="str">
        <f t="shared" si="410"/>
        <v>0</v>
      </c>
      <c r="N2350" t="str">
        <f t="shared" si="410"/>
        <v>0</v>
      </c>
      <c r="O2350" t="str">
        <f t="shared" si="410"/>
        <v>0</v>
      </c>
      <c r="P2350" t="str">
        <f t="shared" si="410"/>
        <v>0</v>
      </c>
      <c r="Q2350" t="str">
        <f t="shared" si="410"/>
        <v>0</v>
      </c>
      <c r="S2350" t="str">
        <f>K2353</f>
        <v>11001100</v>
      </c>
    </row>
    <row r="2351" spans="1:19">
      <c r="A2351" s="1" t="s">
        <v>1</v>
      </c>
      <c r="B2351" t="str">
        <f t="shared" si="409"/>
        <v>0</v>
      </c>
      <c r="C2351" t="str">
        <f t="shared" si="410"/>
        <v>0</v>
      </c>
      <c r="D2351" t="str">
        <f t="shared" si="410"/>
        <v>0</v>
      </c>
      <c r="E2351" t="str">
        <f t="shared" si="410"/>
        <v>0</v>
      </c>
      <c r="F2351" t="str">
        <f t="shared" si="410"/>
        <v>0</v>
      </c>
      <c r="G2351" t="str">
        <f t="shared" si="410"/>
        <v>0</v>
      </c>
      <c r="H2351" t="str">
        <f t="shared" si="410"/>
        <v>0</v>
      </c>
      <c r="I2351" t="str">
        <f t="shared" si="410"/>
        <v>0</v>
      </c>
      <c r="J2351" t="str">
        <f t="shared" si="410"/>
        <v>0</v>
      </c>
      <c r="K2351" t="str">
        <f t="shared" si="410"/>
        <v>0</v>
      </c>
      <c r="L2351" t="str">
        <f t="shared" si="410"/>
        <v>0</v>
      </c>
      <c r="M2351" t="str">
        <f t="shared" si="410"/>
        <v>0</v>
      </c>
      <c r="N2351" t="str">
        <f t="shared" si="410"/>
        <v>0</v>
      </c>
      <c r="O2351" t="str">
        <f t="shared" si="410"/>
        <v>0</v>
      </c>
      <c r="P2351" t="str">
        <f t="shared" si="410"/>
        <v>0</v>
      </c>
      <c r="Q2351" t="str">
        <f t="shared" si="410"/>
        <v>0</v>
      </c>
      <c r="S2351" t="str">
        <f>J2353</f>
        <v>11001100</v>
      </c>
    </row>
    <row r="2352" spans="1:19">
      <c r="B2352" t="str">
        <f t="shared" si="409"/>
        <v/>
      </c>
      <c r="C2352" t="str">
        <f t="shared" si="410"/>
        <v/>
      </c>
      <c r="D2352" t="str">
        <f t="shared" si="410"/>
        <v/>
      </c>
      <c r="E2352" t="str">
        <f t="shared" si="410"/>
        <v/>
      </c>
      <c r="F2352" t="str">
        <f t="shared" si="410"/>
        <v/>
      </c>
      <c r="G2352" t="str">
        <f t="shared" si="410"/>
        <v/>
      </c>
      <c r="H2352" t="str">
        <f t="shared" si="410"/>
        <v/>
      </c>
      <c r="I2352" t="str">
        <f t="shared" si="410"/>
        <v/>
      </c>
      <c r="J2352" t="str">
        <f t="shared" si="410"/>
        <v/>
      </c>
      <c r="K2352" t="str">
        <f t="shared" si="410"/>
        <v/>
      </c>
      <c r="L2352" t="str">
        <f t="shared" si="410"/>
        <v/>
      </c>
      <c r="M2352" t="str">
        <f t="shared" si="410"/>
        <v/>
      </c>
      <c r="N2352" t="str">
        <f t="shared" si="410"/>
        <v/>
      </c>
      <c r="O2352" t="str">
        <f t="shared" si="410"/>
        <v/>
      </c>
      <c r="P2352" t="str">
        <f t="shared" si="410"/>
        <v/>
      </c>
      <c r="Q2352" t="str">
        <f t="shared" si="410"/>
        <v/>
      </c>
      <c r="S2352" t="str">
        <f>I2353</f>
        <v>11001100</v>
      </c>
    </row>
    <row r="2353" spans="1:19">
      <c r="B2353" t="str">
        <f t="shared" ref="B2353:N2353" si="411">B2344&amp;B2345&amp;B2346&amp;B2347&amp;B2348&amp;B2349&amp;B2350&amp;B2351</f>
        <v>00000000</v>
      </c>
      <c r="C2353" t="str">
        <f t="shared" si="411"/>
        <v>00000000</v>
      </c>
      <c r="D2353" t="str">
        <f t="shared" si="411"/>
        <v>00000000</v>
      </c>
      <c r="E2353" t="str">
        <f t="shared" si="411"/>
        <v>00000000</v>
      </c>
      <c r="F2353" t="str">
        <f t="shared" si="411"/>
        <v>01110110</v>
      </c>
      <c r="G2353" t="str">
        <f t="shared" si="411"/>
        <v>11001100</v>
      </c>
      <c r="H2353" t="str">
        <f t="shared" si="411"/>
        <v>11001100</v>
      </c>
      <c r="I2353" t="str">
        <f t="shared" si="411"/>
        <v>11001100</v>
      </c>
      <c r="J2353" t="str">
        <f t="shared" si="411"/>
        <v>11001100</v>
      </c>
      <c r="K2353" t="str">
        <f t="shared" si="411"/>
        <v>11001100</v>
      </c>
      <c r="L2353" t="str">
        <f t="shared" si="411"/>
        <v>11001100</v>
      </c>
      <c r="M2353" t="str">
        <f t="shared" si="411"/>
        <v>00000000</v>
      </c>
      <c r="N2353" t="str">
        <f t="shared" si="411"/>
        <v>00000000</v>
      </c>
      <c r="O2353" t="str">
        <f>O2344&amp;O2345&amp;O2346&amp;O2347&amp;O2348&amp;O2349&amp;O2350&amp;O2351</f>
        <v>00000000</v>
      </c>
      <c r="P2353" t="str">
        <f t="shared" ref="P2353:Q2353" si="412">P2344&amp;P2345&amp;P2346&amp;P2347&amp;P2348&amp;P2349&amp;P2350&amp;P2351</f>
        <v>00000000</v>
      </c>
      <c r="Q2353" t="str">
        <f t="shared" si="412"/>
        <v>00000000</v>
      </c>
      <c r="S2353" t="str">
        <f>H2353</f>
        <v>11001100</v>
      </c>
    </row>
    <row r="2354" spans="1:19">
      <c r="B2354" t="str">
        <f t="shared" si="409"/>
        <v/>
      </c>
      <c r="C2354" t="str">
        <f t="shared" si="410"/>
        <v/>
      </c>
      <c r="D2354" t="str">
        <f t="shared" si="410"/>
        <v/>
      </c>
      <c r="E2354" t="str">
        <f t="shared" si="410"/>
        <v/>
      </c>
      <c r="F2354" t="str">
        <f t="shared" si="410"/>
        <v/>
      </c>
      <c r="G2354" t="str">
        <f t="shared" si="410"/>
        <v/>
      </c>
      <c r="H2354" t="str">
        <f t="shared" si="410"/>
        <v/>
      </c>
      <c r="I2354" t="str">
        <f t="shared" si="410"/>
        <v/>
      </c>
      <c r="J2354" t="str">
        <f t="shared" si="410"/>
        <v/>
      </c>
      <c r="K2354" t="str">
        <f t="shared" si="410"/>
        <v/>
      </c>
      <c r="L2354" t="str">
        <f t="shared" si="410"/>
        <v/>
      </c>
      <c r="M2354" t="str">
        <f t="shared" si="410"/>
        <v/>
      </c>
      <c r="N2354" t="str">
        <f t="shared" si="410"/>
        <v/>
      </c>
      <c r="O2354" t="str">
        <f t="shared" si="410"/>
        <v/>
      </c>
      <c r="P2354" t="str">
        <f t="shared" si="410"/>
        <v/>
      </c>
      <c r="Q2354" t="str">
        <f t="shared" si="410"/>
        <v/>
      </c>
      <c r="S2354" t="str">
        <f>G2353</f>
        <v>11001100</v>
      </c>
    </row>
    <row r="2355" spans="1:19">
      <c r="B2355" t="str">
        <f t="shared" si="409"/>
        <v/>
      </c>
      <c r="C2355" t="str">
        <f t="shared" si="410"/>
        <v/>
      </c>
      <c r="D2355" t="str">
        <f t="shared" si="410"/>
        <v/>
      </c>
      <c r="E2355" t="str">
        <f t="shared" si="410"/>
        <v/>
      </c>
      <c r="F2355" t="str">
        <f t="shared" si="410"/>
        <v/>
      </c>
      <c r="G2355" t="str">
        <f t="shared" si="410"/>
        <v/>
      </c>
      <c r="H2355" t="str">
        <f t="shared" si="410"/>
        <v/>
      </c>
      <c r="I2355" t="str">
        <f t="shared" si="410"/>
        <v/>
      </c>
      <c r="J2355" t="str">
        <f t="shared" si="410"/>
        <v/>
      </c>
      <c r="K2355" t="str">
        <f t="shared" si="410"/>
        <v/>
      </c>
      <c r="L2355" t="str">
        <f t="shared" si="410"/>
        <v/>
      </c>
      <c r="M2355" t="str">
        <f t="shared" si="410"/>
        <v/>
      </c>
      <c r="N2355" t="str">
        <f t="shared" si="410"/>
        <v/>
      </c>
      <c r="O2355" t="str">
        <f t="shared" si="410"/>
        <v/>
      </c>
      <c r="P2355" t="str">
        <f t="shared" si="410"/>
        <v/>
      </c>
      <c r="Q2355" t="str">
        <f t="shared" si="410"/>
        <v/>
      </c>
      <c r="S2355" t="str">
        <f>F2353</f>
        <v>01110110</v>
      </c>
    </row>
    <row r="2356" spans="1:19">
      <c r="B2356" t="str">
        <f t="shared" si="409"/>
        <v/>
      </c>
      <c r="C2356" t="str">
        <f t="shared" si="410"/>
        <v/>
      </c>
      <c r="D2356" t="str">
        <f t="shared" si="410"/>
        <v/>
      </c>
      <c r="E2356" t="str">
        <f t="shared" si="410"/>
        <v/>
      </c>
      <c r="F2356" t="str">
        <f t="shared" si="410"/>
        <v/>
      </c>
      <c r="G2356" t="str">
        <f t="shared" si="410"/>
        <v/>
      </c>
      <c r="H2356" t="str">
        <f t="shared" si="410"/>
        <v/>
      </c>
      <c r="I2356" t="str">
        <f t="shared" si="410"/>
        <v/>
      </c>
      <c r="J2356" t="str">
        <f t="shared" si="410"/>
        <v/>
      </c>
      <c r="K2356" t="str">
        <f t="shared" si="410"/>
        <v/>
      </c>
      <c r="L2356" t="str">
        <f t="shared" si="410"/>
        <v/>
      </c>
      <c r="M2356" t="str">
        <f t="shared" si="410"/>
        <v/>
      </c>
      <c r="N2356" t="str">
        <f t="shared" si="410"/>
        <v/>
      </c>
      <c r="O2356" t="str">
        <f t="shared" si="410"/>
        <v/>
      </c>
      <c r="P2356" t="str">
        <f t="shared" si="410"/>
        <v/>
      </c>
      <c r="Q2356" t="str">
        <f t="shared" si="410"/>
        <v/>
      </c>
      <c r="S2356" t="str">
        <f>E2353</f>
        <v>00000000</v>
      </c>
    </row>
    <row r="2357" spans="1:19">
      <c r="B2357" t="str">
        <f t="shared" si="409"/>
        <v/>
      </c>
      <c r="C2357" t="str">
        <f t="shared" si="410"/>
        <v/>
      </c>
      <c r="D2357" t="str">
        <f t="shared" si="410"/>
        <v/>
      </c>
      <c r="E2357" t="str">
        <f t="shared" si="410"/>
        <v/>
      </c>
      <c r="F2357" t="str">
        <f t="shared" si="410"/>
        <v/>
      </c>
      <c r="G2357" t="str">
        <f t="shared" si="410"/>
        <v/>
      </c>
      <c r="H2357" t="str">
        <f t="shared" si="410"/>
        <v/>
      </c>
      <c r="I2357" t="str">
        <f t="shared" si="410"/>
        <v/>
      </c>
      <c r="J2357" t="str">
        <f t="shared" si="410"/>
        <v/>
      </c>
      <c r="K2357" t="str">
        <f t="shared" si="410"/>
        <v/>
      </c>
      <c r="L2357" t="str">
        <f t="shared" si="410"/>
        <v/>
      </c>
      <c r="M2357" t="str">
        <f t="shared" si="410"/>
        <v/>
      </c>
      <c r="N2357" t="str">
        <f t="shared" si="410"/>
        <v/>
      </c>
      <c r="O2357" t="str">
        <f t="shared" si="410"/>
        <v/>
      </c>
      <c r="P2357" t="str">
        <f t="shared" si="410"/>
        <v/>
      </c>
      <c r="Q2357" t="str">
        <f t="shared" si="410"/>
        <v/>
      </c>
      <c r="S2357" t="str">
        <f>D2353</f>
        <v>00000000</v>
      </c>
    </row>
    <row r="2358" spans="1:19">
      <c r="B2358" t="str">
        <f t="shared" si="409"/>
        <v/>
      </c>
      <c r="C2358" t="str">
        <f t="shared" si="410"/>
        <v/>
      </c>
      <c r="D2358" t="str">
        <f t="shared" si="410"/>
        <v/>
      </c>
      <c r="E2358" t="str">
        <f t="shared" si="410"/>
        <v/>
      </c>
      <c r="F2358" t="str">
        <f t="shared" si="410"/>
        <v/>
      </c>
      <c r="G2358" t="str">
        <f t="shared" si="410"/>
        <v/>
      </c>
      <c r="H2358" t="str">
        <f t="shared" ref="C2358:Q2421" si="413">MID($A2358,H$1,1)</f>
        <v/>
      </c>
      <c r="I2358" t="str">
        <f t="shared" si="413"/>
        <v/>
      </c>
      <c r="J2358" t="str">
        <f t="shared" si="413"/>
        <v/>
      </c>
      <c r="K2358" t="str">
        <f t="shared" si="413"/>
        <v/>
      </c>
      <c r="L2358" t="str">
        <f t="shared" si="413"/>
        <v/>
      </c>
      <c r="M2358" t="str">
        <f t="shared" si="413"/>
        <v/>
      </c>
      <c r="N2358" t="str">
        <f t="shared" si="413"/>
        <v/>
      </c>
      <c r="O2358" t="str">
        <f t="shared" si="413"/>
        <v/>
      </c>
      <c r="P2358" t="str">
        <f t="shared" si="413"/>
        <v/>
      </c>
      <c r="Q2358" t="str">
        <f t="shared" si="413"/>
        <v/>
      </c>
      <c r="S2358" t="str">
        <f>C2353</f>
        <v>00000000</v>
      </c>
    </row>
    <row r="2359" spans="1:19">
      <c r="B2359" t="str">
        <f t="shared" si="409"/>
        <v/>
      </c>
      <c r="C2359" t="str">
        <f t="shared" si="413"/>
        <v/>
      </c>
      <c r="D2359" t="str">
        <f t="shared" si="413"/>
        <v/>
      </c>
      <c r="E2359" t="str">
        <f t="shared" si="413"/>
        <v/>
      </c>
      <c r="F2359" t="str">
        <f t="shared" si="413"/>
        <v/>
      </c>
      <c r="G2359" t="str">
        <f t="shared" si="413"/>
        <v/>
      </c>
      <c r="H2359" t="str">
        <f t="shared" si="413"/>
        <v/>
      </c>
      <c r="I2359" t="str">
        <f t="shared" si="413"/>
        <v/>
      </c>
      <c r="J2359" t="str">
        <f t="shared" si="413"/>
        <v/>
      </c>
      <c r="K2359" t="str">
        <f t="shared" si="413"/>
        <v/>
      </c>
      <c r="L2359" t="str">
        <f t="shared" si="413"/>
        <v/>
      </c>
      <c r="M2359" t="str">
        <f t="shared" si="413"/>
        <v/>
      </c>
      <c r="N2359" t="str">
        <f t="shared" si="413"/>
        <v/>
      </c>
      <c r="O2359" t="str">
        <f t="shared" si="413"/>
        <v/>
      </c>
      <c r="P2359" t="str">
        <f t="shared" si="413"/>
        <v/>
      </c>
      <c r="Q2359" t="str">
        <f t="shared" si="413"/>
        <v/>
      </c>
      <c r="S2359" t="str">
        <f>B2353</f>
        <v>00000000</v>
      </c>
    </row>
    <row r="2360" spans="1:19">
      <c r="B2360" t="str">
        <f t="shared" si="409"/>
        <v/>
      </c>
      <c r="C2360" t="str">
        <f t="shared" si="413"/>
        <v/>
      </c>
      <c r="D2360" t="str">
        <f t="shared" si="413"/>
        <v/>
      </c>
      <c r="E2360" t="str">
        <f t="shared" si="413"/>
        <v/>
      </c>
      <c r="F2360" t="str">
        <f t="shared" si="413"/>
        <v/>
      </c>
      <c r="G2360" t="str">
        <f t="shared" si="413"/>
        <v/>
      </c>
      <c r="H2360" t="str">
        <f t="shared" si="413"/>
        <v/>
      </c>
      <c r="I2360" t="str">
        <f t="shared" si="413"/>
        <v/>
      </c>
      <c r="J2360" t="str">
        <f t="shared" si="413"/>
        <v/>
      </c>
      <c r="K2360" t="str">
        <f t="shared" si="413"/>
        <v/>
      </c>
      <c r="L2360" t="str">
        <f t="shared" si="413"/>
        <v/>
      </c>
      <c r="M2360" t="str">
        <f t="shared" si="413"/>
        <v/>
      </c>
      <c r="N2360" t="str">
        <f t="shared" si="413"/>
        <v/>
      </c>
      <c r="O2360" t="str">
        <f t="shared" si="413"/>
        <v/>
      </c>
      <c r="P2360" t="str">
        <f t="shared" si="413"/>
        <v/>
      </c>
      <c r="Q2360" t="str">
        <f t="shared" si="413"/>
        <v/>
      </c>
    </row>
    <row r="2361" spans="1:19">
      <c r="B2361" t="str">
        <f t="shared" si="409"/>
        <v/>
      </c>
      <c r="C2361" t="str">
        <f t="shared" si="413"/>
        <v/>
      </c>
      <c r="D2361" t="str">
        <f t="shared" si="413"/>
        <v/>
      </c>
      <c r="E2361" t="str">
        <f t="shared" si="413"/>
        <v/>
      </c>
      <c r="F2361" t="str">
        <f t="shared" si="413"/>
        <v/>
      </c>
      <c r="G2361" t="str">
        <f t="shared" si="413"/>
        <v/>
      </c>
      <c r="H2361" t="str">
        <f t="shared" si="413"/>
        <v/>
      </c>
      <c r="I2361" t="str">
        <f t="shared" si="413"/>
        <v/>
      </c>
      <c r="J2361" t="str">
        <f t="shared" si="413"/>
        <v/>
      </c>
      <c r="K2361" t="str">
        <f t="shared" si="413"/>
        <v/>
      </c>
      <c r="L2361" t="str">
        <f t="shared" si="413"/>
        <v/>
      </c>
      <c r="M2361" t="str">
        <f t="shared" si="413"/>
        <v/>
      </c>
      <c r="N2361" t="str">
        <f t="shared" si="413"/>
        <v/>
      </c>
      <c r="O2361" t="str">
        <f t="shared" si="413"/>
        <v/>
      </c>
      <c r="P2361" t="str">
        <f t="shared" si="413"/>
        <v/>
      </c>
      <c r="Q2361" t="str">
        <f t="shared" si="413"/>
        <v/>
      </c>
    </row>
    <row r="2362" spans="1:19">
      <c r="B2362" t="str">
        <f t="shared" si="409"/>
        <v/>
      </c>
      <c r="C2362" t="str">
        <f t="shared" si="413"/>
        <v/>
      </c>
      <c r="D2362" t="str">
        <f t="shared" si="413"/>
        <v/>
      </c>
      <c r="E2362" t="str">
        <f t="shared" si="413"/>
        <v/>
      </c>
      <c r="F2362" t="str">
        <f t="shared" si="413"/>
        <v/>
      </c>
      <c r="G2362" t="str">
        <f t="shared" si="413"/>
        <v/>
      </c>
      <c r="H2362" t="str">
        <f t="shared" si="413"/>
        <v/>
      </c>
      <c r="I2362" t="str">
        <f t="shared" si="413"/>
        <v/>
      </c>
      <c r="J2362" t="str">
        <f t="shared" si="413"/>
        <v/>
      </c>
      <c r="K2362" t="str">
        <f t="shared" si="413"/>
        <v/>
      </c>
      <c r="L2362" t="str">
        <f t="shared" si="413"/>
        <v/>
      </c>
      <c r="M2362" t="str">
        <f t="shared" si="413"/>
        <v/>
      </c>
      <c r="N2362" t="str">
        <f t="shared" si="413"/>
        <v/>
      </c>
      <c r="O2362" t="str">
        <f t="shared" si="413"/>
        <v/>
      </c>
      <c r="P2362" t="str">
        <f t="shared" si="413"/>
        <v/>
      </c>
      <c r="Q2362" t="str">
        <f t="shared" si="413"/>
        <v/>
      </c>
    </row>
    <row r="2363" spans="1:19">
      <c r="A2363" s="1" t="s">
        <v>301</v>
      </c>
      <c r="B2363" t="str">
        <f t="shared" si="409"/>
        <v>/</v>
      </c>
      <c r="C2363" t="str">
        <f t="shared" si="413"/>
        <v>/</v>
      </c>
      <c r="D2363" t="str">
        <f t="shared" si="413"/>
        <v xml:space="preserve"> </v>
      </c>
      <c r="E2363" t="str">
        <f t="shared" si="413"/>
        <v>C</v>
      </c>
      <c r="F2363" t="str">
        <f t="shared" si="413"/>
        <v>h</v>
      </c>
      <c r="G2363" t="str">
        <f t="shared" si="413"/>
        <v>a</v>
      </c>
      <c r="H2363" t="str">
        <f t="shared" si="413"/>
        <v>r</v>
      </c>
      <c r="I2363" t="str">
        <f t="shared" si="413"/>
        <v xml:space="preserve"> </v>
      </c>
      <c r="J2363" t="str">
        <f t="shared" si="413"/>
        <v>1</v>
      </c>
      <c r="K2363" t="str">
        <f t="shared" si="413"/>
        <v>1</v>
      </c>
      <c r="L2363" t="str">
        <f t="shared" si="413"/>
        <v>8</v>
      </c>
      <c r="M2363" t="str">
        <f t="shared" si="413"/>
        <v/>
      </c>
      <c r="N2363" t="str">
        <f t="shared" si="413"/>
        <v/>
      </c>
      <c r="O2363" t="str">
        <f t="shared" si="413"/>
        <v/>
      </c>
      <c r="P2363" t="str">
        <f t="shared" si="413"/>
        <v/>
      </c>
      <c r="Q2363" t="str">
        <f t="shared" si="413"/>
        <v/>
      </c>
      <c r="S2363" t="str">
        <f>A2363</f>
        <v>// Char 118</v>
      </c>
    </row>
    <row r="2364" spans="1:19">
      <c r="A2364" s="1" t="s">
        <v>19</v>
      </c>
      <c r="B2364" t="str">
        <f t="shared" si="409"/>
        <v>0</v>
      </c>
      <c r="C2364" t="str">
        <f t="shared" si="413"/>
        <v>0</v>
      </c>
      <c r="D2364" t="str">
        <f t="shared" si="413"/>
        <v>0</v>
      </c>
      <c r="E2364" t="str">
        <f t="shared" si="413"/>
        <v>0</v>
      </c>
      <c r="F2364" t="str">
        <f t="shared" si="413"/>
        <v>0</v>
      </c>
      <c r="G2364" t="str">
        <f t="shared" si="413"/>
        <v>0</v>
      </c>
      <c r="H2364" t="str">
        <f t="shared" si="413"/>
        <v>1</v>
      </c>
      <c r="I2364" t="str">
        <f t="shared" si="413"/>
        <v>1</v>
      </c>
      <c r="J2364" t="str">
        <f t="shared" si="413"/>
        <v>1</v>
      </c>
      <c r="K2364" t="str">
        <f t="shared" si="413"/>
        <v>1</v>
      </c>
      <c r="L2364" t="str">
        <f t="shared" si="413"/>
        <v>1</v>
      </c>
      <c r="M2364" t="str">
        <f t="shared" si="413"/>
        <v>0</v>
      </c>
      <c r="N2364" t="str">
        <f t="shared" si="413"/>
        <v>0</v>
      </c>
      <c r="O2364" t="str">
        <f t="shared" si="413"/>
        <v>0</v>
      </c>
      <c r="P2364" t="str">
        <f t="shared" si="413"/>
        <v>0</v>
      </c>
      <c r="Q2364" t="str">
        <f t="shared" si="413"/>
        <v>0</v>
      </c>
      <c r="S2364" t="str">
        <f>Q2373</f>
        <v>00000000</v>
      </c>
    </row>
    <row r="2365" spans="1:19">
      <c r="A2365" s="1" t="s">
        <v>104</v>
      </c>
      <c r="B2365" t="str">
        <f t="shared" si="409"/>
        <v>0</v>
      </c>
      <c r="C2365" t="str">
        <f t="shared" si="413"/>
        <v>0</v>
      </c>
      <c r="D2365" t="str">
        <f t="shared" si="413"/>
        <v>0</v>
      </c>
      <c r="E2365" t="str">
        <f t="shared" si="413"/>
        <v>0</v>
      </c>
      <c r="F2365" t="str">
        <f t="shared" si="413"/>
        <v>0</v>
      </c>
      <c r="G2365" t="str">
        <f t="shared" si="413"/>
        <v>1</v>
      </c>
      <c r="H2365" t="str">
        <f t="shared" si="413"/>
        <v>1</v>
      </c>
      <c r="I2365" t="str">
        <f t="shared" si="413"/>
        <v>1</v>
      </c>
      <c r="J2365" t="str">
        <f t="shared" si="413"/>
        <v>1</v>
      </c>
      <c r="K2365" t="str">
        <f t="shared" si="413"/>
        <v>1</v>
      </c>
      <c r="L2365" t="str">
        <f t="shared" si="413"/>
        <v>1</v>
      </c>
      <c r="M2365" t="str">
        <f t="shared" si="413"/>
        <v>0</v>
      </c>
      <c r="N2365" t="str">
        <f t="shared" si="413"/>
        <v>0</v>
      </c>
      <c r="O2365" t="str">
        <f t="shared" si="413"/>
        <v>0</v>
      </c>
      <c r="P2365" t="str">
        <f t="shared" si="413"/>
        <v>0</v>
      </c>
      <c r="Q2365" t="str">
        <f t="shared" si="413"/>
        <v>0</v>
      </c>
      <c r="S2365" t="str">
        <f>P2373</f>
        <v>00000000</v>
      </c>
    </row>
    <row r="2366" spans="1:19">
      <c r="A2366" s="1" t="s">
        <v>52</v>
      </c>
      <c r="B2366" t="str">
        <f t="shared" si="409"/>
        <v>0</v>
      </c>
      <c r="C2366" t="str">
        <f t="shared" si="413"/>
        <v>0</v>
      </c>
      <c r="D2366" t="str">
        <f t="shared" si="413"/>
        <v>0</v>
      </c>
      <c r="E2366" t="str">
        <f t="shared" si="413"/>
        <v>0</v>
      </c>
      <c r="F2366" t="str">
        <f t="shared" si="413"/>
        <v>1</v>
      </c>
      <c r="G2366" t="str">
        <f t="shared" si="413"/>
        <v>1</v>
      </c>
      <c r="H2366" t="str">
        <f t="shared" si="413"/>
        <v>0</v>
      </c>
      <c r="I2366" t="str">
        <f t="shared" si="413"/>
        <v>0</v>
      </c>
      <c r="J2366" t="str">
        <f t="shared" si="413"/>
        <v>0</v>
      </c>
      <c r="K2366" t="str">
        <f t="shared" si="413"/>
        <v>0</v>
      </c>
      <c r="L2366" t="str">
        <f t="shared" si="413"/>
        <v>0</v>
      </c>
      <c r="M2366" t="str">
        <f t="shared" si="413"/>
        <v>0</v>
      </c>
      <c r="N2366" t="str">
        <f t="shared" si="413"/>
        <v>0</v>
      </c>
      <c r="O2366" t="str">
        <f t="shared" si="413"/>
        <v>0</v>
      </c>
      <c r="P2366" t="str">
        <f t="shared" si="413"/>
        <v>0</v>
      </c>
      <c r="Q2366" t="str">
        <f t="shared" si="413"/>
        <v>0</v>
      </c>
      <c r="S2366" t="str">
        <f>O2373</f>
        <v>00000000</v>
      </c>
    </row>
    <row r="2367" spans="1:19">
      <c r="A2367" s="1" t="s">
        <v>150</v>
      </c>
      <c r="B2367" t="str">
        <f t="shared" si="409"/>
        <v>0</v>
      </c>
      <c r="C2367" t="str">
        <f t="shared" si="413"/>
        <v>0</v>
      </c>
      <c r="D2367" t="str">
        <f t="shared" si="413"/>
        <v>0</v>
      </c>
      <c r="E2367" t="str">
        <f t="shared" si="413"/>
        <v>0</v>
      </c>
      <c r="F2367" t="str">
        <f t="shared" si="413"/>
        <v>1</v>
      </c>
      <c r="G2367" t="str">
        <f t="shared" si="413"/>
        <v>0</v>
      </c>
      <c r="H2367" t="str">
        <f t="shared" si="413"/>
        <v>0</v>
      </c>
      <c r="I2367" t="str">
        <f t="shared" si="413"/>
        <v>0</v>
      </c>
      <c r="J2367" t="str">
        <f t="shared" si="413"/>
        <v>0</v>
      </c>
      <c r="K2367" t="str">
        <f t="shared" si="413"/>
        <v>0</v>
      </c>
      <c r="L2367" t="str">
        <f t="shared" si="413"/>
        <v>0</v>
      </c>
      <c r="M2367" t="str">
        <f t="shared" si="413"/>
        <v>0</v>
      </c>
      <c r="N2367" t="str">
        <f t="shared" si="413"/>
        <v>0</v>
      </c>
      <c r="O2367" t="str">
        <f t="shared" si="413"/>
        <v>0</v>
      </c>
      <c r="P2367" t="str">
        <f t="shared" si="413"/>
        <v>0</v>
      </c>
      <c r="Q2367" t="str">
        <f t="shared" si="413"/>
        <v>0</v>
      </c>
      <c r="S2367" t="str">
        <f>N2373</f>
        <v>00000000</v>
      </c>
    </row>
    <row r="2368" spans="1:19">
      <c r="A2368" s="1" t="s">
        <v>52</v>
      </c>
      <c r="B2368" t="str">
        <f t="shared" si="409"/>
        <v>0</v>
      </c>
      <c r="C2368" t="str">
        <f t="shared" si="413"/>
        <v>0</v>
      </c>
      <c r="D2368" t="str">
        <f t="shared" si="413"/>
        <v>0</v>
      </c>
      <c r="E2368" t="str">
        <f t="shared" si="413"/>
        <v>0</v>
      </c>
      <c r="F2368" t="str">
        <f t="shared" si="413"/>
        <v>1</v>
      </c>
      <c r="G2368" t="str">
        <f t="shared" si="413"/>
        <v>1</v>
      </c>
      <c r="H2368" t="str">
        <f t="shared" si="413"/>
        <v>0</v>
      </c>
      <c r="I2368" t="str">
        <f t="shared" si="413"/>
        <v>0</v>
      </c>
      <c r="J2368" t="str">
        <f t="shared" si="413"/>
        <v>0</v>
      </c>
      <c r="K2368" t="str">
        <f t="shared" si="413"/>
        <v>0</v>
      </c>
      <c r="L2368" t="str">
        <f t="shared" si="413"/>
        <v>0</v>
      </c>
      <c r="M2368" t="str">
        <f t="shared" si="413"/>
        <v>0</v>
      </c>
      <c r="N2368" t="str">
        <f t="shared" si="413"/>
        <v>0</v>
      </c>
      <c r="O2368" t="str">
        <f t="shared" si="413"/>
        <v>0</v>
      </c>
      <c r="P2368" t="str">
        <f t="shared" si="413"/>
        <v>0</v>
      </c>
      <c r="Q2368" t="str">
        <f t="shared" si="413"/>
        <v>0</v>
      </c>
      <c r="S2368" t="str">
        <f>M2373</f>
        <v>00000000</v>
      </c>
    </row>
    <row r="2369" spans="1:19">
      <c r="A2369" s="1" t="s">
        <v>104</v>
      </c>
      <c r="B2369" t="str">
        <f t="shared" si="409"/>
        <v>0</v>
      </c>
      <c r="C2369" t="str">
        <f t="shared" si="413"/>
        <v>0</v>
      </c>
      <c r="D2369" t="str">
        <f t="shared" si="413"/>
        <v>0</v>
      </c>
      <c r="E2369" t="str">
        <f t="shared" si="413"/>
        <v>0</v>
      </c>
      <c r="F2369" t="str">
        <f t="shared" si="413"/>
        <v>0</v>
      </c>
      <c r="G2369" t="str">
        <f t="shared" si="413"/>
        <v>1</v>
      </c>
      <c r="H2369" t="str">
        <f t="shared" si="413"/>
        <v>1</v>
      </c>
      <c r="I2369" t="str">
        <f t="shared" si="413"/>
        <v>1</v>
      </c>
      <c r="J2369" t="str">
        <f t="shared" si="413"/>
        <v>1</v>
      </c>
      <c r="K2369" t="str">
        <f t="shared" si="413"/>
        <v>1</v>
      </c>
      <c r="L2369" t="str">
        <f t="shared" si="413"/>
        <v>1</v>
      </c>
      <c r="M2369" t="str">
        <f t="shared" si="413"/>
        <v>0</v>
      </c>
      <c r="N2369" t="str">
        <f t="shared" si="413"/>
        <v>0</v>
      </c>
      <c r="O2369" t="str">
        <f t="shared" si="413"/>
        <v>0</v>
      </c>
      <c r="P2369" t="str">
        <f t="shared" si="413"/>
        <v>0</v>
      </c>
      <c r="Q2369" t="str">
        <f t="shared" si="413"/>
        <v>0</v>
      </c>
      <c r="S2369" t="str">
        <f>L2373</f>
        <v>11000110</v>
      </c>
    </row>
    <row r="2370" spans="1:19">
      <c r="A2370" s="1" t="s">
        <v>19</v>
      </c>
      <c r="B2370" t="str">
        <f t="shared" si="409"/>
        <v>0</v>
      </c>
      <c r="C2370" t="str">
        <f t="shared" si="413"/>
        <v>0</v>
      </c>
      <c r="D2370" t="str">
        <f t="shared" si="413"/>
        <v>0</v>
      </c>
      <c r="E2370" t="str">
        <f t="shared" si="413"/>
        <v>0</v>
      </c>
      <c r="F2370" t="str">
        <f t="shared" si="413"/>
        <v>0</v>
      </c>
      <c r="G2370" t="str">
        <f t="shared" si="413"/>
        <v>0</v>
      </c>
      <c r="H2370" t="str">
        <f t="shared" si="413"/>
        <v>1</v>
      </c>
      <c r="I2370" t="str">
        <f t="shared" si="413"/>
        <v>1</v>
      </c>
      <c r="J2370" t="str">
        <f t="shared" si="413"/>
        <v>1</v>
      </c>
      <c r="K2370" t="str">
        <f t="shared" si="413"/>
        <v>1</v>
      </c>
      <c r="L2370" t="str">
        <f t="shared" si="413"/>
        <v>1</v>
      </c>
      <c r="M2370" t="str">
        <f t="shared" si="413"/>
        <v>0</v>
      </c>
      <c r="N2370" t="str">
        <f t="shared" si="413"/>
        <v>0</v>
      </c>
      <c r="O2370" t="str">
        <f t="shared" si="413"/>
        <v>0</v>
      </c>
      <c r="P2370" t="str">
        <f t="shared" si="413"/>
        <v>0</v>
      </c>
      <c r="Q2370" t="str">
        <f t="shared" si="413"/>
        <v>0</v>
      </c>
      <c r="S2370" t="str">
        <f>K2373</f>
        <v>11000110</v>
      </c>
    </row>
    <row r="2371" spans="1:19">
      <c r="A2371" s="1" t="s">
        <v>1</v>
      </c>
      <c r="B2371" t="str">
        <f t="shared" si="409"/>
        <v>0</v>
      </c>
      <c r="C2371" t="str">
        <f t="shared" si="413"/>
        <v>0</v>
      </c>
      <c r="D2371" t="str">
        <f t="shared" si="413"/>
        <v>0</v>
      </c>
      <c r="E2371" t="str">
        <f t="shared" si="413"/>
        <v>0</v>
      </c>
      <c r="F2371" t="str">
        <f t="shared" si="413"/>
        <v>0</v>
      </c>
      <c r="G2371" t="str">
        <f t="shared" si="413"/>
        <v>0</v>
      </c>
      <c r="H2371" t="str">
        <f t="shared" si="413"/>
        <v>0</v>
      </c>
      <c r="I2371" t="str">
        <f t="shared" si="413"/>
        <v>0</v>
      </c>
      <c r="J2371" t="str">
        <f t="shared" si="413"/>
        <v>0</v>
      </c>
      <c r="K2371" t="str">
        <f t="shared" si="413"/>
        <v>0</v>
      </c>
      <c r="L2371" t="str">
        <f t="shared" si="413"/>
        <v>0</v>
      </c>
      <c r="M2371" t="str">
        <f t="shared" si="413"/>
        <v>0</v>
      </c>
      <c r="N2371" t="str">
        <f t="shared" si="413"/>
        <v>0</v>
      </c>
      <c r="O2371" t="str">
        <f t="shared" si="413"/>
        <v>0</v>
      </c>
      <c r="P2371" t="str">
        <f t="shared" si="413"/>
        <v>0</v>
      </c>
      <c r="Q2371" t="str">
        <f t="shared" si="413"/>
        <v>0</v>
      </c>
      <c r="S2371" t="str">
        <f>J2373</f>
        <v>11000110</v>
      </c>
    </row>
    <row r="2372" spans="1:19">
      <c r="B2372" t="str">
        <f t="shared" si="409"/>
        <v/>
      </c>
      <c r="C2372" t="str">
        <f t="shared" si="413"/>
        <v/>
      </c>
      <c r="D2372" t="str">
        <f t="shared" si="413"/>
        <v/>
      </c>
      <c r="E2372" t="str">
        <f t="shared" si="413"/>
        <v/>
      </c>
      <c r="F2372" t="str">
        <f t="shared" si="413"/>
        <v/>
      </c>
      <c r="G2372" t="str">
        <f t="shared" si="413"/>
        <v/>
      </c>
      <c r="H2372" t="str">
        <f t="shared" si="413"/>
        <v/>
      </c>
      <c r="I2372" t="str">
        <f t="shared" si="413"/>
        <v/>
      </c>
      <c r="J2372" t="str">
        <f t="shared" si="413"/>
        <v/>
      </c>
      <c r="K2372" t="str">
        <f t="shared" si="413"/>
        <v/>
      </c>
      <c r="L2372" t="str">
        <f t="shared" si="413"/>
        <v/>
      </c>
      <c r="M2372" t="str">
        <f t="shared" si="413"/>
        <v/>
      </c>
      <c r="N2372" t="str">
        <f t="shared" si="413"/>
        <v/>
      </c>
      <c r="O2372" t="str">
        <f t="shared" si="413"/>
        <v/>
      </c>
      <c r="P2372" t="str">
        <f t="shared" si="413"/>
        <v/>
      </c>
      <c r="Q2372" t="str">
        <f t="shared" si="413"/>
        <v/>
      </c>
      <c r="S2372" t="str">
        <f>I2373</f>
        <v>11000110</v>
      </c>
    </row>
    <row r="2373" spans="1:19">
      <c r="B2373" t="str">
        <f t="shared" ref="B2373:N2373" si="414">B2364&amp;B2365&amp;B2366&amp;B2367&amp;B2368&amp;B2369&amp;B2370&amp;B2371</f>
        <v>00000000</v>
      </c>
      <c r="C2373" t="str">
        <f t="shared" si="414"/>
        <v>00000000</v>
      </c>
      <c r="D2373" t="str">
        <f t="shared" si="414"/>
        <v>00000000</v>
      </c>
      <c r="E2373" t="str">
        <f t="shared" si="414"/>
        <v>00000000</v>
      </c>
      <c r="F2373" t="str">
        <f t="shared" si="414"/>
        <v>00111000</v>
      </c>
      <c r="G2373" t="str">
        <f t="shared" si="414"/>
        <v>01101100</v>
      </c>
      <c r="H2373" t="str">
        <f t="shared" si="414"/>
        <v>11000110</v>
      </c>
      <c r="I2373" t="str">
        <f t="shared" si="414"/>
        <v>11000110</v>
      </c>
      <c r="J2373" t="str">
        <f t="shared" si="414"/>
        <v>11000110</v>
      </c>
      <c r="K2373" t="str">
        <f t="shared" si="414"/>
        <v>11000110</v>
      </c>
      <c r="L2373" t="str">
        <f t="shared" si="414"/>
        <v>11000110</v>
      </c>
      <c r="M2373" t="str">
        <f t="shared" si="414"/>
        <v>00000000</v>
      </c>
      <c r="N2373" t="str">
        <f t="shared" si="414"/>
        <v>00000000</v>
      </c>
      <c r="O2373" t="str">
        <f>O2364&amp;O2365&amp;O2366&amp;O2367&amp;O2368&amp;O2369&amp;O2370&amp;O2371</f>
        <v>00000000</v>
      </c>
      <c r="P2373" t="str">
        <f t="shared" ref="P2373:Q2373" si="415">P2364&amp;P2365&amp;P2366&amp;P2367&amp;P2368&amp;P2369&amp;P2370&amp;P2371</f>
        <v>00000000</v>
      </c>
      <c r="Q2373" t="str">
        <f t="shared" si="415"/>
        <v>00000000</v>
      </c>
      <c r="S2373" t="str">
        <f>H2373</f>
        <v>11000110</v>
      </c>
    </row>
    <row r="2374" spans="1:19">
      <c r="B2374" t="str">
        <f t="shared" si="409"/>
        <v/>
      </c>
      <c r="C2374" t="str">
        <f t="shared" si="413"/>
        <v/>
      </c>
      <c r="D2374" t="str">
        <f t="shared" si="413"/>
        <v/>
      </c>
      <c r="E2374" t="str">
        <f t="shared" si="413"/>
        <v/>
      </c>
      <c r="F2374" t="str">
        <f t="shared" si="413"/>
        <v/>
      </c>
      <c r="G2374" t="str">
        <f t="shared" si="413"/>
        <v/>
      </c>
      <c r="H2374" t="str">
        <f t="shared" si="413"/>
        <v/>
      </c>
      <c r="I2374" t="str">
        <f t="shared" si="413"/>
        <v/>
      </c>
      <c r="J2374" t="str">
        <f t="shared" si="413"/>
        <v/>
      </c>
      <c r="K2374" t="str">
        <f t="shared" si="413"/>
        <v/>
      </c>
      <c r="L2374" t="str">
        <f t="shared" si="413"/>
        <v/>
      </c>
      <c r="M2374" t="str">
        <f t="shared" si="413"/>
        <v/>
      </c>
      <c r="N2374" t="str">
        <f t="shared" si="413"/>
        <v/>
      </c>
      <c r="O2374" t="str">
        <f t="shared" si="413"/>
        <v/>
      </c>
      <c r="P2374" t="str">
        <f t="shared" si="413"/>
        <v/>
      </c>
      <c r="Q2374" t="str">
        <f t="shared" si="413"/>
        <v/>
      </c>
      <c r="S2374" t="str">
        <f>G2373</f>
        <v>01101100</v>
      </c>
    </row>
    <row r="2375" spans="1:19">
      <c r="B2375" t="str">
        <f t="shared" si="409"/>
        <v/>
      </c>
      <c r="C2375" t="str">
        <f t="shared" si="413"/>
        <v/>
      </c>
      <c r="D2375" t="str">
        <f t="shared" si="413"/>
        <v/>
      </c>
      <c r="E2375" t="str">
        <f t="shared" si="413"/>
        <v/>
      </c>
      <c r="F2375" t="str">
        <f t="shared" si="413"/>
        <v/>
      </c>
      <c r="G2375" t="str">
        <f t="shared" si="413"/>
        <v/>
      </c>
      <c r="H2375" t="str">
        <f t="shared" ref="C2375:Q2438" si="416">MID($A2375,H$1,1)</f>
        <v/>
      </c>
      <c r="I2375" t="str">
        <f t="shared" si="416"/>
        <v/>
      </c>
      <c r="J2375" t="str">
        <f t="shared" si="416"/>
        <v/>
      </c>
      <c r="K2375" t="str">
        <f t="shared" si="416"/>
        <v/>
      </c>
      <c r="L2375" t="str">
        <f t="shared" si="416"/>
        <v/>
      </c>
      <c r="M2375" t="str">
        <f t="shared" si="416"/>
        <v/>
      </c>
      <c r="N2375" t="str">
        <f t="shared" si="416"/>
        <v/>
      </c>
      <c r="O2375" t="str">
        <f t="shared" si="416"/>
        <v/>
      </c>
      <c r="P2375" t="str">
        <f t="shared" si="416"/>
        <v/>
      </c>
      <c r="Q2375" t="str">
        <f t="shared" si="416"/>
        <v/>
      </c>
      <c r="S2375" t="str">
        <f>F2373</f>
        <v>00111000</v>
      </c>
    </row>
    <row r="2376" spans="1:19">
      <c r="B2376" t="str">
        <f t="shared" si="409"/>
        <v/>
      </c>
      <c r="C2376" t="str">
        <f t="shared" si="416"/>
        <v/>
      </c>
      <c r="D2376" t="str">
        <f t="shared" si="416"/>
        <v/>
      </c>
      <c r="E2376" t="str">
        <f t="shared" si="416"/>
        <v/>
      </c>
      <c r="F2376" t="str">
        <f t="shared" si="416"/>
        <v/>
      </c>
      <c r="G2376" t="str">
        <f t="shared" si="416"/>
        <v/>
      </c>
      <c r="H2376" t="str">
        <f t="shared" si="416"/>
        <v/>
      </c>
      <c r="I2376" t="str">
        <f t="shared" si="416"/>
        <v/>
      </c>
      <c r="J2376" t="str">
        <f t="shared" si="416"/>
        <v/>
      </c>
      <c r="K2376" t="str">
        <f t="shared" si="416"/>
        <v/>
      </c>
      <c r="L2376" t="str">
        <f t="shared" si="416"/>
        <v/>
      </c>
      <c r="M2376" t="str">
        <f t="shared" si="416"/>
        <v/>
      </c>
      <c r="N2376" t="str">
        <f t="shared" si="416"/>
        <v/>
      </c>
      <c r="O2376" t="str">
        <f t="shared" si="416"/>
        <v/>
      </c>
      <c r="P2376" t="str">
        <f t="shared" si="416"/>
        <v/>
      </c>
      <c r="Q2376" t="str">
        <f t="shared" si="416"/>
        <v/>
      </c>
      <c r="S2376" t="str">
        <f>E2373</f>
        <v>00000000</v>
      </c>
    </row>
    <row r="2377" spans="1:19">
      <c r="B2377" t="str">
        <f t="shared" si="409"/>
        <v/>
      </c>
      <c r="C2377" t="str">
        <f t="shared" si="416"/>
        <v/>
      </c>
      <c r="D2377" t="str">
        <f t="shared" si="416"/>
        <v/>
      </c>
      <c r="E2377" t="str">
        <f t="shared" si="416"/>
        <v/>
      </c>
      <c r="F2377" t="str">
        <f t="shared" si="416"/>
        <v/>
      </c>
      <c r="G2377" t="str">
        <f t="shared" si="416"/>
        <v/>
      </c>
      <c r="H2377" t="str">
        <f t="shared" si="416"/>
        <v/>
      </c>
      <c r="I2377" t="str">
        <f t="shared" si="416"/>
        <v/>
      </c>
      <c r="J2377" t="str">
        <f t="shared" si="416"/>
        <v/>
      </c>
      <c r="K2377" t="str">
        <f t="shared" si="416"/>
        <v/>
      </c>
      <c r="L2377" t="str">
        <f t="shared" si="416"/>
        <v/>
      </c>
      <c r="M2377" t="str">
        <f t="shared" si="416"/>
        <v/>
      </c>
      <c r="N2377" t="str">
        <f t="shared" si="416"/>
        <v/>
      </c>
      <c r="O2377" t="str">
        <f t="shared" si="416"/>
        <v/>
      </c>
      <c r="P2377" t="str">
        <f t="shared" si="416"/>
        <v/>
      </c>
      <c r="Q2377" t="str">
        <f t="shared" si="416"/>
        <v/>
      </c>
      <c r="S2377" t="str">
        <f>D2373</f>
        <v>00000000</v>
      </c>
    </row>
    <row r="2378" spans="1:19">
      <c r="B2378" t="str">
        <f t="shared" si="409"/>
        <v/>
      </c>
      <c r="C2378" t="str">
        <f t="shared" si="416"/>
        <v/>
      </c>
      <c r="D2378" t="str">
        <f t="shared" si="416"/>
        <v/>
      </c>
      <c r="E2378" t="str">
        <f t="shared" si="416"/>
        <v/>
      </c>
      <c r="F2378" t="str">
        <f t="shared" si="416"/>
        <v/>
      </c>
      <c r="G2378" t="str">
        <f t="shared" si="416"/>
        <v/>
      </c>
      <c r="H2378" t="str">
        <f t="shared" si="416"/>
        <v/>
      </c>
      <c r="I2378" t="str">
        <f t="shared" si="416"/>
        <v/>
      </c>
      <c r="J2378" t="str">
        <f t="shared" si="416"/>
        <v/>
      </c>
      <c r="K2378" t="str">
        <f t="shared" si="416"/>
        <v/>
      </c>
      <c r="L2378" t="str">
        <f t="shared" si="416"/>
        <v/>
      </c>
      <c r="M2378" t="str">
        <f t="shared" si="416"/>
        <v/>
      </c>
      <c r="N2378" t="str">
        <f t="shared" si="416"/>
        <v/>
      </c>
      <c r="O2378" t="str">
        <f t="shared" si="416"/>
        <v/>
      </c>
      <c r="P2378" t="str">
        <f t="shared" si="416"/>
        <v/>
      </c>
      <c r="Q2378" t="str">
        <f t="shared" si="416"/>
        <v/>
      </c>
      <c r="S2378" t="str">
        <f>C2373</f>
        <v>00000000</v>
      </c>
    </row>
    <row r="2379" spans="1:19">
      <c r="B2379" t="str">
        <f t="shared" si="409"/>
        <v/>
      </c>
      <c r="C2379" t="str">
        <f t="shared" si="416"/>
        <v/>
      </c>
      <c r="D2379" t="str">
        <f t="shared" si="416"/>
        <v/>
      </c>
      <c r="E2379" t="str">
        <f t="shared" si="416"/>
        <v/>
      </c>
      <c r="F2379" t="str">
        <f t="shared" si="416"/>
        <v/>
      </c>
      <c r="G2379" t="str">
        <f t="shared" si="416"/>
        <v/>
      </c>
      <c r="H2379" t="str">
        <f t="shared" si="416"/>
        <v/>
      </c>
      <c r="I2379" t="str">
        <f t="shared" si="416"/>
        <v/>
      </c>
      <c r="J2379" t="str">
        <f t="shared" si="416"/>
        <v/>
      </c>
      <c r="K2379" t="str">
        <f t="shared" si="416"/>
        <v/>
      </c>
      <c r="L2379" t="str">
        <f t="shared" si="416"/>
        <v/>
      </c>
      <c r="M2379" t="str">
        <f t="shared" si="416"/>
        <v/>
      </c>
      <c r="N2379" t="str">
        <f t="shared" si="416"/>
        <v/>
      </c>
      <c r="O2379" t="str">
        <f t="shared" si="416"/>
        <v/>
      </c>
      <c r="P2379" t="str">
        <f t="shared" si="416"/>
        <v/>
      </c>
      <c r="Q2379" t="str">
        <f t="shared" si="416"/>
        <v/>
      </c>
      <c r="S2379" t="str">
        <f>B2373</f>
        <v>00000000</v>
      </c>
    </row>
    <row r="2380" spans="1:19">
      <c r="B2380" t="str">
        <f t="shared" si="409"/>
        <v/>
      </c>
      <c r="C2380" t="str">
        <f t="shared" si="416"/>
        <v/>
      </c>
      <c r="D2380" t="str">
        <f t="shared" si="416"/>
        <v/>
      </c>
      <c r="E2380" t="str">
        <f t="shared" si="416"/>
        <v/>
      </c>
      <c r="F2380" t="str">
        <f t="shared" si="416"/>
        <v/>
      </c>
      <c r="G2380" t="str">
        <f t="shared" si="416"/>
        <v/>
      </c>
      <c r="H2380" t="str">
        <f t="shared" si="416"/>
        <v/>
      </c>
      <c r="I2380" t="str">
        <f t="shared" si="416"/>
        <v/>
      </c>
      <c r="J2380" t="str">
        <f t="shared" si="416"/>
        <v/>
      </c>
      <c r="K2380" t="str">
        <f t="shared" si="416"/>
        <v/>
      </c>
      <c r="L2380" t="str">
        <f t="shared" si="416"/>
        <v/>
      </c>
      <c r="M2380" t="str">
        <f t="shared" si="416"/>
        <v/>
      </c>
      <c r="N2380" t="str">
        <f t="shared" si="416"/>
        <v/>
      </c>
      <c r="O2380" t="str">
        <f t="shared" si="416"/>
        <v/>
      </c>
      <c r="P2380" t="str">
        <f t="shared" si="416"/>
        <v/>
      </c>
      <c r="Q2380" t="str">
        <f t="shared" si="416"/>
        <v/>
      </c>
    </row>
    <row r="2381" spans="1:19">
      <c r="B2381" t="str">
        <f t="shared" si="409"/>
        <v/>
      </c>
      <c r="C2381" t="str">
        <f t="shared" si="416"/>
        <v/>
      </c>
      <c r="D2381" t="str">
        <f t="shared" si="416"/>
        <v/>
      </c>
      <c r="E2381" t="str">
        <f t="shared" si="416"/>
        <v/>
      </c>
      <c r="F2381" t="str">
        <f t="shared" si="416"/>
        <v/>
      </c>
      <c r="G2381" t="str">
        <f t="shared" si="416"/>
        <v/>
      </c>
      <c r="H2381" t="str">
        <f t="shared" si="416"/>
        <v/>
      </c>
      <c r="I2381" t="str">
        <f t="shared" si="416"/>
        <v/>
      </c>
      <c r="J2381" t="str">
        <f t="shared" si="416"/>
        <v/>
      </c>
      <c r="K2381" t="str">
        <f t="shared" si="416"/>
        <v/>
      </c>
      <c r="L2381" t="str">
        <f t="shared" si="416"/>
        <v/>
      </c>
      <c r="M2381" t="str">
        <f t="shared" si="416"/>
        <v/>
      </c>
      <c r="N2381" t="str">
        <f t="shared" si="416"/>
        <v/>
      </c>
      <c r="O2381" t="str">
        <f t="shared" si="416"/>
        <v/>
      </c>
      <c r="P2381" t="str">
        <f t="shared" si="416"/>
        <v/>
      </c>
      <c r="Q2381" t="str">
        <f t="shared" si="416"/>
        <v/>
      </c>
    </row>
    <row r="2382" spans="1:19">
      <c r="B2382" t="str">
        <f t="shared" si="409"/>
        <v/>
      </c>
      <c r="C2382" t="str">
        <f t="shared" si="416"/>
        <v/>
      </c>
      <c r="D2382" t="str">
        <f t="shared" si="416"/>
        <v/>
      </c>
      <c r="E2382" t="str">
        <f t="shared" si="416"/>
        <v/>
      </c>
      <c r="F2382" t="str">
        <f t="shared" si="416"/>
        <v/>
      </c>
      <c r="G2382" t="str">
        <f t="shared" si="416"/>
        <v/>
      </c>
      <c r="H2382" t="str">
        <f t="shared" si="416"/>
        <v/>
      </c>
      <c r="I2382" t="str">
        <f t="shared" si="416"/>
        <v/>
      </c>
      <c r="J2382" t="str">
        <f t="shared" si="416"/>
        <v/>
      </c>
      <c r="K2382" t="str">
        <f t="shared" si="416"/>
        <v/>
      </c>
      <c r="L2382" t="str">
        <f t="shared" si="416"/>
        <v/>
      </c>
      <c r="M2382" t="str">
        <f t="shared" si="416"/>
        <v/>
      </c>
      <c r="N2382" t="str">
        <f t="shared" si="416"/>
        <v/>
      </c>
      <c r="O2382" t="str">
        <f t="shared" si="416"/>
        <v/>
      </c>
      <c r="P2382" t="str">
        <f t="shared" si="416"/>
        <v/>
      </c>
      <c r="Q2382" t="str">
        <f t="shared" si="416"/>
        <v/>
      </c>
    </row>
    <row r="2383" spans="1:19">
      <c r="A2383" s="1" t="s">
        <v>302</v>
      </c>
      <c r="B2383" t="str">
        <f t="shared" si="409"/>
        <v>/</v>
      </c>
      <c r="C2383" t="str">
        <f t="shared" si="416"/>
        <v>/</v>
      </c>
      <c r="D2383" t="str">
        <f t="shared" si="416"/>
        <v xml:space="preserve"> </v>
      </c>
      <c r="E2383" t="str">
        <f t="shared" si="416"/>
        <v>C</v>
      </c>
      <c r="F2383" t="str">
        <f t="shared" si="416"/>
        <v>h</v>
      </c>
      <c r="G2383" t="str">
        <f t="shared" si="416"/>
        <v>a</v>
      </c>
      <c r="H2383" t="str">
        <f t="shared" si="416"/>
        <v>r</v>
      </c>
      <c r="I2383" t="str">
        <f t="shared" si="416"/>
        <v xml:space="preserve"> </v>
      </c>
      <c r="J2383" t="str">
        <f t="shared" si="416"/>
        <v>1</v>
      </c>
      <c r="K2383" t="str">
        <f t="shared" si="416"/>
        <v>1</v>
      </c>
      <c r="L2383" t="str">
        <f t="shared" si="416"/>
        <v>9</v>
      </c>
      <c r="M2383" t="str">
        <f t="shared" si="416"/>
        <v/>
      </c>
      <c r="N2383" t="str">
        <f t="shared" si="416"/>
        <v/>
      </c>
      <c r="O2383" t="str">
        <f t="shared" si="416"/>
        <v/>
      </c>
      <c r="P2383" t="str">
        <f t="shared" si="416"/>
        <v/>
      </c>
      <c r="Q2383" t="str">
        <f t="shared" si="416"/>
        <v/>
      </c>
      <c r="S2383" t="str">
        <f>A2383</f>
        <v>// Char 119</v>
      </c>
    </row>
    <row r="2384" spans="1:19">
      <c r="A2384" s="1" t="s">
        <v>104</v>
      </c>
      <c r="B2384" t="str">
        <f t="shared" si="409"/>
        <v>0</v>
      </c>
      <c r="C2384" t="str">
        <f t="shared" si="416"/>
        <v>0</v>
      </c>
      <c r="D2384" t="str">
        <f t="shared" si="416"/>
        <v>0</v>
      </c>
      <c r="E2384" t="str">
        <f t="shared" si="416"/>
        <v>0</v>
      </c>
      <c r="F2384" t="str">
        <f t="shared" si="416"/>
        <v>0</v>
      </c>
      <c r="G2384" t="str">
        <f t="shared" si="416"/>
        <v>1</v>
      </c>
      <c r="H2384" t="str">
        <f t="shared" si="416"/>
        <v>1</v>
      </c>
      <c r="I2384" t="str">
        <f t="shared" si="416"/>
        <v>1</v>
      </c>
      <c r="J2384" t="str">
        <f t="shared" si="416"/>
        <v>1</v>
      </c>
      <c r="K2384" t="str">
        <f t="shared" si="416"/>
        <v>1</v>
      </c>
      <c r="L2384" t="str">
        <f t="shared" si="416"/>
        <v>1</v>
      </c>
      <c r="M2384" t="str">
        <f t="shared" si="416"/>
        <v>0</v>
      </c>
      <c r="N2384" t="str">
        <f t="shared" si="416"/>
        <v>0</v>
      </c>
      <c r="O2384" t="str">
        <f t="shared" si="416"/>
        <v>0</v>
      </c>
      <c r="P2384" t="str">
        <f t="shared" si="416"/>
        <v>0</v>
      </c>
      <c r="Q2384" t="str">
        <f t="shared" si="416"/>
        <v>0</v>
      </c>
      <c r="S2384" t="str">
        <f>Q2393</f>
        <v>00000000</v>
      </c>
    </row>
    <row r="2385" spans="1:19">
      <c r="A2385" s="1" t="s">
        <v>15</v>
      </c>
      <c r="B2385" t="str">
        <f t="shared" si="409"/>
        <v>0</v>
      </c>
      <c r="C2385" t="str">
        <f t="shared" si="416"/>
        <v>0</v>
      </c>
      <c r="D2385" t="str">
        <f t="shared" si="416"/>
        <v>0</v>
      </c>
      <c r="E2385" t="str">
        <f t="shared" si="416"/>
        <v>0</v>
      </c>
      <c r="F2385" t="str">
        <f t="shared" si="416"/>
        <v>1</v>
      </c>
      <c r="G2385" t="str">
        <f t="shared" si="416"/>
        <v>1</v>
      </c>
      <c r="H2385" t="str">
        <f t="shared" si="416"/>
        <v>1</v>
      </c>
      <c r="I2385" t="str">
        <f t="shared" si="416"/>
        <v>1</v>
      </c>
      <c r="J2385" t="str">
        <f t="shared" si="416"/>
        <v>1</v>
      </c>
      <c r="K2385" t="str">
        <f t="shared" si="416"/>
        <v>1</v>
      </c>
      <c r="L2385" t="str">
        <f t="shared" si="416"/>
        <v>1</v>
      </c>
      <c r="M2385" t="str">
        <f t="shared" si="416"/>
        <v>0</v>
      </c>
      <c r="N2385" t="str">
        <f t="shared" si="416"/>
        <v>0</v>
      </c>
      <c r="O2385" t="str">
        <f t="shared" si="416"/>
        <v>0</v>
      </c>
      <c r="P2385" t="str">
        <f t="shared" si="416"/>
        <v>0</v>
      </c>
      <c r="Q2385" t="str">
        <f t="shared" si="416"/>
        <v>0</v>
      </c>
      <c r="S2385" t="str">
        <f>P2393</f>
        <v>00000000</v>
      </c>
    </row>
    <row r="2386" spans="1:19">
      <c r="A2386" s="1" t="s">
        <v>52</v>
      </c>
      <c r="B2386" t="str">
        <f t="shared" si="409"/>
        <v>0</v>
      </c>
      <c r="C2386" t="str">
        <f t="shared" si="416"/>
        <v>0</v>
      </c>
      <c r="D2386" t="str">
        <f t="shared" si="416"/>
        <v>0</v>
      </c>
      <c r="E2386" t="str">
        <f t="shared" si="416"/>
        <v>0</v>
      </c>
      <c r="F2386" t="str">
        <f t="shared" si="416"/>
        <v>1</v>
      </c>
      <c r="G2386" t="str">
        <f t="shared" si="416"/>
        <v>1</v>
      </c>
      <c r="H2386" t="str">
        <f t="shared" si="416"/>
        <v>0</v>
      </c>
      <c r="I2386" t="str">
        <f t="shared" si="416"/>
        <v>0</v>
      </c>
      <c r="J2386" t="str">
        <f t="shared" si="416"/>
        <v>0</v>
      </c>
      <c r="K2386" t="str">
        <f t="shared" si="416"/>
        <v>0</v>
      </c>
      <c r="L2386" t="str">
        <f t="shared" si="416"/>
        <v>0</v>
      </c>
      <c r="M2386" t="str">
        <f t="shared" si="416"/>
        <v>0</v>
      </c>
      <c r="N2386" t="str">
        <f t="shared" si="416"/>
        <v>0</v>
      </c>
      <c r="O2386" t="str">
        <f t="shared" si="416"/>
        <v>0</v>
      </c>
      <c r="P2386" t="str">
        <f t="shared" si="416"/>
        <v>0</v>
      </c>
      <c r="Q2386" t="str">
        <f t="shared" si="416"/>
        <v>0</v>
      </c>
      <c r="S2386" t="str">
        <f>O2393</f>
        <v>00000000</v>
      </c>
    </row>
    <row r="2387" spans="1:19">
      <c r="A2387" s="1" t="s">
        <v>40</v>
      </c>
      <c r="B2387" t="str">
        <f t="shared" si="409"/>
        <v>0</v>
      </c>
      <c r="C2387" t="str">
        <f t="shared" si="416"/>
        <v>0</v>
      </c>
      <c r="D2387" t="str">
        <f t="shared" si="416"/>
        <v>0</v>
      </c>
      <c r="E2387" t="str">
        <f t="shared" si="416"/>
        <v>0</v>
      </c>
      <c r="F2387" t="str">
        <f t="shared" si="416"/>
        <v>0</v>
      </c>
      <c r="G2387" t="str">
        <f t="shared" si="416"/>
        <v>1</v>
      </c>
      <c r="H2387" t="str">
        <f t="shared" si="416"/>
        <v>1</v>
      </c>
      <c r="I2387" t="str">
        <f t="shared" si="416"/>
        <v>1</v>
      </c>
      <c r="J2387" t="str">
        <f t="shared" si="416"/>
        <v>1</v>
      </c>
      <c r="K2387" t="str">
        <f t="shared" si="416"/>
        <v>0</v>
      </c>
      <c r="L2387" t="str">
        <f t="shared" si="416"/>
        <v>0</v>
      </c>
      <c r="M2387" t="str">
        <f t="shared" si="416"/>
        <v>0</v>
      </c>
      <c r="N2387" t="str">
        <f t="shared" si="416"/>
        <v>0</v>
      </c>
      <c r="O2387" t="str">
        <f t="shared" si="416"/>
        <v>0</v>
      </c>
      <c r="P2387" t="str">
        <f t="shared" si="416"/>
        <v>0</v>
      </c>
      <c r="Q2387" t="str">
        <f t="shared" si="416"/>
        <v>0</v>
      </c>
      <c r="S2387" t="str">
        <f>N2393</f>
        <v>00000000</v>
      </c>
    </row>
    <row r="2388" spans="1:19">
      <c r="A2388" s="1" t="s">
        <v>52</v>
      </c>
      <c r="B2388" t="str">
        <f t="shared" si="409"/>
        <v>0</v>
      </c>
      <c r="C2388" t="str">
        <f t="shared" si="416"/>
        <v>0</v>
      </c>
      <c r="D2388" t="str">
        <f t="shared" si="416"/>
        <v>0</v>
      </c>
      <c r="E2388" t="str">
        <f t="shared" si="416"/>
        <v>0</v>
      </c>
      <c r="F2388" t="str">
        <f t="shared" si="416"/>
        <v>1</v>
      </c>
      <c r="G2388" t="str">
        <f t="shared" si="416"/>
        <v>1</v>
      </c>
      <c r="H2388" t="str">
        <f t="shared" si="416"/>
        <v>0</v>
      </c>
      <c r="I2388" t="str">
        <f t="shared" si="416"/>
        <v>0</v>
      </c>
      <c r="J2388" t="str">
        <f t="shared" si="416"/>
        <v>0</v>
      </c>
      <c r="K2388" t="str">
        <f t="shared" si="416"/>
        <v>0</v>
      </c>
      <c r="L2388" t="str">
        <f t="shared" si="416"/>
        <v>0</v>
      </c>
      <c r="M2388" t="str">
        <f t="shared" si="416"/>
        <v>0</v>
      </c>
      <c r="N2388" t="str">
        <f t="shared" si="416"/>
        <v>0</v>
      </c>
      <c r="O2388" t="str">
        <f t="shared" si="416"/>
        <v>0</v>
      </c>
      <c r="P2388" t="str">
        <f t="shared" si="416"/>
        <v>0</v>
      </c>
      <c r="Q2388" t="str">
        <f t="shared" si="416"/>
        <v>0</v>
      </c>
      <c r="S2388" t="str">
        <f>M2393</f>
        <v>00000000</v>
      </c>
    </row>
    <row r="2389" spans="1:19">
      <c r="A2389" s="1" t="s">
        <v>15</v>
      </c>
      <c r="B2389" t="str">
        <f t="shared" si="409"/>
        <v>0</v>
      </c>
      <c r="C2389" t="str">
        <f t="shared" si="416"/>
        <v>0</v>
      </c>
      <c r="D2389" t="str">
        <f t="shared" si="416"/>
        <v>0</v>
      </c>
      <c r="E2389" t="str">
        <f t="shared" si="416"/>
        <v>0</v>
      </c>
      <c r="F2389" t="str">
        <f t="shared" si="416"/>
        <v>1</v>
      </c>
      <c r="G2389" t="str">
        <f t="shared" si="416"/>
        <v>1</v>
      </c>
      <c r="H2389" t="str">
        <f t="shared" si="416"/>
        <v>1</v>
      </c>
      <c r="I2389" t="str">
        <f t="shared" si="416"/>
        <v>1</v>
      </c>
      <c r="J2389" t="str">
        <f t="shared" si="416"/>
        <v>1</v>
      </c>
      <c r="K2389" t="str">
        <f t="shared" si="416"/>
        <v>1</v>
      </c>
      <c r="L2389" t="str">
        <f t="shared" si="416"/>
        <v>1</v>
      </c>
      <c r="M2389" t="str">
        <f t="shared" si="416"/>
        <v>0</v>
      </c>
      <c r="N2389" t="str">
        <f t="shared" si="416"/>
        <v>0</v>
      </c>
      <c r="O2389" t="str">
        <f t="shared" si="416"/>
        <v>0</v>
      </c>
      <c r="P2389" t="str">
        <f t="shared" si="416"/>
        <v>0</v>
      </c>
      <c r="Q2389" t="str">
        <f t="shared" si="416"/>
        <v>0</v>
      </c>
      <c r="S2389" t="str">
        <f>L2393</f>
        <v>11000110</v>
      </c>
    </row>
    <row r="2390" spans="1:19">
      <c r="A2390" s="1" t="s">
        <v>104</v>
      </c>
      <c r="B2390" t="str">
        <f t="shared" si="409"/>
        <v>0</v>
      </c>
      <c r="C2390" t="str">
        <f t="shared" si="416"/>
        <v>0</v>
      </c>
      <c r="D2390" t="str">
        <f t="shared" si="416"/>
        <v>0</v>
      </c>
      <c r="E2390" t="str">
        <f t="shared" si="416"/>
        <v>0</v>
      </c>
      <c r="F2390" t="str">
        <f t="shared" si="416"/>
        <v>0</v>
      </c>
      <c r="G2390" t="str">
        <f t="shared" si="416"/>
        <v>1</v>
      </c>
      <c r="H2390" t="str">
        <f t="shared" si="416"/>
        <v>1</v>
      </c>
      <c r="I2390" t="str">
        <f t="shared" si="416"/>
        <v>1</v>
      </c>
      <c r="J2390" t="str">
        <f t="shared" si="416"/>
        <v>1</v>
      </c>
      <c r="K2390" t="str">
        <f t="shared" si="416"/>
        <v>1</v>
      </c>
      <c r="L2390" t="str">
        <f t="shared" si="416"/>
        <v>1</v>
      </c>
      <c r="M2390" t="str">
        <f t="shared" si="416"/>
        <v>0</v>
      </c>
      <c r="N2390" t="str">
        <f t="shared" si="416"/>
        <v>0</v>
      </c>
      <c r="O2390" t="str">
        <f t="shared" si="416"/>
        <v>0</v>
      </c>
      <c r="P2390" t="str">
        <f t="shared" si="416"/>
        <v>0</v>
      </c>
      <c r="Q2390" t="str">
        <f t="shared" si="416"/>
        <v>0</v>
      </c>
      <c r="S2390" t="str">
        <f>K2393</f>
        <v>11000110</v>
      </c>
    </row>
    <row r="2391" spans="1:19">
      <c r="A2391" s="1" t="s">
        <v>1</v>
      </c>
      <c r="B2391" t="str">
        <f t="shared" si="409"/>
        <v>0</v>
      </c>
      <c r="C2391" t="str">
        <f t="shared" si="416"/>
        <v>0</v>
      </c>
      <c r="D2391" t="str">
        <f t="shared" si="416"/>
        <v>0</v>
      </c>
      <c r="E2391" t="str">
        <f t="shared" si="416"/>
        <v>0</v>
      </c>
      <c r="F2391" t="str">
        <f t="shared" si="416"/>
        <v>0</v>
      </c>
      <c r="G2391" t="str">
        <f t="shared" si="416"/>
        <v>0</v>
      </c>
      <c r="H2391" t="str">
        <f t="shared" si="416"/>
        <v>0</v>
      </c>
      <c r="I2391" t="str">
        <f t="shared" si="416"/>
        <v>0</v>
      </c>
      <c r="J2391" t="str">
        <f t="shared" si="416"/>
        <v>0</v>
      </c>
      <c r="K2391" t="str">
        <f t="shared" si="416"/>
        <v>0</v>
      </c>
      <c r="L2391" t="str">
        <f t="shared" si="416"/>
        <v>0</v>
      </c>
      <c r="M2391" t="str">
        <f t="shared" si="416"/>
        <v>0</v>
      </c>
      <c r="N2391" t="str">
        <f t="shared" si="416"/>
        <v>0</v>
      </c>
      <c r="O2391" t="str">
        <f t="shared" si="416"/>
        <v>0</v>
      </c>
      <c r="P2391" t="str">
        <f t="shared" si="416"/>
        <v>0</v>
      </c>
      <c r="Q2391" t="str">
        <f t="shared" si="416"/>
        <v>0</v>
      </c>
      <c r="S2391" t="str">
        <f>J2393</f>
        <v>11010110</v>
      </c>
    </row>
    <row r="2392" spans="1:19">
      <c r="B2392" t="str">
        <f t="shared" si="409"/>
        <v/>
      </c>
      <c r="C2392" t="str">
        <f t="shared" si="416"/>
        <v/>
      </c>
      <c r="D2392" t="str">
        <f t="shared" si="416"/>
        <v/>
      </c>
      <c r="E2392" t="str">
        <f t="shared" si="416"/>
        <v/>
      </c>
      <c r="F2392" t="str">
        <f t="shared" si="416"/>
        <v/>
      </c>
      <c r="G2392" t="str">
        <f t="shared" si="416"/>
        <v/>
      </c>
      <c r="H2392" t="str">
        <f t="shared" ref="C2392:Q2455" si="417">MID($A2392,H$1,1)</f>
        <v/>
      </c>
      <c r="I2392" t="str">
        <f t="shared" si="417"/>
        <v/>
      </c>
      <c r="J2392" t="str">
        <f t="shared" si="417"/>
        <v/>
      </c>
      <c r="K2392" t="str">
        <f t="shared" si="417"/>
        <v/>
      </c>
      <c r="L2392" t="str">
        <f t="shared" si="417"/>
        <v/>
      </c>
      <c r="M2392" t="str">
        <f t="shared" si="417"/>
        <v/>
      </c>
      <c r="N2392" t="str">
        <f t="shared" si="417"/>
        <v/>
      </c>
      <c r="O2392" t="str">
        <f t="shared" si="417"/>
        <v/>
      </c>
      <c r="P2392" t="str">
        <f t="shared" si="417"/>
        <v/>
      </c>
      <c r="Q2392" t="str">
        <f t="shared" si="417"/>
        <v/>
      </c>
      <c r="S2392" t="str">
        <f>I2393</f>
        <v>11010110</v>
      </c>
    </row>
    <row r="2393" spans="1:19">
      <c r="B2393" t="str">
        <f t="shared" ref="B2393:N2393" si="418">B2384&amp;B2385&amp;B2386&amp;B2387&amp;B2388&amp;B2389&amp;B2390&amp;B2391</f>
        <v>00000000</v>
      </c>
      <c r="C2393" t="str">
        <f t="shared" si="418"/>
        <v>00000000</v>
      </c>
      <c r="D2393" t="str">
        <f t="shared" si="418"/>
        <v>00000000</v>
      </c>
      <c r="E2393" t="str">
        <f t="shared" si="418"/>
        <v>00000000</v>
      </c>
      <c r="F2393" t="str">
        <f t="shared" si="418"/>
        <v>01101100</v>
      </c>
      <c r="G2393" t="str">
        <f t="shared" si="418"/>
        <v>11111110</v>
      </c>
      <c r="H2393" t="str">
        <f t="shared" si="418"/>
        <v>11010110</v>
      </c>
      <c r="I2393" t="str">
        <f t="shared" si="418"/>
        <v>11010110</v>
      </c>
      <c r="J2393" t="str">
        <f t="shared" si="418"/>
        <v>11010110</v>
      </c>
      <c r="K2393" t="str">
        <f t="shared" si="418"/>
        <v>11000110</v>
      </c>
      <c r="L2393" t="str">
        <f t="shared" si="418"/>
        <v>11000110</v>
      </c>
      <c r="M2393" t="str">
        <f t="shared" si="418"/>
        <v>00000000</v>
      </c>
      <c r="N2393" t="str">
        <f t="shared" si="418"/>
        <v>00000000</v>
      </c>
      <c r="O2393" t="str">
        <f>O2384&amp;O2385&amp;O2386&amp;O2387&amp;O2388&amp;O2389&amp;O2390&amp;O2391</f>
        <v>00000000</v>
      </c>
      <c r="P2393" t="str">
        <f t="shared" ref="P2393:Q2393" si="419">P2384&amp;P2385&amp;P2386&amp;P2387&amp;P2388&amp;P2389&amp;P2390&amp;P2391</f>
        <v>00000000</v>
      </c>
      <c r="Q2393" t="str">
        <f t="shared" si="419"/>
        <v>00000000</v>
      </c>
      <c r="S2393" t="str">
        <f>H2393</f>
        <v>11010110</v>
      </c>
    </row>
    <row r="2394" spans="1:19">
      <c r="B2394" t="str">
        <f t="shared" si="409"/>
        <v/>
      </c>
      <c r="C2394" t="str">
        <f t="shared" si="417"/>
        <v/>
      </c>
      <c r="D2394" t="str">
        <f t="shared" si="417"/>
        <v/>
      </c>
      <c r="E2394" t="str">
        <f t="shared" si="417"/>
        <v/>
      </c>
      <c r="F2394" t="str">
        <f t="shared" si="417"/>
        <v/>
      </c>
      <c r="G2394" t="str">
        <f t="shared" si="417"/>
        <v/>
      </c>
      <c r="H2394" t="str">
        <f t="shared" si="417"/>
        <v/>
      </c>
      <c r="I2394" t="str">
        <f t="shared" si="417"/>
        <v/>
      </c>
      <c r="J2394" t="str">
        <f t="shared" si="417"/>
        <v/>
      </c>
      <c r="K2394" t="str">
        <f t="shared" si="417"/>
        <v/>
      </c>
      <c r="L2394" t="str">
        <f t="shared" si="417"/>
        <v/>
      </c>
      <c r="M2394" t="str">
        <f t="shared" si="417"/>
        <v/>
      </c>
      <c r="N2394" t="str">
        <f t="shared" si="417"/>
        <v/>
      </c>
      <c r="O2394" t="str">
        <f t="shared" si="417"/>
        <v/>
      </c>
      <c r="P2394" t="str">
        <f t="shared" si="417"/>
        <v/>
      </c>
      <c r="Q2394" t="str">
        <f t="shared" si="417"/>
        <v/>
      </c>
      <c r="S2394" t="str">
        <f>G2393</f>
        <v>11111110</v>
      </c>
    </row>
    <row r="2395" spans="1:19">
      <c r="B2395" t="str">
        <f t="shared" si="409"/>
        <v/>
      </c>
      <c r="C2395" t="str">
        <f t="shared" si="417"/>
        <v/>
      </c>
      <c r="D2395" t="str">
        <f t="shared" si="417"/>
        <v/>
      </c>
      <c r="E2395" t="str">
        <f t="shared" si="417"/>
        <v/>
      </c>
      <c r="F2395" t="str">
        <f t="shared" si="417"/>
        <v/>
      </c>
      <c r="G2395" t="str">
        <f t="shared" si="417"/>
        <v/>
      </c>
      <c r="H2395" t="str">
        <f t="shared" si="417"/>
        <v/>
      </c>
      <c r="I2395" t="str">
        <f t="shared" si="417"/>
        <v/>
      </c>
      <c r="J2395" t="str">
        <f t="shared" si="417"/>
        <v/>
      </c>
      <c r="K2395" t="str">
        <f t="shared" si="417"/>
        <v/>
      </c>
      <c r="L2395" t="str">
        <f t="shared" si="417"/>
        <v/>
      </c>
      <c r="M2395" t="str">
        <f t="shared" si="417"/>
        <v/>
      </c>
      <c r="N2395" t="str">
        <f t="shared" si="417"/>
        <v/>
      </c>
      <c r="O2395" t="str">
        <f t="shared" si="417"/>
        <v/>
      </c>
      <c r="P2395" t="str">
        <f t="shared" si="417"/>
        <v/>
      </c>
      <c r="Q2395" t="str">
        <f t="shared" si="417"/>
        <v/>
      </c>
      <c r="S2395" t="str">
        <f>F2393</f>
        <v>01101100</v>
      </c>
    </row>
    <row r="2396" spans="1:19">
      <c r="B2396" t="str">
        <f t="shared" si="409"/>
        <v/>
      </c>
      <c r="C2396" t="str">
        <f t="shared" si="417"/>
        <v/>
      </c>
      <c r="D2396" t="str">
        <f t="shared" si="417"/>
        <v/>
      </c>
      <c r="E2396" t="str">
        <f t="shared" si="417"/>
        <v/>
      </c>
      <c r="F2396" t="str">
        <f t="shared" si="417"/>
        <v/>
      </c>
      <c r="G2396" t="str">
        <f t="shared" si="417"/>
        <v/>
      </c>
      <c r="H2396" t="str">
        <f t="shared" si="417"/>
        <v/>
      </c>
      <c r="I2396" t="str">
        <f t="shared" si="417"/>
        <v/>
      </c>
      <c r="J2396" t="str">
        <f t="shared" si="417"/>
        <v/>
      </c>
      <c r="K2396" t="str">
        <f t="shared" si="417"/>
        <v/>
      </c>
      <c r="L2396" t="str">
        <f t="shared" si="417"/>
        <v/>
      </c>
      <c r="M2396" t="str">
        <f t="shared" si="417"/>
        <v/>
      </c>
      <c r="N2396" t="str">
        <f t="shared" si="417"/>
        <v/>
      </c>
      <c r="O2396" t="str">
        <f t="shared" si="417"/>
        <v/>
      </c>
      <c r="P2396" t="str">
        <f t="shared" si="417"/>
        <v/>
      </c>
      <c r="Q2396" t="str">
        <f t="shared" si="417"/>
        <v/>
      </c>
      <c r="S2396" t="str">
        <f>E2393</f>
        <v>00000000</v>
      </c>
    </row>
    <row r="2397" spans="1:19">
      <c r="B2397" t="str">
        <f t="shared" si="409"/>
        <v/>
      </c>
      <c r="C2397" t="str">
        <f t="shared" si="417"/>
        <v/>
      </c>
      <c r="D2397" t="str">
        <f t="shared" si="417"/>
        <v/>
      </c>
      <c r="E2397" t="str">
        <f t="shared" si="417"/>
        <v/>
      </c>
      <c r="F2397" t="str">
        <f t="shared" si="417"/>
        <v/>
      </c>
      <c r="G2397" t="str">
        <f t="shared" si="417"/>
        <v/>
      </c>
      <c r="H2397" t="str">
        <f t="shared" si="417"/>
        <v/>
      </c>
      <c r="I2397" t="str">
        <f t="shared" si="417"/>
        <v/>
      </c>
      <c r="J2397" t="str">
        <f t="shared" si="417"/>
        <v/>
      </c>
      <c r="K2397" t="str">
        <f t="shared" si="417"/>
        <v/>
      </c>
      <c r="L2397" t="str">
        <f t="shared" si="417"/>
        <v/>
      </c>
      <c r="M2397" t="str">
        <f t="shared" si="417"/>
        <v/>
      </c>
      <c r="N2397" t="str">
        <f t="shared" si="417"/>
        <v/>
      </c>
      <c r="O2397" t="str">
        <f t="shared" si="417"/>
        <v/>
      </c>
      <c r="P2397" t="str">
        <f t="shared" si="417"/>
        <v/>
      </c>
      <c r="Q2397" t="str">
        <f t="shared" si="417"/>
        <v/>
      </c>
      <c r="S2397" t="str">
        <f>D2393</f>
        <v>00000000</v>
      </c>
    </row>
    <row r="2398" spans="1:19">
      <c r="B2398" t="str">
        <f t="shared" ref="B2398:B2461" si="420">MID($A2398,B$1,1)</f>
        <v/>
      </c>
      <c r="C2398" t="str">
        <f t="shared" si="417"/>
        <v/>
      </c>
      <c r="D2398" t="str">
        <f t="shared" si="417"/>
        <v/>
      </c>
      <c r="E2398" t="str">
        <f t="shared" si="417"/>
        <v/>
      </c>
      <c r="F2398" t="str">
        <f t="shared" si="417"/>
        <v/>
      </c>
      <c r="G2398" t="str">
        <f t="shared" si="417"/>
        <v/>
      </c>
      <c r="H2398" t="str">
        <f t="shared" si="417"/>
        <v/>
      </c>
      <c r="I2398" t="str">
        <f t="shared" si="417"/>
        <v/>
      </c>
      <c r="J2398" t="str">
        <f t="shared" si="417"/>
        <v/>
      </c>
      <c r="K2398" t="str">
        <f t="shared" si="417"/>
        <v/>
      </c>
      <c r="L2398" t="str">
        <f t="shared" si="417"/>
        <v/>
      </c>
      <c r="M2398" t="str">
        <f t="shared" si="417"/>
        <v/>
      </c>
      <c r="N2398" t="str">
        <f t="shared" si="417"/>
        <v/>
      </c>
      <c r="O2398" t="str">
        <f t="shared" si="417"/>
        <v/>
      </c>
      <c r="P2398" t="str">
        <f t="shared" si="417"/>
        <v/>
      </c>
      <c r="Q2398" t="str">
        <f t="shared" si="417"/>
        <v/>
      </c>
      <c r="S2398" t="str">
        <f>C2393</f>
        <v>00000000</v>
      </c>
    </row>
    <row r="2399" spans="1:19">
      <c r="B2399" t="str">
        <f t="shared" si="420"/>
        <v/>
      </c>
      <c r="C2399" t="str">
        <f t="shared" si="417"/>
        <v/>
      </c>
      <c r="D2399" t="str">
        <f t="shared" si="417"/>
        <v/>
      </c>
      <c r="E2399" t="str">
        <f t="shared" si="417"/>
        <v/>
      </c>
      <c r="F2399" t="str">
        <f t="shared" si="417"/>
        <v/>
      </c>
      <c r="G2399" t="str">
        <f t="shared" si="417"/>
        <v/>
      </c>
      <c r="H2399" t="str">
        <f t="shared" si="417"/>
        <v/>
      </c>
      <c r="I2399" t="str">
        <f t="shared" si="417"/>
        <v/>
      </c>
      <c r="J2399" t="str">
        <f t="shared" si="417"/>
        <v/>
      </c>
      <c r="K2399" t="str">
        <f t="shared" si="417"/>
        <v/>
      </c>
      <c r="L2399" t="str">
        <f t="shared" si="417"/>
        <v/>
      </c>
      <c r="M2399" t="str">
        <f t="shared" si="417"/>
        <v/>
      </c>
      <c r="N2399" t="str">
        <f t="shared" si="417"/>
        <v/>
      </c>
      <c r="O2399" t="str">
        <f t="shared" si="417"/>
        <v/>
      </c>
      <c r="P2399" t="str">
        <f t="shared" si="417"/>
        <v/>
      </c>
      <c r="Q2399" t="str">
        <f t="shared" si="417"/>
        <v/>
      </c>
      <c r="S2399" t="str">
        <f>B2393</f>
        <v>00000000</v>
      </c>
    </row>
    <row r="2400" spans="1:19">
      <c r="B2400" t="str">
        <f t="shared" si="420"/>
        <v/>
      </c>
      <c r="C2400" t="str">
        <f t="shared" si="417"/>
        <v/>
      </c>
      <c r="D2400" t="str">
        <f t="shared" si="417"/>
        <v/>
      </c>
      <c r="E2400" t="str">
        <f t="shared" si="417"/>
        <v/>
      </c>
      <c r="F2400" t="str">
        <f t="shared" si="417"/>
        <v/>
      </c>
      <c r="G2400" t="str">
        <f t="shared" si="417"/>
        <v/>
      </c>
      <c r="H2400" t="str">
        <f t="shared" si="417"/>
        <v/>
      </c>
      <c r="I2400" t="str">
        <f t="shared" si="417"/>
        <v/>
      </c>
      <c r="J2400" t="str">
        <f t="shared" si="417"/>
        <v/>
      </c>
      <c r="K2400" t="str">
        <f t="shared" si="417"/>
        <v/>
      </c>
      <c r="L2400" t="str">
        <f t="shared" si="417"/>
        <v/>
      </c>
      <c r="M2400" t="str">
        <f t="shared" si="417"/>
        <v/>
      </c>
      <c r="N2400" t="str">
        <f t="shared" si="417"/>
        <v/>
      </c>
      <c r="O2400" t="str">
        <f t="shared" si="417"/>
        <v/>
      </c>
      <c r="P2400" t="str">
        <f t="shared" si="417"/>
        <v/>
      </c>
      <c r="Q2400" t="str">
        <f t="shared" si="417"/>
        <v/>
      </c>
    </row>
    <row r="2401" spans="1:19">
      <c r="B2401" t="str">
        <f t="shared" si="420"/>
        <v/>
      </c>
      <c r="C2401" t="str">
        <f t="shared" si="417"/>
        <v/>
      </c>
      <c r="D2401" t="str">
        <f t="shared" si="417"/>
        <v/>
      </c>
      <c r="E2401" t="str">
        <f t="shared" si="417"/>
        <v/>
      </c>
      <c r="F2401" t="str">
        <f t="shared" si="417"/>
        <v/>
      </c>
      <c r="G2401" t="str">
        <f t="shared" si="417"/>
        <v/>
      </c>
      <c r="H2401" t="str">
        <f t="shared" si="417"/>
        <v/>
      </c>
      <c r="I2401" t="str">
        <f t="shared" si="417"/>
        <v/>
      </c>
      <c r="J2401" t="str">
        <f t="shared" si="417"/>
        <v/>
      </c>
      <c r="K2401" t="str">
        <f t="shared" si="417"/>
        <v/>
      </c>
      <c r="L2401" t="str">
        <f t="shared" si="417"/>
        <v/>
      </c>
      <c r="M2401" t="str">
        <f t="shared" si="417"/>
        <v/>
      </c>
      <c r="N2401" t="str">
        <f t="shared" si="417"/>
        <v/>
      </c>
      <c r="O2401" t="str">
        <f t="shared" si="417"/>
        <v/>
      </c>
      <c r="P2401" t="str">
        <f t="shared" si="417"/>
        <v/>
      </c>
      <c r="Q2401" t="str">
        <f t="shared" si="417"/>
        <v/>
      </c>
    </row>
    <row r="2402" spans="1:19">
      <c r="B2402" t="str">
        <f t="shared" si="420"/>
        <v/>
      </c>
      <c r="C2402" t="str">
        <f t="shared" si="417"/>
        <v/>
      </c>
      <c r="D2402" t="str">
        <f t="shared" si="417"/>
        <v/>
      </c>
      <c r="E2402" t="str">
        <f t="shared" si="417"/>
        <v/>
      </c>
      <c r="F2402" t="str">
        <f t="shared" si="417"/>
        <v/>
      </c>
      <c r="G2402" t="str">
        <f t="shared" si="417"/>
        <v/>
      </c>
      <c r="H2402" t="str">
        <f t="shared" si="417"/>
        <v/>
      </c>
      <c r="I2402" t="str">
        <f t="shared" si="417"/>
        <v/>
      </c>
      <c r="J2402" t="str">
        <f t="shared" si="417"/>
        <v/>
      </c>
      <c r="K2402" t="str">
        <f t="shared" si="417"/>
        <v/>
      </c>
      <c r="L2402" t="str">
        <f t="shared" si="417"/>
        <v/>
      </c>
      <c r="M2402" t="str">
        <f t="shared" si="417"/>
        <v/>
      </c>
      <c r="N2402" t="str">
        <f t="shared" si="417"/>
        <v/>
      </c>
      <c r="O2402" t="str">
        <f t="shared" si="417"/>
        <v/>
      </c>
      <c r="P2402" t="str">
        <f t="shared" si="417"/>
        <v/>
      </c>
      <c r="Q2402" t="str">
        <f t="shared" si="417"/>
        <v/>
      </c>
    </row>
    <row r="2403" spans="1:19">
      <c r="A2403" s="1" t="s">
        <v>303</v>
      </c>
      <c r="B2403" t="str">
        <f t="shared" si="420"/>
        <v>/</v>
      </c>
      <c r="C2403" t="str">
        <f t="shared" si="417"/>
        <v>/</v>
      </c>
      <c r="D2403" t="str">
        <f t="shared" si="417"/>
        <v xml:space="preserve"> </v>
      </c>
      <c r="E2403" t="str">
        <f t="shared" si="417"/>
        <v>C</v>
      </c>
      <c r="F2403" t="str">
        <f t="shared" si="417"/>
        <v>h</v>
      </c>
      <c r="G2403" t="str">
        <f t="shared" si="417"/>
        <v>a</v>
      </c>
      <c r="H2403" t="str">
        <f t="shared" si="417"/>
        <v>r</v>
      </c>
      <c r="I2403" t="str">
        <f t="shared" si="417"/>
        <v xml:space="preserve"> </v>
      </c>
      <c r="J2403" t="str">
        <f t="shared" si="417"/>
        <v>1</v>
      </c>
      <c r="K2403" t="str">
        <f t="shared" si="417"/>
        <v>2</v>
      </c>
      <c r="L2403" t="str">
        <f t="shared" si="417"/>
        <v>0</v>
      </c>
      <c r="M2403" t="str">
        <f t="shared" si="417"/>
        <v/>
      </c>
      <c r="N2403" t="str">
        <f t="shared" si="417"/>
        <v/>
      </c>
      <c r="O2403" t="str">
        <f t="shared" si="417"/>
        <v/>
      </c>
      <c r="P2403" t="str">
        <f t="shared" si="417"/>
        <v/>
      </c>
      <c r="Q2403" t="str">
        <f t="shared" si="417"/>
        <v/>
      </c>
      <c r="S2403" t="str">
        <f>A2403</f>
        <v>// Char 120</v>
      </c>
    </row>
    <row r="2404" spans="1:19">
      <c r="A2404" s="1" t="s">
        <v>256</v>
      </c>
      <c r="B2404" t="str">
        <f t="shared" si="420"/>
        <v>0</v>
      </c>
      <c r="C2404" t="str">
        <f t="shared" si="417"/>
        <v>0</v>
      </c>
      <c r="D2404" t="str">
        <f t="shared" si="417"/>
        <v>0</v>
      </c>
      <c r="E2404" t="str">
        <f t="shared" si="417"/>
        <v>0</v>
      </c>
      <c r="F2404" t="str">
        <f t="shared" si="417"/>
        <v>1</v>
      </c>
      <c r="G2404" t="str">
        <f t="shared" si="417"/>
        <v>0</v>
      </c>
      <c r="H2404" t="str">
        <f t="shared" si="417"/>
        <v>0</v>
      </c>
      <c r="I2404" t="str">
        <f t="shared" si="417"/>
        <v>0</v>
      </c>
      <c r="J2404" t="str">
        <f t="shared" si="417"/>
        <v>0</v>
      </c>
      <c r="K2404" t="str">
        <f t="shared" si="417"/>
        <v>0</v>
      </c>
      <c r="L2404" t="str">
        <f t="shared" si="417"/>
        <v>1</v>
      </c>
      <c r="M2404" t="str">
        <f t="shared" si="417"/>
        <v>0</v>
      </c>
      <c r="N2404" t="str">
        <f t="shared" si="417"/>
        <v>0</v>
      </c>
      <c r="O2404" t="str">
        <f t="shared" si="417"/>
        <v>0</v>
      </c>
      <c r="P2404" t="str">
        <f t="shared" si="417"/>
        <v>0</v>
      </c>
      <c r="Q2404" t="str">
        <f t="shared" si="417"/>
        <v>0</v>
      </c>
      <c r="S2404" t="str">
        <f>Q2413</f>
        <v>00000000</v>
      </c>
    </row>
    <row r="2405" spans="1:19">
      <c r="A2405" s="1" t="s">
        <v>126</v>
      </c>
      <c r="B2405" t="str">
        <f t="shared" si="420"/>
        <v>0</v>
      </c>
      <c r="C2405" t="str">
        <f t="shared" si="417"/>
        <v>0</v>
      </c>
      <c r="D2405" t="str">
        <f t="shared" si="417"/>
        <v>0</v>
      </c>
      <c r="E2405" t="str">
        <f t="shared" si="417"/>
        <v>0</v>
      </c>
      <c r="F2405" t="str">
        <f t="shared" si="417"/>
        <v>1</v>
      </c>
      <c r="G2405" t="str">
        <f t="shared" si="417"/>
        <v>1</v>
      </c>
      <c r="H2405" t="str">
        <f t="shared" si="417"/>
        <v>0</v>
      </c>
      <c r="I2405" t="str">
        <f t="shared" si="417"/>
        <v>0</v>
      </c>
      <c r="J2405" t="str">
        <f t="shared" si="417"/>
        <v>0</v>
      </c>
      <c r="K2405" t="str">
        <f t="shared" si="417"/>
        <v>1</v>
      </c>
      <c r="L2405" t="str">
        <f t="shared" si="417"/>
        <v>1</v>
      </c>
      <c r="M2405" t="str">
        <f t="shared" si="417"/>
        <v>0</v>
      </c>
      <c r="N2405" t="str">
        <f t="shared" si="417"/>
        <v>0</v>
      </c>
      <c r="O2405" t="str">
        <f t="shared" si="417"/>
        <v>0</v>
      </c>
      <c r="P2405" t="str">
        <f t="shared" si="417"/>
        <v>0</v>
      </c>
      <c r="Q2405" t="str">
        <f t="shared" si="417"/>
        <v>0</v>
      </c>
      <c r="S2405" t="str">
        <f>P2413</f>
        <v>00000000</v>
      </c>
    </row>
    <row r="2406" spans="1:19">
      <c r="A2406" s="1" t="s">
        <v>258</v>
      </c>
      <c r="B2406" t="str">
        <f t="shared" si="420"/>
        <v>0</v>
      </c>
      <c r="C2406" t="str">
        <f t="shared" si="417"/>
        <v>0</v>
      </c>
      <c r="D2406" t="str">
        <f t="shared" si="417"/>
        <v>0</v>
      </c>
      <c r="E2406" t="str">
        <f t="shared" si="417"/>
        <v>0</v>
      </c>
      <c r="F2406" t="str">
        <f t="shared" si="417"/>
        <v>0</v>
      </c>
      <c r="G2406" t="str">
        <f t="shared" si="417"/>
        <v>1</v>
      </c>
      <c r="H2406" t="str">
        <f t="shared" si="417"/>
        <v>1</v>
      </c>
      <c r="I2406" t="str">
        <f t="shared" si="417"/>
        <v>1</v>
      </c>
      <c r="J2406" t="str">
        <f t="shared" si="417"/>
        <v>1</v>
      </c>
      <c r="K2406" t="str">
        <f t="shared" si="417"/>
        <v>1</v>
      </c>
      <c r="L2406" t="str">
        <f t="shared" si="417"/>
        <v>0</v>
      </c>
      <c r="M2406" t="str">
        <f t="shared" si="417"/>
        <v>0</v>
      </c>
      <c r="N2406" t="str">
        <f t="shared" si="417"/>
        <v>0</v>
      </c>
      <c r="O2406" t="str">
        <f t="shared" si="417"/>
        <v>0</v>
      </c>
      <c r="P2406" t="str">
        <f t="shared" si="417"/>
        <v>0</v>
      </c>
      <c r="Q2406" t="str">
        <f t="shared" si="417"/>
        <v>0</v>
      </c>
      <c r="S2406" t="str">
        <f>O2413</f>
        <v>00000000</v>
      </c>
    </row>
    <row r="2407" spans="1:19">
      <c r="A2407" s="1" t="s">
        <v>242</v>
      </c>
      <c r="B2407" t="str">
        <f t="shared" si="420"/>
        <v>0</v>
      </c>
      <c r="C2407" t="str">
        <f t="shared" si="417"/>
        <v>0</v>
      </c>
      <c r="D2407" t="str">
        <f t="shared" si="417"/>
        <v>0</v>
      </c>
      <c r="E2407" t="str">
        <f t="shared" si="417"/>
        <v>0</v>
      </c>
      <c r="F2407" t="str">
        <f t="shared" si="417"/>
        <v>0</v>
      </c>
      <c r="G2407" t="str">
        <f t="shared" si="417"/>
        <v>0</v>
      </c>
      <c r="H2407" t="str">
        <f t="shared" si="417"/>
        <v>1</v>
      </c>
      <c r="I2407" t="str">
        <f t="shared" si="417"/>
        <v>1</v>
      </c>
      <c r="J2407" t="str">
        <f t="shared" si="417"/>
        <v>1</v>
      </c>
      <c r="K2407" t="str">
        <f t="shared" si="417"/>
        <v>0</v>
      </c>
      <c r="L2407" t="str">
        <f t="shared" si="417"/>
        <v>0</v>
      </c>
      <c r="M2407" t="str">
        <f t="shared" si="417"/>
        <v>0</v>
      </c>
      <c r="N2407" t="str">
        <f t="shared" si="417"/>
        <v>0</v>
      </c>
      <c r="O2407" t="str">
        <f t="shared" si="417"/>
        <v>0</v>
      </c>
      <c r="P2407" t="str">
        <f t="shared" si="417"/>
        <v>0</v>
      </c>
      <c r="Q2407" t="str">
        <f t="shared" si="417"/>
        <v>0</v>
      </c>
      <c r="S2407" t="str">
        <f>N2413</f>
        <v>00000000</v>
      </c>
    </row>
    <row r="2408" spans="1:19">
      <c r="A2408" s="1" t="s">
        <v>258</v>
      </c>
      <c r="B2408" t="str">
        <f t="shared" si="420"/>
        <v>0</v>
      </c>
      <c r="C2408" t="str">
        <f t="shared" si="417"/>
        <v>0</v>
      </c>
      <c r="D2408" t="str">
        <f t="shared" si="417"/>
        <v>0</v>
      </c>
      <c r="E2408" t="str">
        <f t="shared" si="417"/>
        <v>0</v>
      </c>
      <c r="F2408" t="str">
        <f t="shared" si="417"/>
        <v>0</v>
      </c>
      <c r="G2408" t="str">
        <f t="shared" si="417"/>
        <v>1</v>
      </c>
      <c r="H2408" t="str">
        <f t="shared" si="417"/>
        <v>1</v>
      </c>
      <c r="I2408" t="str">
        <f t="shared" si="417"/>
        <v>1</v>
      </c>
      <c r="J2408" t="str">
        <f t="shared" si="417"/>
        <v>1</v>
      </c>
      <c r="K2408" t="str">
        <f t="shared" si="417"/>
        <v>1</v>
      </c>
      <c r="L2408" t="str">
        <f t="shared" si="417"/>
        <v>0</v>
      </c>
      <c r="M2408" t="str">
        <f t="shared" si="417"/>
        <v>0</v>
      </c>
      <c r="N2408" t="str">
        <f t="shared" si="417"/>
        <v>0</v>
      </c>
      <c r="O2408" t="str">
        <f t="shared" si="417"/>
        <v>0</v>
      </c>
      <c r="P2408" t="str">
        <f t="shared" si="417"/>
        <v>0</v>
      </c>
      <c r="Q2408" t="str">
        <f t="shared" si="417"/>
        <v>0</v>
      </c>
      <c r="S2408" t="str">
        <f>M2413</f>
        <v>00000000</v>
      </c>
    </row>
    <row r="2409" spans="1:19">
      <c r="A2409" s="1" t="s">
        <v>126</v>
      </c>
      <c r="B2409" t="str">
        <f t="shared" si="420"/>
        <v>0</v>
      </c>
      <c r="C2409" t="str">
        <f t="shared" si="417"/>
        <v>0</v>
      </c>
      <c r="D2409" t="str">
        <f t="shared" si="417"/>
        <v>0</v>
      </c>
      <c r="E2409" t="str">
        <f t="shared" si="417"/>
        <v>0</v>
      </c>
      <c r="F2409" t="str">
        <f t="shared" si="417"/>
        <v>1</v>
      </c>
      <c r="G2409" t="str">
        <f t="shared" si="417"/>
        <v>1</v>
      </c>
      <c r="H2409" t="str">
        <f t="shared" ref="C2409:Q2472" si="421">MID($A2409,H$1,1)</f>
        <v>0</v>
      </c>
      <c r="I2409" t="str">
        <f t="shared" si="421"/>
        <v>0</v>
      </c>
      <c r="J2409" t="str">
        <f t="shared" si="421"/>
        <v>0</v>
      </c>
      <c r="K2409" t="str">
        <f t="shared" si="421"/>
        <v>1</v>
      </c>
      <c r="L2409" t="str">
        <f t="shared" si="421"/>
        <v>1</v>
      </c>
      <c r="M2409" t="str">
        <f t="shared" si="421"/>
        <v>0</v>
      </c>
      <c r="N2409" t="str">
        <f t="shared" si="421"/>
        <v>0</v>
      </c>
      <c r="O2409" t="str">
        <f t="shared" si="421"/>
        <v>0</v>
      </c>
      <c r="P2409" t="str">
        <f t="shared" si="421"/>
        <v>0</v>
      </c>
      <c r="Q2409" t="str">
        <f t="shared" si="421"/>
        <v>0</v>
      </c>
      <c r="S2409" t="str">
        <f>L2413</f>
        <v>11000110</v>
      </c>
    </row>
    <row r="2410" spans="1:19">
      <c r="A2410" s="1" t="s">
        <v>256</v>
      </c>
      <c r="B2410" t="str">
        <f t="shared" si="420"/>
        <v>0</v>
      </c>
      <c r="C2410" t="str">
        <f t="shared" si="421"/>
        <v>0</v>
      </c>
      <c r="D2410" t="str">
        <f t="shared" si="421"/>
        <v>0</v>
      </c>
      <c r="E2410" t="str">
        <f t="shared" si="421"/>
        <v>0</v>
      </c>
      <c r="F2410" t="str">
        <f t="shared" si="421"/>
        <v>1</v>
      </c>
      <c r="G2410" t="str">
        <f t="shared" si="421"/>
        <v>0</v>
      </c>
      <c r="H2410" t="str">
        <f t="shared" si="421"/>
        <v>0</v>
      </c>
      <c r="I2410" t="str">
        <f t="shared" si="421"/>
        <v>0</v>
      </c>
      <c r="J2410" t="str">
        <f t="shared" si="421"/>
        <v>0</v>
      </c>
      <c r="K2410" t="str">
        <f t="shared" si="421"/>
        <v>0</v>
      </c>
      <c r="L2410" t="str">
        <f t="shared" si="421"/>
        <v>1</v>
      </c>
      <c r="M2410" t="str">
        <f t="shared" si="421"/>
        <v>0</v>
      </c>
      <c r="N2410" t="str">
        <f t="shared" si="421"/>
        <v>0</v>
      </c>
      <c r="O2410" t="str">
        <f t="shared" si="421"/>
        <v>0</v>
      </c>
      <c r="P2410" t="str">
        <f t="shared" si="421"/>
        <v>0</v>
      </c>
      <c r="Q2410" t="str">
        <f t="shared" si="421"/>
        <v>0</v>
      </c>
      <c r="S2410" t="str">
        <f>K2413</f>
        <v>01101100</v>
      </c>
    </row>
    <row r="2411" spans="1:19">
      <c r="A2411" s="1" t="s">
        <v>1</v>
      </c>
      <c r="B2411" t="str">
        <f t="shared" si="420"/>
        <v>0</v>
      </c>
      <c r="C2411" t="str">
        <f t="shared" si="421"/>
        <v>0</v>
      </c>
      <c r="D2411" t="str">
        <f t="shared" si="421"/>
        <v>0</v>
      </c>
      <c r="E2411" t="str">
        <f t="shared" si="421"/>
        <v>0</v>
      </c>
      <c r="F2411" t="str">
        <f t="shared" si="421"/>
        <v>0</v>
      </c>
      <c r="G2411" t="str">
        <f t="shared" si="421"/>
        <v>0</v>
      </c>
      <c r="H2411" t="str">
        <f t="shared" si="421"/>
        <v>0</v>
      </c>
      <c r="I2411" t="str">
        <f t="shared" si="421"/>
        <v>0</v>
      </c>
      <c r="J2411" t="str">
        <f t="shared" si="421"/>
        <v>0</v>
      </c>
      <c r="K2411" t="str">
        <f t="shared" si="421"/>
        <v>0</v>
      </c>
      <c r="L2411" t="str">
        <f t="shared" si="421"/>
        <v>0</v>
      </c>
      <c r="M2411" t="str">
        <f t="shared" si="421"/>
        <v>0</v>
      </c>
      <c r="N2411" t="str">
        <f t="shared" si="421"/>
        <v>0</v>
      </c>
      <c r="O2411" t="str">
        <f t="shared" si="421"/>
        <v>0</v>
      </c>
      <c r="P2411" t="str">
        <f t="shared" si="421"/>
        <v>0</v>
      </c>
      <c r="Q2411" t="str">
        <f t="shared" si="421"/>
        <v>0</v>
      </c>
      <c r="S2411" t="str">
        <f>J2413</f>
        <v>00111000</v>
      </c>
    </row>
    <row r="2412" spans="1:19">
      <c r="B2412" t="str">
        <f t="shared" si="420"/>
        <v/>
      </c>
      <c r="C2412" t="str">
        <f t="shared" si="421"/>
        <v/>
      </c>
      <c r="D2412" t="str">
        <f t="shared" si="421"/>
        <v/>
      </c>
      <c r="E2412" t="str">
        <f t="shared" si="421"/>
        <v/>
      </c>
      <c r="F2412" t="str">
        <f t="shared" si="421"/>
        <v/>
      </c>
      <c r="G2412" t="str">
        <f t="shared" si="421"/>
        <v/>
      </c>
      <c r="H2412" t="str">
        <f t="shared" si="421"/>
        <v/>
      </c>
      <c r="I2412" t="str">
        <f t="shared" si="421"/>
        <v/>
      </c>
      <c r="J2412" t="str">
        <f t="shared" si="421"/>
        <v/>
      </c>
      <c r="K2412" t="str">
        <f t="shared" si="421"/>
        <v/>
      </c>
      <c r="L2412" t="str">
        <f t="shared" si="421"/>
        <v/>
      </c>
      <c r="M2412" t="str">
        <f t="shared" si="421"/>
        <v/>
      </c>
      <c r="N2412" t="str">
        <f t="shared" si="421"/>
        <v/>
      </c>
      <c r="O2412" t="str">
        <f t="shared" si="421"/>
        <v/>
      </c>
      <c r="P2412" t="str">
        <f t="shared" si="421"/>
        <v/>
      </c>
      <c r="Q2412" t="str">
        <f t="shared" si="421"/>
        <v/>
      </c>
      <c r="S2412" t="str">
        <f>I2413</f>
        <v>00111000</v>
      </c>
    </row>
    <row r="2413" spans="1:19">
      <c r="B2413" t="str">
        <f t="shared" ref="B2413:N2413" si="422">B2404&amp;B2405&amp;B2406&amp;B2407&amp;B2408&amp;B2409&amp;B2410&amp;B2411</f>
        <v>00000000</v>
      </c>
      <c r="C2413" t="str">
        <f t="shared" si="422"/>
        <v>00000000</v>
      </c>
      <c r="D2413" t="str">
        <f t="shared" si="422"/>
        <v>00000000</v>
      </c>
      <c r="E2413" t="str">
        <f t="shared" si="422"/>
        <v>00000000</v>
      </c>
      <c r="F2413" t="str">
        <f t="shared" si="422"/>
        <v>11000110</v>
      </c>
      <c r="G2413" t="str">
        <f t="shared" si="422"/>
        <v>01101100</v>
      </c>
      <c r="H2413" t="str">
        <f t="shared" si="422"/>
        <v>00111000</v>
      </c>
      <c r="I2413" t="str">
        <f t="shared" si="422"/>
        <v>00111000</v>
      </c>
      <c r="J2413" t="str">
        <f t="shared" si="422"/>
        <v>00111000</v>
      </c>
      <c r="K2413" t="str">
        <f t="shared" si="422"/>
        <v>01101100</v>
      </c>
      <c r="L2413" t="str">
        <f t="shared" si="422"/>
        <v>11000110</v>
      </c>
      <c r="M2413" t="str">
        <f t="shared" si="422"/>
        <v>00000000</v>
      </c>
      <c r="N2413" t="str">
        <f t="shared" si="422"/>
        <v>00000000</v>
      </c>
      <c r="O2413" t="str">
        <f>O2404&amp;O2405&amp;O2406&amp;O2407&amp;O2408&amp;O2409&amp;O2410&amp;O2411</f>
        <v>00000000</v>
      </c>
      <c r="P2413" t="str">
        <f t="shared" ref="P2413:Q2413" si="423">P2404&amp;P2405&amp;P2406&amp;P2407&amp;P2408&amp;P2409&amp;P2410&amp;P2411</f>
        <v>00000000</v>
      </c>
      <c r="Q2413" t="str">
        <f t="shared" si="423"/>
        <v>00000000</v>
      </c>
      <c r="S2413" t="str">
        <f>H2413</f>
        <v>00111000</v>
      </c>
    </row>
    <row r="2414" spans="1:19">
      <c r="B2414" t="str">
        <f t="shared" si="420"/>
        <v/>
      </c>
      <c r="C2414" t="str">
        <f t="shared" si="421"/>
        <v/>
      </c>
      <c r="D2414" t="str">
        <f t="shared" si="421"/>
        <v/>
      </c>
      <c r="E2414" t="str">
        <f t="shared" si="421"/>
        <v/>
      </c>
      <c r="F2414" t="str">
        <f t="shared" si="421"/>
        <v/>
      </c>
      <c r="G2414" t="str">
        <f t="shared" si="421"/>
        <v/>
      </c>
      <c r="H2414" t="str">
        <f t="shared" si="421"/>
        <v/>
      </c>
      <c r="I2414" t="str">
        <f t="shared" si="421"/>
        <v/>
      </c>
      <c r="J2414" t="str">
        <f t="shared" si="421"/>
        <v/>
      </c>
      <c r="K2414" t="str">
        <f t="shared" si="421"/>
        <v/>
      </c>
      <c r="L2414" t="str">
        <f t="shared" si="421"/>
        <v/>
      </c>
      <c r="M2414" t="str">
        <f t="shared" si="421"/>
        <v/>
      </c>
      <c r="N2414" t="str">
        <f t="shared" si="421"/>
        <v/>
      </c>
      <c r="O2414" t="str">
        <f t="shared" si="421"/>
        <v/>
      </c>
      <c r="P2414" t="str">
        <f t="shared" si="421"/>
        <v/>
      </c>
      <c r="Q2414" t="str">
        <f t="shared" si="421"/>
        <v/>
      </c>
      <c r="S2414" t="str">
        <f>G2413</f>
        <v>01101100</v>
      </c>
    </row>
    <row r="2415" spans="1:19">
      <c r="B2415" t="str">
        <f t="shared" si="420"/>
        <v/>
      </c>
      <c r="C2415" t="str">
        <f t="shared" si="421"/>
        <v/>
      </c>
      <c r="D2415" t="str">
        <f t="shared" si="421"/>
        <v/>
      </c>
      <c r="E2415" t="str">
        <f t="shared" si="421"/>
        <v/>
      </c>
      <c r="F2415" t="str">
        <f t="shared" si="421"/>
        <v/>
      </c>
      <c r="G2415" t="str">
        <f t="shared" si="421"/>
        <v/>
      </c>
      <c r="H2415" t="str">
        <f t="shared" si="421"/>
        <v/>
      </c>
      <c r="I2415" t="str">
        <f t="shared" si="421"/>
        <v/>
      </c>
      <c r="J2415" t="str">
        <f t="shared" si="421"/>
        <v/>
      </c>
      <c r="K2415" t="str">
        <f t="shared" si="421"/>
        <v/>
      </c>
      <c r="L2415" t="str">
        <f t="shared" si="421"/>
        <v/>
      </c>
      <c r="M2415" t="str">
        <f t="shared" si="421"/>
        <v/>
      </c>
      <c r="N2415" t="str">
        <f t="shared" si="421"/>
        <v/>
      </c>
      <c r="O2415" t="str">
        <f t="shared" si="421"/>
        <v/>
      </c>
      <c r="P2415" t="str">
        <f t="shared" si="421"/>
        <v/>
      </c>
      <c r="Q2415" t="str">
        <f t="shared" si="421"/>
        <v/>
      </c>
      <c r="S2415" t="str">
        <f>F2413</f>
        <v>11000110</v>
      </c>
    </row>
    <row r="2416" spans="1:19">
      <c r="B2416" t="str">
        <f t="shared" si="420"/>
        <v/>
      </c>
      <c r="C2416" t="str">
        <f t="shared" si="421"/>
        <v/>
      </c>
      <c r="D2416" t="str">
        <f t="shared" si="421"/>
        <v/>
      </c>
      <c r="E2416" t="str">
        <f t="shared" si="421"/>
        <v/>
      </c>
      <c r="F2416" t="str">
        <f t="shared" si="421"/>
        <v/>
      </c>
      <c r="G2416" t="str">
        <f t="shared" si="421"/>
        <v/>
      </c>
      <c r="H2416" t="str">
        <f t="shared" si="421"/>
        <v/>
      </c>
      <c r="I2416" t="str">
        <f t="shared" si="421"/>
        <v/>
      </c>
      <c r="J2416" t="str">
        <f t="shared" si="421"/>
        <v/>
      </c>
      <c r="K2416" t="str">
        <f t="shared" si="421"/>
        <v/>
      </c>
      <c r="L2416" t="str">
        <f t="shared" si="421"/>
        <v/>
      </c>
      <c r="M2416" t="str">
        <f t="shared" si="421"/>
        <v/>
      </c>
      <c r="N2416" t="str">
        <f t="shared" si="421"/>
        <v/>
      </c>
      <c r="O2416" t="str">
        <f t="shared" si="421"/>
        <v/>
      </c>
      <c r="P2416" t="str">
        <f t="shared" si="421"/>
        <v/>
      </c>
      <c r="Q2416" t="str">
        <f t="shared" si="421"/>
        <v/>
      </c>
      <c r="S2416" t="str">
        <f>E2413</f>
        <v>00000000</v>
      </c>
    </row>
    <row r="2417" spans="1:19">
      <c r="B2417" t="str">
        <f t="shared" si="420"/>
        <v/>
      </c>
      <c r="C2417" t="str">
        <f t="shared" si="421"/>
        <v/>
      </c>
      <c r="D2417" t="str">
        <f t="shared" si="421"/>
        <v/>
      </c>
      <c r="E2417" t="str">
        <f t="shared" si="421"/>
        <v/>
      </c>
      <c r="F2417" t="str">
        <f t="shared" si="421"/>
        <v/>
      </c>
      <c r="G2417" t="str">
        <f t="shared" si="421"/>
        <v/>
      </c>
      <c r="H2417" t="str">
        <f t="shared" si="421"/>
        <v/>
      </c>
      <c r="I2417" t="str">
        <f t="shared" si="421"/>
        <v/>
      </c>
      <c r="J2417" t="str">
        <f t="shared" si="421"/>
        <v/>
      </c>
      <c r="K2417" t="str">
        <f t="shared" si="421"/>
        <v/>
      </c>
      <c r="L2417" t="str">
        <f t="shared" si="421"/>
        <v/>
      </c>
      <c r="M2417" t="str">
        <f t="shared" si="421"/>
        <v/>
      </c>
      <c r="N2417" t="str">
        <f t="shared" si="421"/>
        <v/>
      </c>
      <c r="O2417" t="str">
        <f t="shared" si="421"/>
        <v/>
      </c>
      <c r="P2417" t="str">
        <f t="shared" si="421"/>
        <v/>
      </c>
      <c r="Q2417" t="str">
        <f t="shared" si="421"/>
        <v/>
      </c>
      <c r="S2417" t="str">
        <f>D2413</f>
        <v>00000000</v>
      </c>
    </row>
    <row r="2418" spans="1:19">
      <c r="B2418" t="str">
        <f t="shared" si="420"/>
        <v/>
      </c>
      <c r="C2418" t="str">
        <f t="shared" si="421"/>
        <v/>
      </c>
      <c r="D2418" t="str">
        <f t="shared" si="421"/>
        <v/>
      </c>
      <c r="E2418" t="str">
        <f t="shared" si="421"/>
        <v/>
      </c>
      <c r="F2418" t="str">
        <f t="shared" si="421"/>
        <v/>
      </c>
      <c r="G2418" t="str">
        <f t="shared" si="421"/>
        <v/>
      </c>
      <c r="H2418" t="str">
        <f t="shared" si="421"/>
        <v/>
      </c>
      <c r="I2418" t="str">
        <f t="shared" si="421"/>
        <v/>
      </c>
      <c r="J2418" t="str">
        <f t="shared" si="421"/>
        <v/>
      </c>
      <c r="K2418" t="str">
        <f t="shared" si="421"/>
        <v/>
      </c>
      <c r="L2418" t="str">
        <f t="shared" si="421"/>
        <v/>
      </c>
      <c r="M2418" t="str">
        <f t="shared" si="421"/>
        <v/>
      </c>
      <c r="N2418" t="str">
        <f t="shared" si="421"/>
        <v/>
      </c>
      <c r="O2418" t="str">
        <f t="shared" si="421"/>
        <v/>
      </c>
      <c r="P2418" t="str">
        <f t="shared" si="421"/>
        <v/>
      </c>
      <c r="Q2418" t="str">
        <f t="shared" si="421"/>
        <v/>
      </c>
      <c r="S2418" t="str">
        <f>C2413</f>
        <v>00000000</v>
      </c>
    </row>
    <row r="2419" spans="1:19">
      <c r="B2419" t="str">
        <f t="shared" si="420"/>
        <v/>
      </c>
      <c r="C2419" t="str">
        <f t="shared" si="421"/>
        <v/>
      </c>
      <c r="D2419" t="str">
        <f t="shared" si="421"/>
        <v/>
      </c>
      <c r="E2419" t="str">
        <f t="shared" si="421"/>
        <v/>
      </c>
      <c r="F2419" t="str">
        <f t="shared" si="421"/>
        <v/>
      </c>
      <c r="G2419" t="str">
        <f t="shared" si="421"/>
        <v/>
      </c>
      <c r="H2419" t="str">
        <f t="shared" si="421"/>
        <v/>
      </c>
      <c r="I2419" t="str">
        <f t="shared" si="421"/>
        <v/>
      </c>
      <c r="J2419" t="str">
        <f t="shared" si="421"/>
        <v/>
      </c>
      <c r="K2419" t="str">
        <f t="shared" si="421"/>
        <v/>
      </c>
      <c r="L2419" t="str">
        <f t="shared" si="421"/>
        <v/>
      </c>
      <c r="M2419" t="str">
        <f t="shared" si="421"/>
        <v/>
      </c>
      <c r="N2419" t="str">
        <f t="shared" si="421"/>
        <v/>
      </c>
      <c r="O2419" t="str">
        <f t="shared" si="421"/>
        <v/>
      </c>
      <c r="P2419" t="str">
        <f t="shared" si="421"/>
        <v/>
      </c>
      <c r="Q2419" t="str">
        <f t="shared" si="421"/>
        <v/>
      </c>
      <c r="S2419" t="str">
        <f>B2413</f>
        <v>00000000</v>
      </c>
    </row>
    <row r="2420" spans="1:19">
      <c r="B2420" t="str">
        <f t="shared" si="420"/>
        <v/>
      </c>
      <c r="C2420" t="str">
        <f t="shared" si="421"/>
        <v/>
      </c>
      <c r="D2420" t="str">
        <f t="shared" si="421"/>
        <v/>
      </c>
      <c r="E2420" t="str">
        <f t="shared" si="421"/>
        <v/>
      </c>
      <c r="F2420" t="str">
        <f t="shared" si="421"/>
        <v/>
      </c>
      <c r="G2420" t="str">
        <f t="shared" si="421"/>
        <v/>
      </c>
      <c r="H2420" t="str">
        <f t="shared" si="421"/>
        <v/>
      </c>
      <c r="I2420" t="str">
        <f t="shared" si="421"/>
        <v/>
      </c>
      <c r="J2420" t="str">
        <f t="shared" si="421"/>
        <v/>
      </c>
      <c r="K2420" t="str">
        <f t="shared" si="421"/>
        <v/>
      </c>
      <c r="L2420" t="str">
        <f t="shared" si="421"/>
        <v/>
      </c>
      <c r="M2420" t="str">
        <f t="shared" si="421"/>
        <v/>
      </c>
      <c r="N2420" t="str">
        <f t="shared" si="421"/>
        <v/>
      </c>
      <c r="O2420" t="str">
        <f t="shared" si="421"/>
        <v/>
      </c>
      <c r="P2420" t="str">
        <f t="shared" si="421"/>
        <v/>
      </c>
      <c r="Q2420" t="str">
        <f t="shared" si="421"/>
        <v/>
      </c>
    </row>
    <row r="2421" spans="1:19">
      <c r="B2421" t="str">
        <f t="shared" si="420"/>
        <v/>
      </c>
      <c r="C2421" t="str">
        <f t="shared" si="421"/>
        <v/>
      </c>
      <c r="D2421" t="str">
        <f t="shared" si="421"/>
        <v/>
      </c>
      <c r="E2421" t="str">
        <f t="shared" si="421"/>
        <v/>
      </c>
      <c r="F2421" t="str">
        <f t="shared" si="421"/>
        <v/>
      </c>
      <c r="G2421" t="str">
        <f t="shared" si="421"/>
        <v/>
      </c>
      <c r="H2421" t="str">
        <f t="shared" si="421"/>
        <v/>
      </c>
      <c r="I2421" t="str">
        <f t="shared" si="421"/>
        <v/>
      </c>
      <c r="J2421" t="str">
        <f t="shared" si="421"/>
        <v/>
      </c>
      <c r="K2421" t="str">
        <f t="shared" si="421"/>
        <v/>
      </c>
      <c r="L2421" t="str">
        <f t="shared" si="421"/>
        <v/>
      </c>
      <c r="M2421" t="str">
        <f t="shared" si="421"/>
        <v/>
      </c>
      <c r="N2421" t="str">
        <f t="shared" si="421"/>
        <v/>
      </c>
      <c r="O2421" t="str">
        <f t="shared" si="421"/>
        <v/>
      </c>
      <c r="P2421" t="str">
        <f t="shared" si="421"/>
        <v/>
      </c>
      <c r="Q2421" t="str">
        <f t="shared" si="421"/>
        <v/>
      </c>
    </row>
    <row r="2422" spans="1:19">
      <c r="B2422" t="str">
        <f t="shared" si="420"/>
        <v/>
      </c>
      <c r="C2422" t="str">
        <f t="shared" si="421"/>
        <v/>
      </c>
      <c r="D2422" t="str">
        <f t="shared" si="421"/>
        <v/>
      </c>
      <c r="E2422" t="str">
        <f t="shared" si="421"/>
        <v/>
      </c>
      <c r="F2422" t="str">
        <f t="shared" si="421"/>
        <v/>
      </c>
      <c r="G2422" t="str">
        <f t="shared" si="421"/>
        <v/>
      </c>
      <c r="H2422" t="str">
        <f t="shared" si="421"/>
        <v/>
      </c>
      <c r="I2422" t="str">
        <f t="shared" si="421"/>
        <v/>
      </c>
      <c r="J2422" t="str">
        <f t="shared" si="421"/>
        <v/>
      </c>
      <c r="K2422" t="str">
        <f t="shared" si="421"/>
        <v/>
      </c>
      <c r="L2422" t="str">
        <f t="shared" si="421"/>
        <v/>
      </c>
      <c r="M2422" t="str">
        <f t="shared" si="421"/>
        <v/>
      </c>
      <c r="N2422" t="str">
        <f t="shared" si="421"/>
        <v/>
      </c>
      <c r="O2422" t="str">
        <f t="shared" si="421"/>
        <v/>
      </c>
      <c r="P2422" t="str">
        <f t="shared" si="421"/>
        <v/>
      </c>
      <c r="Q2422" t="str">
        <f t="shared" si="421"/>
        <v/>
      </c>
    </row>
    <row r="2423" spans="1:19">
      <c r="A2423" s="1" t="s">
        <v>304</v>
      </c>
      <c r="B2423" t="str">
        <f t="shared" si="420"/>
        <v>/</v>
      </c>
      <c r="C2423" t="str">
        <f t="shared" si="421"/>
        <v>/</v>
      </c>
      <c r="D2423" t="str">
        <f t="shared" si="421"/>
        <v xml:space="preserve"> </v>
      </c>
      <c r="E2423" t="str">
        <f t="shared" si="421"/>
        <v>C</v>
      </c>
      <c r="F2423" t="str">
        <f t="shared" si="421"/>
        <v>h</v>
      </c>
      <c r="G2423" t="str">
        <f t="shared" si="421"/>
        <v>a</v>
      </c>
      <c r="H2423" t="str">
        <f t="shared" si="421"/>
        <v>r</v>
      </c>
      <c r="I2423" t="str">
        <f t="shared" si="421"/>
        <v xml:space="preserve"> </v>
      </c>
      <c r="J2423" t="str">
        <f t="shared" si="421"/>
        <v>1</v>
      </c>
      <c r="K2423" t="str">
        <f t="shared" si="421"/>
        <v>2</v>
      </c>
      <c r="L2423" t="str">
        <f t="shared" si="421"/>
        <v>1</v>
      </c>
      <c r="M2423" t="str">
        <f t="shared" si="421"/>
        <v/>
      </c>
      <c r="N2423" t="str">
        <f t="shared" si="421"/>
        <v/>
      </c>
      <c r="O2423" t="str">
        <f t="shared" si="421"/>
        <v/>
      </c>
      <c r="P2423" t="str">
        <f t="shared" si="421"/>
        <v/>
      </c>
      <c r="Q2423" t="str">
        <f t="shared" si="421"/>
        <v/>
      </c>
      <c r="S2423" t="str">
        <f>A2423</f>
        <v>// Char 121</v>
      </c>
    </row>
    <row r="2424" spans="1:19">
      <c r="A2424" s="1" t="s">
        <v>305</v>
      </c>
      <c r="B2424" t="str">
        <f t="shared" si="420"/>
        <v>0</v>
      </c>
      <c r="C2424" t="str">
        <f t="shared" si="421"/>
        <v>1</v>
      </c>
      <c r="D2424" t="str">
        <f t="shared" si="421"/>
        <v>0</v>
      </c>
      <c r="E2424" t="str">
        <f t="shared" si="421"/>
        <v>0</v>
      </c>
      <c r="F2424" t="str">
        <f t="shared" si="421"/>
        <v>0</v>
      </c>
      <c r="G2424" t="str">
        <f t="shared" si="421"/>
        <v>1</v>
      </c>
      <c r="H2424" t="str">
        <f t="shared" si="421"/>
        <v>1</v>
      </c>
      <c r="I2424" t="str">
        <f t="shared" si="421"/>
        <v>1</v>
      </c>
      <c r="J2424" t="str">
        <f t="shared" si="421"/>
        <v>1</v>
      </c>
      <c r="K2424" t="str">
        <f t="shared" si="421"/>
        <v>1</v>
      </c>
      <c r="L2424" t="str">
        <f t="shared" si="421"/>
        <v>1</v>
      </c>
      <c r="M2424" t="str">
        <f t="shared" si="421"/>
        <v>0</v>
      </c>
      <c r="N2424" t="str">
        <f t="shared" si="421"/>
        <v>0</v>
      </c>
      <c r="O2424" t="str">
        <f t="shared" si="421"/>
        <v>0</v>
      </c>
      <c r="P2424" t="str">
        <f t="shared" si="421"/>
        <v>0</v>
      </c>
      <c r="Q2424" t="str">
        <f t="shared" si="421"/>
        <v>0</v>
      </c>
      <c r="S2424" t="str">
        <f>Q2433</f>
        <v>00000000</v>
      </c>
    </row>
    <row r="2425" spans="1:19">
      <c r="A2425" s="1" t="s">
        <v>306</v>
      </c>
      <c r="B2425" t="str">
        <f t="shared" si="420"/>
        <v>0</v>
      </c>
      <c r="C2425" t="str">
        <f t="shared" si="421"/>
        <v>1</v>
      </c>
      <c r="D2425" t="str">
        <f t="shared" si="421"/>
        <v>0</v>
      </c>
      <c r="E2425" t="str">
        <f t="shared" si="421"/>
        <v>0</v>
      </c>
      <c r="F2425" t="str">
        <f t="shared" si="421"/>
        <v>1</v>
      </c>
      <c r="G2425" t="str">
        <f t="shared" si="421"/>
        <v>1</v>
      </c>
      <c r="H2425" t="str">
        <f t="shared" si="421"/>
        <v>1</v>
      </c>
      <c r="I2425" t="str">
        <f t="shared" si="421"/>
        <v>1</v>
      </c>
      <c r="J2425" t="str">
        <f t="shared" si="421"/>
        <v>1</v>
      </c>
      <c r="K2425" t="str">
        <f t="shared" si="421"/>
        <v>1</v>
      </c>
      <c r="L2425" t="str">
        <f t="shared" si="421"/>
        <v>1</v>
      </c>
      <c r="M2425" t="str">
        <f t="shared" si="421"/>
        <v>0</v>
      </c>
      <c r="N2425" t="str">
        <f t="shared" si="421"/>
        <v>0</v>
      </c>
      <c r="O2425" t="str">
        <f t="shared" si="421"/>
        <v>0</v>
      </c>
      <c r="P2425" t="str">
        <f t="shared" si="421"/>
        <v>0</v>
      </c>
      <c r="Q2425" t="str">
        <f t="shared" si="421"/>
        <v>0</v>
      </c>
      <c r="S2425" t="str">
        <f>P2433</f>
        <v>00000000</v>
      </c>
    </row>
    <row r="2426" spans="1:19">
      <c r="A2426" s="1" t="s">
        <v>307</v>
      </c>
      <c r="B2426" t="str">
        <f t="shared" si="420"/>
        <v>0</v>
      </c>
      <c r="C2426" t="str">
        <f t="shared" si="421"/>
        <v>1</v>
      </c>
      <c r="D2426" t="str">
        <f t="shared" si="421"/>
        <v>0</v>
      </c>
      <c r="E2426" t="str">
        <f t="shared" si="421"/>
        <v>0</v>
      </c>
      <c r="F2426" t="str">
        <f t="shared" si="421"/>
        <v>1</v>
      </c>
      <c r="G2426" t="str">
        <f t="shared" si="421"/>
        <v>0</v>
      </c>
      <c r="H2426" t="str">
        <f t="shared" ref="C2426:Q2489" si="424">MID($A2426,H$1,1)</f>
        <v>0</v>
      </c>
      <c r="I2426" t="str">
        <f t="shared" si="424"/>
        <v>0</v>
      </c>
      <c r="J2426" t="str">
        <f t="shared" si="424"/>
        <v>0</v>
      </c>
      <c r="K2426" t="str">
        <f t="shared" si="424"/>
        <v>0</v>
      </c>
      <c r="L2426" t="str">
        <f t="shared" si="424"/>
        <v>0</v>
      </c>
      <c r="M2426" t="str">
        <f t="shared" si="424"/>
        <v>0</v>
      </c>
      <c r="N2426" t="str">
        <f t="shared" si="424"/>
        <v>0</v>
      </c>
      <c r="O2426" t="str">
        <f t="shared" si="424"/>
        <v>0</v>
      </c>
      <c r="P2426" t="str">
        <f t="shared" si="424"/>
        <v>0</v>
      </c>
      <c r="Q2426" t="str">
        <f t="shared" si="424"/>
        <v>0</v>
      </c>
      <c r="S2426" t="str">
        <f>O2433</f>
        <v>00000000</v>
      </c>
    </row>
    <row r="2427" spans="1:19">
      <c r="A2427" s="1" t="s">
        <v>307</v>
      </c>
      <c r="B2427" t="str">
        <f t="shared" si="420"/>
        <v>0</v>
      </c>
      <c r="C2427" t="str">
        <f t="shared" si="424"/>
        <v>1</v>
      </c>
      <c r="D2427" t="str">
        <f t="shared" si="424"/>
        <v>0</v>
      </c>
      <c r="E2427" t="str">
        <f t="shared" si="424"/>
        <v>0</v>
      </c>
      <c r="F2427" t="str">
        <f t="shared" si="424"/>
        <v>1</v>
      </c>
      <c r="G2427" t="str">
        <f t="shared" si="424"/>
        <v>0</v>
      </c>
      <c r="H2427" t="str">
        <f t="shared" si="424"/>
        <v>0</v>
      </c>
      <c r="I2427" t="str">
        <f t="shared" si="424"/>
        <v>0</v>
      </c>
      <c r="J2427" t="str">
        <f t="shared" si="424"/>
        <v>0</v>
      </c>
      <c r="K2427" t="str">
        <f t="shared" si="424"/>
        <v>0</v>
      </c>
      <c r="L2427" t="str">
        <f t="shared" si="424"/>
        <v>0</v>
      </c>
      <c r="M2427" t="str">
        <f t="shared" si="424"/>
        <v>0</v>
      </c>
      <c r="N2427" t="str">
        <f t="shared" si="424"/>
        <v>0</v>
      </c>
      <c r="O2427" t="str">
        <f t="shared" si="424"/>
        <v>0</v>
      </c>
      <c r="P2427" t="str">
        <f t="shared" si="424"/>
        <v>0</v>
      </c>
      <c r="Q2427" t="str">
        <f t="shared" si="424"/>
        <v>0</v>
      </c>
      <c r="S2427" t="str">
        <f>N2433</f>
        <v>00000000</v>
      </c>
    </row>
    <row r="2428" spans="1:19">
      <c r="A2428" s="1" t="s">
        <v>308</v>
      </c>
      <c r="B2428" t="str">
        <f t="shared" si="420"/>
        <v>0</v>
      </c>
      <c r="C2428" t="str">
        <f t="shared" si="424"/>
        <v>1</v>
      </c>
      <c r="D2428" t="str">
        <f t="shared" si="424"/>
        <v>1</v>
      </c>
      <c r="E2428" t="str">
        <f t="shared" si="424"/>
        <v>0</v>
      </c>
      <c r="F2428" t="str">
        <f t="shared" si="424"/>
        <v>1</v>
      </c>
      <c r="G2428" t="str">
        <f t="shared" si="424"/>
        <v>0</v>
      </c>
      <c r="H2428" t="str">
        <f t="shared" si="424"/>
        <v>0</v>
      </c>
      <c r="I2428" t="str">
        <f t="shared" si="424"/>
        <v>0</v>
      </c>
      <c r="J2428" t="str">
        <f t="shared" si="424"/>
        <v>0</v>
      </c>
      <c r="K2428" t="str">
        <f t="shared" si="424"/>
        <v>0</v>
      </c>
      <c r="L2428" t="str">
        <f t="shared" si="424"/>
        <v>0</v>
      </c>
      <c r="M2428" t="str">
        <f t="shared" si="424"/>
        <v>0</v>
      </c>
      <c r="N2428" t="str">
        <f t="shared" si="424"/>
        <v>0</v>
      </c>
      <c r="O2428" t="str">
        <f t="shared" si="424"/>
        <v>0</v>
      </c>
      <c r="P2428" t="str">
        <f t="shared" si="424"/>
        <v>0</v>
      </c>
      <c r="Q2428" t="str">
        <f t="shared" si="424"/>
        <v>0</v>
      </c>
      <c r="S2428" t="str">
        <f>M2433</f>
        <v>00000000</v>
      </c>
    </row>
    <row r="2429" spans="1:19">
      <c r="A2429" s="1" t="s">
        <v>271</v>
      </c>
      <c r="B2429" t="str">
        <f t="shared" si="420"/>
        <v>0</v>
      </c>
      <c r="C2429" t="str">
        <f t="shared" si="424"/>
        <v>0</v>
      </c>
      <c r="D2429" t="str">
        <f t="shared" si="424"/>
        <v>1</v>
      </c>
      <c r="E2429" t="str">
        <f t="shared" si="424"/>
        <v>1</v>
      </c>
      <c r="F2429" t="str">
        <f t="shared" si="424"/>
        <v>1</v>
      </c>
      <c r="G2429" t="str">
        <f t="shared" si="424"/>
        <v>1</v>
      </c>
      <c r="H2429" t="str">
        <f t="shared" si="424"/>
        <v>1</v>
      </c>
      <c r="I2429" t="str">
        <f t="shared" si="424"/>
        <v>1</v>
      </c>
      <c r="J2429" t="str">
        <f t="shared" si="424"/>
        <v>1</v>
      </c>
      <c r="K2429" t="str">
        <f t="shared" si="424"/>
        <v>1</v>
      </c>
      <c r="L2429" t="str">
        <f t="shared" si="424"/>
        <v>1</v>
      </c>
      <c r="M2429" t="str">
        <f t="shared" si="424"/>
        <v>0</v>
      </c>
      <c r="N2429" t="str">
        <f t="shared" si="424"/>
        <v>0</v>
      </c>
      <c r="O2429" t="str">
        <f t="shared" si="424"/>
        <v>0</v>
      </c>
      <c r="P2429" t="str">
        <f t="shared" si="424"/>
        <v>0</v>
      </c>
      <c r="Q2429" t="str">
        <f t="shared" si="424"/>
        <v>0</v>
      </c>
      <c r="S2429" t="str">
        <f>L2433</f>
        <v>11000110</v>
      </c>
    </row>
    <row r="2430" spans="1:19">
      <c r="A2430" s="1" t="s">
        <v>309</v>
      </c>
      <c r="B2430" t="str">
        <f t="shared" si="420"/>
        <v>0</v>
      </c>
      <c r="C2430" t="str">
        <f t="shared" si="424"/>
        <v>0</v>
      </c>
      <c r="D2430" t="str">
        <f t="shared" si="424"/>
        <v>0</v>
      </c>
      <c r="E2430" t="str">
        <f t="shared" si="424"/>
        <v>1</v>
      </c>
      <c r="F2430" t="str">
        <f t="shared" si="424"/>
        <v>1</v>
      </c>
      <c r="G2430" t="str">
        <f t="shared" si="424"/>
        <v>1</v>
      </c>
      <c r="H2430" t="str">
        <f t="shared" si="424"/>
        <v>1</v>
      </c>
      <c r="I2430" t="str">
        <f t="shared" si="424"/>
        <v>1</v>
      </c>
      <c r="J2430" t="str">
        <f t="shared" si="424"/>
        <v>1</v>
      </c>
      <c r="K2430" t="str">
        <f t="shared" si="424"/>
        <v>1</v>
      </c>
      <c r="L2430" t="str">
        <f t="shared" si="424"/>
        <v>1</v>
      </c>
      <c r="M2430" t="str">
        <f t="shared" si="424"/>
        <v>0</v>
      </c>
      <c r="N2430" t="str">
        <f t="shared" si="424"/>
        <v>0</v>
      </c>
      <c r="O2430" t="str">
        <f t="shared" si="424"/>
        <v>0</v>
      </c>
      <c r="P2430" t="str">
        <f t="shared" si="424"/>
        <v>0</v>
      </c>
      <c r="Q2430" t="str">
        <f t="shared" si="424"/>
        <v>0</v>
      </c>
      <c r="S2430" t="str">
        <f>K2433</f>
        <v>11000110</v>
      </c>
    </row>
    <row r="2431" spans="1:19">
      <c r="A2431" s="1" t="s">
        <v>1</v>
      </c>
      <c r="B2431" t="str">
        <f t="shared" si="420"/>
        <v>0</v>
      </c>
      <c r="C2431" t="str">
        <f t="shared" si="424"/>
        <v>0</v>
      </c>
      <c r="D2431" t="str">
        <f t="shared" si="424"/>
        <v>0</v>
      </c>
      <c r="E2431" t="str">
        <f t="shared" si="424"/>
        <v>0</v>
      </c>
      <c r="F2431" t="str">
        <f t="shared" si="424"/>
        <v>0</v>
      </c>
      <c r="G2431" t="str">
        <f t="shared" si="424"/>
        <v>0</v>
      </c>
      <c r="H2431" t="str">
        <f t="shared" si="424"/>
        <v>0</v>
      </c>
      <c r="I2431" t="str">
        <f t="shared" si="424"/>
        <v>0</v>
      </c>
      <c r="J2431" t="str">
        <f t="shared" si="424"/>
        <v>0</v>
      </c>
      <c r="K2431" t="str">
        <f t="shared" si="424"/>
        <v>0</v>
      </c>
      <c r="L2431" t="str">
        <f t="shared" si="424"/>
        <v>0</v>
      </c>
      <c r="M2431" t="str">
        <f t="shared" si="424"/>
        <v>0</v>
      </c>
      <c r="N2431" t="str">
        <f t="shared" si="424"/>
        <v>0</v>
      </c>
      <c r="O2431" t="str">
        <f t="shared" si="424"/>
        <v>0</v>
      </c>
      <c r="P2431" t="str">
        <f t="shared" si="424"/>
        <v>0</v>
      </c>
      <c r="Q2431" t="str">
        <f t="shared" si="424"/>
        <v>0</v>
      </c>
      <c r="S2431" t="str">
        <f>J2433</f>
        <v>11000110</v>
      </c>
    </row>
    <row r="2432" spans="1:19">
      <c r="B2432" t="str">
        <f t="shared" si="420"/>
        <v/>
      </c>
      <c r="C2432" t="str">
        <f t="shared" si="424"/>
        <v/>
      </c>
      <c r="D2432" t="str">
        <f t="shared" si="424"/>
        <v/>
      </c>
      <c r="E2432" t="str">
        <f t="shared" si="424"/>
        <v/>
      </c>
      <c r="F2432" t="str">
        <f t="shared" si="424"/>
        <v/>
      </c>
      <c r="G2432" t="str">
        <f t="shared" si="424"/>
        <v/>
      </c>
      <c r="H2432" t="str">
        <f t="shared" si="424"/>
        <v/>
      </c>
      <c r="I2432" t="str">
        <f t="shared" si="424"/>
        <v/>
      </c>
      <c r="J2432" t="str">
        <f t="shared" si="424"/>
        <v/>
      </c>
      <c r="K2432" t="str">
        <f t="shared" si="424"/>
        <v/>
      </c>
      <c r="L2432" t="str">
        <f t="shared" si="424"/>
        <v/>
      </c>
      <c r="M2432" t="str">
        <f t="shared" si="424"/>
        <v/>
      </c>
      <c r="N2432" t="str">
        <f t="shared" si="424"/>
        <v/>
      </c>
      <c r="O2432" t="str">
        <f t="shared" si="424"/>
        <v/>
      </c>
      <c r="P2432" t="str">
        <f t="shared" si="424"/>
        <v/>
      </c>
      <c r="Q2432" t="str">
        <f t="shared" si="424"/>
        <v/>
      </c>
      <c r="S2432" t="str">
        <f>I2433</f>
        <v>11000110</v>
      </c>
    </row>
    <row r="2433" spans="1:19">
      <c r="B2433" t="str">
        <f t="shared" ref="B2433:N2433" si="425">B2424&amp;B2425&amp;B2426&amp;B2427&amp;B2428&amp;B2429&amp;B2430&amp;B2431</f>
        <v>00000000</v>
      </c>
      <c r="C2433" t="str">
        <f t="shared" si="425"/>
        <v>11111000</v>
      </c>
      <c r="D2433" t="str">
        <f t="shared" si="425"/>
        <v>00001100</v>
      </c>
      <c r="E2433" t="str">
        <f t="shared" si="425"/>
        <v>00000110</v>
      </c>
      <c r="F2433" t="str">
        <f t="shared" si="425"/>
        <v>01111110</v>
      </c>
      <c r="G2433" t="str">
        <f t="shared" si="425"/>
        <v>11000110</v>
      </c>
      <c r="H2433" t="str">
        <f t="shared" si="425"/>
        <v>11000110</v>
      </c>
      <c r="I2433" t="str">
        <f t="shared" si="425"/>
        <v>11000110</v>
      </c>
      <c r="J2433" t="str">
        <f t="shared" si="425"/>
        <v>11000110</v>
      </c>
      <c r="K2433" t="str">
        <f t="shared" si="425"/>
        <v>11000110</v>
      </c>
      <c r="L2433" t="str">
        <f t="shared" si="425"/>
        <v>11000110</v>
      </c>
      <c r="M2433" t="str">
        <f t="shared" si="425"/>
        <v>00000000</v>
      </c>
      <c r="N2433" t="str">
        <f t="shared" si="425"/>
        <v>00000000</v>
      </c>
      <c r="O2433" t="str">
        <f>O2424&amp;O2425&amp;O2426&amp;O2427&amp;O2428&amp;O2429&amp;O2430&amp;O2431</f>
        <v>00000000</v>
      </c>
      <c r="P2433" t="str">
        <f t="shared" ref="P2433:Q2433" si="426">P2424&amp;P2425&amp;P2426&amp;P2427&amp;P2428&amp;P2429&amp;P2430&amp;P2431</f>
        <v>00000000</v>
      </c>
      <c r="Q2433" t="str">
        <f t="shared" si="426"/>
        <v>00000000</v>
      </c>
      <c r="S2433" t="str">
        <f>H2433</f>
        <v>11000110</v>
      </c>
    </row>
    <row r="2434" spans="1:19">
      <c r="B2434" t="str">
        <f t="shared" si="420"/>
        <v/>
      </c>
      <c r="C2434" t="str">
        <f t="shared" si="424"/>
        <v/>
      </c>
      <c r="D2434" t="str">
        <f t="shared" si="424"/>
        <v/>
      </c>
      <c r="E2434" t="str">
        <f t="shared" si="424"/>
        <v/>
      </c>
      <c r="F2434" t="str">
        <f t="shared" si="424"/>
        <v/>
      </c>
      <c r="G2434" t="str">
        <f t="shared" si="424"/>
        <v/>
      </c>
      <c r="H2434" t="str">
        <f t="shared" si="424"/>
        <v/>
      </c>
      <c r="I2434" t="str">
        <f t="shared" si="424"/>
        <v/>
      </c>
      <c r="J2434" t="str">
        <f t="shared" si="424"/>
        <v/>
      </c>
      <c r="K2434" t="str">
        <f t="shared" si="424"/>
        <v/>
      </c>
      <c r="L2434" t="str">
        <f t="shared" si="424"/>
        <v/>
      </c>
      <c r="M2434" t="str">
        <f t="shared" si="424"/>
        <v/>
      </c>
      <c r="N2434" t="str">
        <f t="shared" si="424"/>
        <v/>
      </c>
      <c r="O2434" t="str">
        <f t="shared" si="424"/>
        <v/>
      </c>
      <c r="P2434" t="str">
        <f t="shared" si="424"/>
        <v/>
      </c>
      <c r="Q2434" t="str">
        <f t="shared" si="424"/>
        <v/>
      </c>
      <c r="S2434" t="str">
        <f>G2433</f>
        <v>11000110</v>
      </c>
    </row>
    <row r="2435" spans="1:19">
      <c r="B2435" t="str">
        <f t="shared" si="420"/>
        <v/>
      </c>
      <c r="C2435" t="str">
        <f t="shared" si="424"/>
        <v/>
      </c>
      <c r="D2435" t="str">
        <f t="shared" si="424"/>
        <v/>
      </c>
      <c r="E2435" t="str">
        <f t="shared" si="424"/>
        <v/>
      </c>
      <c r="F2435" t="str">
        <f t="shared" si="424"/>
        <v/>
      </c>
      <c r="G2435" t="str">
        <f t="shared" si="424"/>
        <v/>
      </c>
      <c r="H2435" t="str">
        <f t="shared" si="424"/>
        <v/>
      </c>
      <c r="I2435" t="str">
        <f t="shared" si="424"/>
        <v/>
      </c>
      <c r="J2435" t="str">
        <f t="shared" si="424"/>
        <v/>
      </c>
      <c r="K2435" t="str">
        <f t="shared" si="424"/>
        <v/>
      </c>
      <c r="L2435" t="str">
        <f t="shared" si="424"/>
        <v/>
      </c>
      <c r="M2435" t="str">
        <f t="shared" si="424"/>
        <v/>
      </c>
      <c r="N2435" t="str">
        <f t="shared" si="424"/>
        <v/>
      </c>
      <c r="O2435" t="str">
        <f t="shared" si="424"/>
        <v/>
      </c>
      <c r="P2435" t="str">
        <f t="shared" si="424"/>
        <v/>
      </c>
      <c r="Q2435" t="str">
        <f t="shared" si="424"/>
        <v/>
      </c>
      <c r="S2435" t="str">
        <f>F2433</f>
        <v>01111110</v>
      </c>
    </row>
    <row r="2436" spans="1:19">
      <c r="B2436" t="str">
        <f t="shared" si="420"/>
        <v/>
      </c>
      <c r="C2436" t="str">
        <f t="shared" si="424"/>
        <v/>
      </c>
      <c r="D2436" t="str">
        <f t="shared" si="424"/>
        <v/>
      </c>
      <c r="E2436" t="str">
        <f t="shared" si="424"/>
        <v/>
      </c>
      <c r="F2436" t="str">
        <f t="shared" si="424"/>
        <v/>
      </c>
      <c r="G2436" t="str">
        <f t="shared" si="424"/>
        <v/>
      </c>
      <c r="H2436" t="str">
        <f t="shared" si="424"/>
        <v/>
      </c>
      <c r="I2436" t="str">
        <f t="shared" si="424"/>
        <v/>
      </c>
      <c r="J2436" t="str">
        <f t="shared" si="424"/>
        <v/>
      </c>
      <c r="K2436" t="str">
        <f t="shared" si="424"/>
        <v/>
      </c>
      <c r="L2436" t="str">
        <f t="shared" si="424"/>
        <v/>
      </c>
      <c r="M2436" t="str">
        <f t="shared" si="424"/>
        <v/>
      </c>
      <c r="N2436" t="str">
        <f t="shared" si="424"/>
        <v/>
      </c>
      <c r="O2436" t="str">
        <f t="shared" si="424"/>
        <v/>
      </c>
      <c r="P2436" t="str">
        <f t="shared" si="424"/>
        <v/>
      </c>
      <c r="Q2436" t="str">
        <f t="shared" si="424"/>
        <v/>
      </c>
      <c r="S2436" t="str">
        <f>E2433</f>
        <v>00000110</v>
      </c>
    </row>
    <row r="2437" spans="1:19">
      <c r="B2437" t="str">
        <f t="shared" si="420"/>
        <v/>
      </c>
      <c r="C2437" t="str">
        <f t="shared" si="424"/>
        <v/>
      </c>
      <c r="D2437" t="str">
        <f t="shared" si="424"/>
        <v/>
      </c>
      <c r="E2437" t="str">
        <f t="shared" si="424"/>
        <v/>
      </c>
      <c r="F2437" t="str">
        <f t="shared" si="424"/>
        <v/>
      </c>
      <c r="G2437" t="str">
        <f t="shared" si="424"/>
        <v/>
      </c>
      <c r="H2437" t="str">
        <f t="shared" si="424"/>
        <v/>
      </c>
      <c r="I2437" t="str">
        <f t="shared" si="424"/>
        <v/>
      </c>
      <c r="J2437" t="str">
        <f t="shared" si="424"/>
        <v/>
      </c>
      <c r="K2437" t="str">
        <f t="shared" si="424"/>
        <v/>
      </c>
      <c r="L2437" t="str">
        <f t="shared" si="424"/>
        <v/>
      </c>
      <c r="M2437" t="str">
        <f t="shared" si="424"/>
        <v/>
      </c>
      <c r="N2437" t="str">
        <f t="shared" si="424"/>
        <v/>
      </c>
      <c r="O2437" t="str">
        <f t="shared" si="424"/>
        <v/>
      </c>
      <c r="P2437" t="str">
        <f t="shared" si="424"/>
        <v/>
      </c>
      <c r="Q2437" t="str">
        <f t="shared" si="424"/>
        <v/>
      </c>
      <c r="S2437" t="str">
        <f>D2433</f>
        <v>00001100</v>
      </c>
    </row>
    <row r="2438" spans="1:19">
      <c r="B2438" t="str">
        <f t="shared" si="420"/>
        <v/>
      </c>
      <c r="C2438" t="str">
        <f t="shared" si="424"/>
        <v/>
      </c>
      <c r="D2438" t="str">
        <f t="shared" si="424"/>
        <v/>
      </c>
      <c r="E2438" t="str">
        <f t="shared" si="424"/>
        <v/>
      </c>
      <c r="F2438" t="str">
        <f t="shared" si="424"/>
        <v/>
      </c>
      <c r="G2438" t="str">
        <f t="shared" si="424"/>
        <v/>
      </c>
      <c r="H2438" t="str">
        <f t="shared" si="424"/>
        <v/>
      </c>
      <c r="I2438" t="str">
        <f t="shared" si="424"/>
        <v/>
      </c>
      <c r="J2438" t="str">
        <f t="shared" si="424"/>
        <v/>
      </c>
      <c r="K2438" t="str">
        <f t="shared" si="424"/>
        <v/>
      </c>
      <c r="L2438" t="str">
        <f t="shared" si="424"/>
        <v/>
      </c>
      <c r="M2438" t="str">
        <f t="shared" si="424"/>
        <v/>
      </c>
      <c r="N2438" t="str">
        <f t="shared" si="424"/>
        <v/>
      </c>
      <c r="O2438" t="str">
        <f t="shared" si="424"/>
        <v/>
      </c>
      <c r="P2438" t="str">
        <f t="shared" si="424"/>
        <v/>
      </c>
      <c r="Q2438" t="str">
        <f t="shared" si="424"/>
        <v/>
      </c>
      <c r="S2438" t="str">
        <f>C2433</f>
        <v>11111000</v>
      </c>
    </row>
    <row r="2439" spans="1:19">
      <c r="B2439" t="str">
        <f t="shared" si="420"/>
        <v/>
      </c>
      <c r="C2439" t="str">
        <f t="shared" si="424"/>
        <v/>
      </c>
      <c r="D2439" t="str">
        <f t="shared" si="424"/>
        <v/>
      </c>
      <c r="E2439" t="str">
        <f t="shared" si="424"/>
        <v/>
      </c>
      <c r="F2439" t="str">
        <f t="shared" si="424"/>
        <v/>
      </c>
      <c r="G2439" t="str">
        <f t="shared" si="424"/>
        <v/>
      </c>
      <c r="H2439" t="str">
        <f t="shared" si="424"/>
        <v/>
      </c>
      <c r="I2439" t="str">
        <f t="shared" si="424"/>
        <v/>
      </c>
      <c r="J2439" t="str">
        <f t="shared" si="424"/>
        <v/>
      </c>
      <c r="K2439" t="str">
        <f t="shared" si="424"/>
        <v/>
      </c>
      <c r="L2439" t="str">
        <f t="shared" si="424"/>
        <v/>
      </c>
      <c r="M2439" t="str">
        <f t="shared" si="424"/>
        <v/>
      </c>
      <c r="N2439" t="str">
        <f t="shared" si="424"/>
        <v/>
      </c>
      <c r="O2439" t="str">
        <f t="shared" si="424"/>
        <v/>
      </c>
      <c r="P2439" t="str">
        <f t="shared" si="424"/>
        <v/>
      </c>
      <c r="Q2439" t="str">
        <f t="shared" si="424"/>
        <v/>
      </c>
      <c r="S2439" t="str">
        <f>B2433</f>
        <v>00000000</v>
      </c>
    </row>
    <row r="2440" spans="1:19">
      <c r="B2440" t="str">
        <f t="shared" si="420"/>
        <v/>
      </c>
      <c r="C2440" t="str">
        <f t="shared" si="424"/>
        <v/>
      </c>
      <c r="D2440" t="str">
        <f t="shared" si="424"/>
        <v/>
      </c>
      <c r="E2440" t="str">
        <f t="shared" si="424"/>
        <v/>
      </c>
      <c r="F2440" t="str">
        <f t="shared" si="424"/>
        <v/>
      </c>
      <c r="G2440" t="str">
        <f t="shared" si="424"/>
        <v/>
      </c>
      <c r="H2440" t="str">
        <f t="shared" si="424"/>
        <v/>
      </c>
      <c r="I2440" t="str">
        <f t="shared" si="424"/>
        <v/>
      </c>
      <c r="J2440" t="str">
        <f t="shared" si="424"/>
        <v/>
      </c>
      <c r="K2440" t="str">
        <f t="shared" si="424"/>
        <v/>
      </c>
      <c r="L2440" t="str">
        <f t="shared" si="424"/>
        <v/>
      </c>
      <c r="M2440" t="str">
        <f t="shared" si="424"/>
        <v/>
      </c>
      <c r="N2440" t="str">
        <f t="shared" si="424"/>
        <v/>
      </c>
      <c r="O2440" t="str">
        <f t="shared" si="424"/>
        <v/>
      </c>
      <c r="P2440" t="str">
        <f t="shared" si="424"/>
        <v/>
      </c>
      <c r="Q2440" t="str">
        <f t="shared" si="424"/>
        <v/>
      </c>
    </row>
    <row r="2441" spans="1:19">
      <c r="B2441" t="str">
        <f t="shared" si="420"/>
        <v/>
      </c>
      <c r="C2441" t="str">
        <f t="shared" si="424"/>
        <v/>
      </c>
      <c r="D2441" t="str">
        <f t="shared" si="424"/>
        <v/>
      </c>
      <c r="E2441" t="str">
        <f t="shared" si="424"/>
        <v/>
      </c>
      <c r="F2441" t="str">
        <f t="shared" si="424"/>
        <v/>
      </c>
      <c r="G2441" t="str">
        <f t="shared" si="424"/>
        <v/>
      </c>
      <c r="H2441" t="str">
        <f t="shared" si="424"/>
        <v/>
      </c>
      <c r="I2441" t="str">
        <f t="shared" si="424"/>
        <v/>
      </c>
      <c r="J2441" t="str">
        <f t="shared" si="424"/>
        <v/>
      </c>
      <c r="K2441" t="str">
        <f t="shared" si="424"/>
        <v/>
      </c>
      <c r="L2441" t="str">
        <f t="shared" si="424"/>
        <v/>
      </c>
      <c r="M2441" t="str">
        <f t="shared" si="424"/>
        <v/>
      </c>
      <c r="N2441" t="str">
        <f t="shared" si="424"/>
        <v/>
      </c>
      <c r="O2441" t="str">
        <f t="shared" si="424"/>
        <v/>
      </c>
      <c r="P2441" t="str">
        <f t="shared" si="424"/>
        <v/>
      </c>
      <c r="Q2441" t="str">
        <f t="shared" si="424"/>
        <v/>
      </c>
    </row>
    <row r="2442" spans="1:19">
      <c r="B2442" t="str">
        <f t="shared" si="420"/>
        <v/>
      </c>
      <c r="C2442" t="str">
        <f t="shared" si="424"/>
        <v/>
      </c>
      <c r="D2442" t="str">
        <f t="shared" si="424"/>
        <v/>
      </c>
      <c r="E2442" t="str">
        <f t="shared" si="424"/>
        <v/>
      </c>
      <c r="F2442" t="str">
        <f t="shared" si="424"/>
        <v/>
      </c>
      <c r="G2442" t="str">
        <f t="shared" si="424"/>
        <v/>
      </c>
      <c r="H2442" t="str">
        <f t="shared" si="424"/>
        <v/>
      </c>
      <c r="I2442" t="str">
        <f t="shared" si="424"/>
        <v/>
      </c>
      <c r="J2442" t="str">
        <f t="shared" si="424"/>
        <v/>
      </c>
      <c r="K2442" t="str">
        <f t="shared" si="424"/>
        <v/>
      </c>
      <c r="L2442" t="str">
        <f t="shared" si="424"/>
        <v/>
      </c>
      <c r="M2442" t="str">
        <f t="shared" si="424"/>
        <v/>
      </c>
      <c r="N2442" t="str">
        <f t="shared" si="424"/>
        <v/>
      </c>
      <c r="O2442" t="str">
        <f t="shared" si="424"/>
        <v/>
      </c>
      <c r="P2442" t="str">
        <f t="shared" si="424"/>
        <v/>
      </c>
      <c r="Q2442" t="str">
        <f t="shared" si="424"/>
        <v/>
      </c>
    </row>
    <row r="2443" spans="1:19">
      <c r="A2443" s="1" t="s">
        <v>310</v>
      </c>
      <c r="B2443" t="str">
        <f t="shared" si="420"/>
        <v>/</v>
      </c>
      <c r="C2443" t="str">
        <f t="shared" si="424"/>
        <v>/</v>
      </c>
      <c r="D2443" t="str">
        <f t="shared" si="424"/>
        <v xml:space="preserve"> </v>
      </c>
      <c r="E2443" t="str">
        <f t="shared" si="424"/>
        <v>C</v>
      </c>
      <c r="F2443" t="str">
        <f t="shared" si="424"/>
        <v>h</v>
      </c>
      <c r="G2443" t="str">
        <f t="shared" si="424"/>
        <v>a</v>
      </c>
      <c r="H2443" t="str">
        <f t="shared" ref="C2443:Q2506" si="427">MID($A2443,H$1,1)</f>
        <v>r</v>
      </c>
      <c r="I2443" t="str">
        <f t="shared" si="427"/>
        <v xml:space="preserve"> </v>
      </c>
      <c r="J2443" t="str">
        <f t="shared" si="427"/>
        <v>1</v>
      </c>
      <c r="K2443" t="str">
        <f t="shared" si="427"/>
        <v>2</v>
      </c>
      <c r="L2443" t="str">
        <f t="shared" si="427"/>
        <v>2</v>
      </c>
      <c r="M2443" t="str">
        <f t="shared" si="427"/>
        <v/>
      </c>
      <c r="N2443" t="str">
        <f t="shared" si="427"/>
        <v/>
      </c>
      <c r="O2443" t="str">
        <f t="shared" si="427"/>
        <v/>
      </c>
      <c r="P2443" t="str">
        <f t="shared" si="427"/>
        <v/>
      </c>
      <c r="Q2443" t="str">
        <f t="shared" si="427"/>
        <v/>
      </c>
      <c r="S2443" t="str">
        <f>A2443</f>
        <v>// Char 122</v>
      </c>
    </row>
    <row r="2444" spans="1:19">
      <c r="A2444" s="1" t="s">
        <v>126</v>
      </c>
      <c r="B2444" t="str">
        <f t="shared" si="420"/>
        <v>0</v>
      </c>
      <c r="C2444" t="str">
        <f t="shared" si="427"/>
        <v>0</v>
      </c>
      <c r="D2444" t="str">
        <f t="shared" si="427"/>
        <v>0</v>
      </c>
      <c r="E2444" t="str">
        <f t="shared" si="427"/>
        <v>0</v>
      </c>
      <c r="F2444" t="str">
        <f t="shared" si="427"/>
        <v>1</v>
      </c>
      <c r="G2444" t="str">
        <f t="shared" si="427"/>
        <v>1</v>
      </c>
      <c r="H2444" t="str">
        <f t="shared" si="427"/>
        <v>0</v>
      </c>
      <c r="I2444" t="str">
        <f t="shared" si="427"/>
        <v>0</v>
      </c>
      <c r="J2444" t="str">
        <f t="shared" si="427"/>
        <v>0</v>
      </c>
      <c r="K2444" t="str">
        <f t="shared" si="427"/>
        <v>1</v>
      </c>
      <c r="L2444" t="str">
        <f t="shared" si="427"/>
        <v>1</v>
      </c>
      <c r="M2444" t="str">
        <f t="shared" si="427"/>
        <v>0</v>
      </c>
      <c r="N2444" t="str">
        <f t="shared" si="427"/>
        <v>0</v>
      </c>
      <c r="O2444" t="str">
        <f t="shared" si="427"/>
        <v>0</v>
      </c>
      <c r="P2444" t="str">
        <f t="shared" si="427"/>
        <v>0</v>
      </c>
      <c r="Q2444" t="str">
        <f t="shared" si="427"/>
        <v>0</v>
      </c>
      <c r="S2444" t="str">
        <f>Q2453</f>
        <v>00000000</v>
      </c>
    </row>
    <row r="2445" spans="1:19">
      <c r="A2445" s="1" t="s">
        <v>284</v>
      </c>
      <c r="B2445" t="str">
        <f t="shared" si="420"/>
        <v>0</v>
      </c>
      <c r="C2445" t="str">
        <f t="shared" si="427"/>
        <v>0</v>
      </c>
      <c r="D2445" t="str">
        <f t="shared" si="427"/>
        <v>0</v>
      </c>
      <c r="E2445" t="str">
        <f t="shared" si="427"/>
        <v>0</v>
      </c>
      <c r="F2445" t="str">
        <f t="shared" si="427"/>
        <v>1</v>
      </c>
      <c r="G2445" t="str">
        <f t="shared" si="427"/>
        <v>1</v>
      </c>
      <c r="H2445" t="str">
        <f t="shared" si="427"/>
        <v>1</v>
      </c>
      <c r="I2445" t="str">
        <f t="shared" si="427"/>
        <v>0</v>
      </c>
      <c r="J2445" t="str">
        <f t="shared" si="427"/>
        <v>0</v>
      </c>
      <c r="K2445" t="str">
        <f t="shared" si="427"/>
        <v>1</v>
      </c>
      <c r="L2445" t="str">
        <f t="shared" si="427"/>
        <v>1</v>
      </c>
      <c r="M2445" t="str">
        <f t="shared" si="427"/>
        <v>0</v>
      </c>
      <c r="N2445" t="str">
        <f t="shared" si="427"/>
        <v>0</v>
      </c>
      <c r="O2445" t="str">
        <f t="shared" si="427"/>
        <v>0</v>
      </c>
      <c r="P2445" t="str">
        <f t="shared" si="427"/>
        <v>0</v>
      </c>
      <c r="Q2445" t="str">
        <f t="shared" si="427"/>
        <v>0</v>
      </c>
      <c r="S2445" t="str">
        <f>P2453</f>
        <v>00000000</v>
      </c>
    </row>
    <row r="2446" spans="1:19">
      <c r="A2446" s="1" t="s">
        <v>297</v>
      </c>
      <c r="B2446" t="str">
        <f t="shared" si="420"/>
        <v>0</v>
      </c>
      <c r="C2446" t="str">
        <f t="shared" si="427"/>
        <v>0</v>
      </c>
      <c r="D2446" t="str">
        <f t="shared" si="427"/>
        <v>0</v>
      </c>
      <c r="E2446" t="str">
        <f t="shared" si="427"/>
        <v>0</v>
      </c>
      <c r="F2446" t="str">
        <f t="shared" si="427"/>
        <v>1</v>
      </c>
      <c r="G2446" t="str">
        <f t="shared" si="427"/>
        <v>0</v>
      </c>
      <c r="H2446" t="str">
        <f t="shared" si="427"/>
        <v>1</v>
      </c>
      <c r="I2446" t="str">
        <f t="shared" si="427"/>
        <v>1</v>
      </c>
      <c r="J2446" t="str">
        <f t="shared" si="427"/>
        <v>0</v>
      </c>
      <c r="K2446" t="str">
        <f t="shared" si="427"/>
        <v>0</v>
      </c>
      <c r="L2446" t="str">
        <f t="shared" si="427"/>
        <v>1</v>
      </c>
      <c r="M2446" t="str">
        <f t="shared" si="427"/>
        <v>0</v>
      </c>
      <c r="N2446" t="str">
        <f t="shared" si="427"/>
        <v>0</v>
      </c>
      <c r="O2446" t="str">
        <f t="shared" si="427"/>
        <v>0</v>
      </c>
      <c r="P2446" t="str">
        <f t="shared" si="427"/>
        <v>0</v>
      </c>
      <c r="Q2446" t="str">
        <f t="shared" si="427"/>
        <v>0</v>
      </c>
      <c r="S2446" t="str">
        <f>O2453</f>
        <v>00000000</v>
      </c>
    </row>
    <row r="2447" spans="1:19">
      <c r="A2447" s="1" t="s">
        <v>295</v>
      </c>
      <c r="B2447" t="str">
        <f t="shared" si="420"/>
        <v>0</v>
      </c>
      <c r="C2447" t="str">
        <f t="shared" si="427"/>
        <v>0</v>
      </c>
      <c r="D2447" t="str">
        <f t="shared" si="427"/>
        <v>0</v>
      </c>
      <c r="E2447" t="str">
        <f t="shared" si="427"/>
        <v>0</v>
      </c>
      <c r="F2447" t="str">
        <f t="shared" si="427"/>
        <v>1</v>
      </c>
      <c r="G2447" t="str">
        <f t="shared" si="427"/>
        <v>0</v>
      </c>
      <c r="H2447" t="str">
        <f t="shared" si="427"/>
        <v>0</v>
      </c>
      <c r="I2447" t="str">
        <f t="shared" si="427"/>
        <v>1</v>
      </c>
      <c r="J2447" t="str">
        <f t="shared" si="427"/>
        <v>1</v>
      </c>
      <c r="K2447" t="str">
        <f t="shared" si="427"/>
        <v>0</v>
      </c>
      <c r="L2447" t="str">
        <f t="shared" si="427"/>
        <v>1</v>
      </c>
      <c r="M2447" t="str">
        <f t="shared" si="427"/>
        <v>0</v>
      </c>
      <c r="N2447" t="str">
        <f t="shared" si="427"/>
        <v>0</v>
      </c>
      <c r="O2447" t="str">
        <f t="shared" si="427"/>
        <v>0</v>
      </c>
      <c r="P2447" t="str">
        <f t="shared" si="427"/>
        <v>0</v>
      </c>
      <c r="Q2447" t="str">
        <f t="shared" si="427"/>
        <v>0</v>
      </c>
      <c r="S2447" t="str">
        <f>N2453</f>
        <v>00000000</v>
      </c>
    </row>
    <row r="2448" spans="1:19">
      <c r="A2448" s="1" t="s">
        <v>311</v>
      </c>
      <c r="B2448" t="str">
        <f t="shared" si="420"/>
        <v>0</v>
      </c>
      <c r="C2448" t="str">
        <f t="shared" si="427"/>
        <v>0</v>
      </c>
      <c r="D2448" t="str">
        <f t="shared" si="427"/>
        <v>0</v>
      </c>
      <c r="E2448" t="str">
        <f t="shared" si="427"/>
        <v>0</v>
      </c>
      <c r="F2448" t="str">
        <f t="shared" si="427"/>
        <v>1</v>
      </c>
      <c r="G2448" t="str">
        <f t="shared" si="427"/>
        <v>0</v>
      </c>
      <c r="H2448" t="str">
        <f t="shared" si="427"/>
        <v>0</v>
      </c>
      <c r="I2448" t="str">
        <f t="shared" si="427"/>
        <v>0</v>
      </c>
      <c r="J2448" t="str">
        <f t="shared" si="427"/>
        <v>1</v>
      </c>
      <c r="K2448" t="str">
        <f t="shared" si="427"/>
        <v>1</v>
      </c>
      <c r="L2448" t="str">
        <f t="shared" si="427"/>
        <v>1</v>
      </c>
      <c r="M2448" t="str">
        <f t="shared" si="427"/>
        <v>0</v>
      </c>
      <c r="N2448" t="str">
        <f t="shared" si="427"/>
        <v>0</v>
      </c>
      <c r="O2448" t="str">
        <f t="shared" si="427"/>
        <v>0</v>
      </c>
      <c r="P2448" t="str">
        <f t="shared" si="427"/>
        <v>0</v>
      </c>
      <c r="Q2448" t="str">
        <f t="shared" si="427"/>
        <v>0</v>
      </c>
      <c r="S2448" t="str">
        <f>M2453</f>
        <v>00000000</v>
      </c>
    </row>
    <row r="2449" spans="1:19">
      <c r="A2449" s="1" t="s">
        <v>126</v>
      </c>
      <c r="B2449" t="str">
        <f t="shared" si="420"/>
        <v>0</v>
      </c>
      <c r="C2449" t="str">
        <f t="shared" si="427"/>
        <v>0</v>
      </c>
      <c r="D2449" t="str">
        <f t="shared" si="427"/>
        <v>0</v>
      </c>
      <c r="E2449" t="str">
        <f t="shared" si="427"/>
        <v>0</v>
      </c>
      <c r="F2449" t="str">
        <f t="shared" si="427"/>
        <v>1</v>
      </c>
      <c r="G2449" t="str">
        <f t="shared" si="427"/>
        <v>1</v>
      </c>
      <c r="H2449" t="str">
        <f t="shared" si="427"/>
        <v>0</v>
      </c>
      <c r="I2449" t="str">
        <f t="shared" si="427"/>
        <v>0</v>
      </c>
      <c r="J2449" t="str">
        <f t="shared" si="427"/>
        <v>0</v>
      </c>
      <c r="K2449" t="str">
        <f t="shared" si="427"/>
        <v>1</v>
      </c>
      <c r="L2449" t="str">
        <f t="shared" si="427"/>
        <v>1</v>
      </c>
      <c r="M2449" t="str">
        <f t="shared" si="427"/>
        <v>0</v>
      </c>
      <c r="N2449" t="str">
        <f t="shared" si="427"/>
        <v>0</v>
      </c>
      <c r="O2449" t="str">
        <f t="shared" si="427"/>
        <v>0</v>
      </c>
      <c r="P2449" t="str">
        <f t="shared" si="427"/>
        <v>0</v>
      </c>
      <c r="Q2449" t="str">
        <f t="shared" si="427"/>
        <v>0</v>
      </c>
      <c r="S2449" t="str">
        <f>L2453</f>
        <v>11111110</v>
      </c>
    </row>
    <row r="2450" spans="1:19">
      <c r="A2450" s="1" t="s">
        <v>285</v>
      </c>
      <c r="B2450" t="str">
        <f t="shared" si="420"/>
        <v>0</v>
      </c>
      <c r="C2450" t="str">
        <f t="shared" si="427"/>
        <v>0</v>
      </c>
      <c r="D2450" t="str">
        <f t="shared" si="427"/>
        <v>0</v>
      </c>
      <c r="E2450" t="str">
        <f t="shared" si="427"/>
        <v>0</v>
      </c>
      <c r="F2450" t="str">
        <f t="shared" si="427"/>
        <v>1</v>
      </c>
      <c r="G2450" t="str">
        <f t="shared" si="427"/>
        <v>1</v>
      </c>
      <c r="H2450" t="str">
        <f t="shared" si="427"/>
        <v>0</v>
      </c>
      <c r="I2450" t="str">
        <f t="shared" si="427"/>
        <v>0</v>
      </c>
      <c r="J2450" t="str">
        <f t="shared" si="427"/>
        <v>0</v>
      </c>
      <c r="K2450" t="str">
        <f t="shared" si="427"/>
        <v>0</v>
      </c>
      <c r="L2450" t="str">
        <f t="shared" si="427"/>
        <v>1</v>
      </c>
      <c r="M2450" t="str">
        <f t="shared" si="427"/>
        <v>0</v>
      </c>
      <c r="N2450" t="str">
        <f t="shared" si="427"/>
        <v>0</v>
      </c>
      <c r="O2450" t="str">
        <f t="shared" si="427"/>
        <v>0</v>
      </c>
      <c r="P2450" t="str">
        <f t="shared" si="427"/>
        <v>0</v>
      </c>
      <c r="Q2450" t="str">
        <f t="shared" si="427"/>
        <v>0</v>
      </c>
      <c r="S2450" t="str">
        <f>K2453</f>
        <v>11001100</v>
      </c>
    </row>
    <row r="2451" spans="1:19">
      <c r="A2451" s="1" t="s">
        <v>1</v>
      </c>
      <c r="B2451" t="str">
        <f t="shared" si="420"/>
        <v>0</v>
      </c>
      <c r="C2451" t="str">
        <f t="shared" si="427"/>
        <v>0</v>
      </c>
      <c r="D2451" t="str">
        <f t="shared" si="427"/>
        <v>0</v>
      </c>
      <c r="E2451" t="str">
        <f t="shared" si="427"/>
        <v>0</v>
      </c>
      <c r="F2451" t="str">
        <f t="shared" si="427"/>
        <v>0</v>
      </c>
      <c r="G2451" t="str">
        <f t="shared" si="427"/>
        <v>0</v>
      </c>
      <c r="H2451" t="str">
        <f t="shared" si="427"/>
        <v>0</v>
      </c>
      <c r="I2451" t="str">
        <f t="shared" si="427"/>
        <v>0</v>
      </c>
      <c r="J2451" t="str">
        <f t="shared" si="427"/>
        <v>0</v>
      </c>
      <c r="K2451" t="str">
        <f t="shared" si="427"/>
        <v>0</v>
      </c>
      <c r="L2451" t="str">
        <f t="shared" si="427"/>
        <v>0</v>
      </c>
      <c r="M2451" t="str">
        <f t="shared" si="427"/>
        <v>0</v>
      </c>
      <c r="N2451" t="str">
        <f t="shared" si="427"/>
        <v>0</v>
      </c>
      <c r="O2451" t="str">
        <f t="shared" si="427"/>
        <v>0</v>
      </c>
      <c r="P2451" t="str">
        <f t="shared" si="427"/>
        <v>0</v>
      </c>
      <c r="Q2451" t="str">
        <f t="shared" si="427"/>
        <v>0</v>
      </c>
      <c r="S2451" t="str">
        <f>J2453</f>
        <v>00011000</v>
      </c>
    </row>
    <row r="2452" spans="1:19">
      <c r="B2452" t="str">
        <f t="shared" si="420"/>
        <v/>
      </c>
      <c r="C2452" t="str">
        <f t="shared" si="427"/>
        <v/>
      </c>
      <c r="D2452" t="str">
        <f t="shared" si="427"/>
        <v/>
      </c>
      <c r="E2452" t="str">
        <f t="shared" si="427"/>
        <v/>
      </c>
      <c r="F2452" t="str">
        <f t="shared" si="427"/>
        <v/>
      </c>
      <c r="G2452" t="str">
        <f t="shared" si="427"/>
        <v/>
      </c>
      <c r="H2452" t="str">
        <f t="shared" si="427"/>
        <v/>
      </c>
      <c r="I2452" t="str">
        <f t="shared" si="427"/>
        <v/>
      </c>
      <c r="J2452" t="str">
        <f t="shared" si="427"/>
        <v/>
      </c>
      <c r="K2452" t="str">
        <f t="shared" si="427"/>
        <v/>
      </c>
      <c r="L2452" t="str">
        <f t="shared" si="427"/>
        <v/>
      </c>
      <c r="M2452" t="str">
        <f t="shared" si="427"/>
        <v/>
      </c>
      <c r="N2452" t="str">
        <f t="shared" si="427"/>
        <v/>
      </c>
      <c r="O2452" t="str">
        <f t="shared" si="427"/>
        <v/>
      </c>
      <c r="P2452" t="str">
        <f t="shared" si="427"/>
        <v/>
      </c>
      <c r="Q2452" t="str">
        <f t="shared" si="427"/>
        <v/>
      </c>
      <c r="S2452" t="str">
        <f>I2453</f>
        <v>00110000</v>
      </c>
    </row>
    <row r="2453" spans="1:19">
      <c r="B2453" t="str">
        <f t="shared" ref="B2453:N2453" si="428">B2444&amp;B2445&amp;B2446&amp;B2447&amp;B2448&amp;B2449&amp;B2450&amp;B2451</f>
        <v>00000000</v>
      </c>
      <c r="C2453" t="str">
        <f t="shared" si="428"/>
        <v>00000000</v>
      </c>
      <c r="D2453" t="str">
        <f t="shared" si="428"/>
        <v>00000000</v>
      </c>
      <c r="E2453" t="str">
        <f t="shared" si="428"/>
        <v>00000000</v>
      </c>
      <c r="F2453" t="str">
        <f t="shared" si="428"/>
        <v>11111110</v>
      </c>
      <c r="G2453" t="str">
        <f t="shared" si="428"/>
        <v>11000110</v>
      </c>
      <c r="H2453" t="str">
        <f t="shared" si="428"/>
        <v>01100000</v>
      </c>
      <c r="I2453" t="str">
        <f t="shared" si="428"/>
        <v>00110000</v>
      </c>
      <c r="J2453" t="str">
        <f t="shared" si="428"/>
        <v>00011000</v>
      </c>
      <c r="K2453" t="str">
        <f t="shared" si="428"/>
        <v>11001100</v>
      </c>
      <c r="L2453" t="str">
        <f t="shared" si="428"/>
        <v>11111110</v>
      </c>
      <c r="M2453" t="str">
        <f t="shared" si="428"/>
        <v>00000000</v>
      </c>
      <c r="N2453" t="str">
        <f t="shared" si="428"/>
        <v>00000000</v>
      </c>
      <c r="O2453" t="str">
        <f>O2444&amp;O2445&amp;O2446&amp;O2447&amp;O2448&amp;O2449&amp;O2450&amp;O2451</f>
        <v>00000000</v>
      </c>
      <c r="P2453" t="str">
        <f t="shared" ref="P2453:Q2453" si="429">P2444&amp;P2445&amp;P2446&amp;P2447&amp;P2448&amp;P2449&amp;P2450&amp;P2451</f>
        <v>00000000</v>
      </c>
      <c r="Q2453" t="str">
        <f t="shared" si="429"/>
        <v>00000000</v>
      </c>
      <c r="S2453" t="str">
        <f>H2453</f>
        <v>01100000</v>
      </c>
    </row>
    <row r="2454" spans="1:19">
      <c r="B2454" t="str">
        <f t="shared" si="420"/>
        <v/>
      </c>
      <c r="C2454" t="str">
        <f t="shared" si="427"/>
        <v/>
      </c>
      <c r="D2454" t="str">
        <f t="shared" si="427"/>
        <v/>
      </c>
      <c r="E2454" t="str">
        <f t="shared" si="427"/>
        <v/>
      </c>
      <c r="F2454" t="str">
        <f t="shared" si="427"/>
        <v/>
      </c>
      <c r="G2454" t="str">
        <f t="shared" si="427"/>
        <v/>
      </c>
      <c r="H2454" t="str">
        <f t="shared" si="427"/>
        <v/>
      </c>
      <c r="I2454" t="str">
        <f t="shared" si="427"/>
        <v/>
      </c>
      <c r="J2454" t="str">
        <f t="shared" si="427"/>
        <v/>
      </c>
      <c r="K2454" t="str">
        <f t="shared" si="427"/>
        <v/>
      </c>
      <c r="L2454" t="str">
        <f t="shared" si="427"/>
        <v/>
      </c>
      <c r="M2454" t="str">
        <f t="shared" si="427"/>
        <v/>
      </c>
      <c r="N2454" t="str">
        <f t="shared" si="427"/>
        <v/>
      </c>
      <c r="O2454" t="str">
        <f t="shared" si="427"/>
        <v/>
      </c>
      <c r="P2454" t="str">
        <f t="shared" si="427"/>
        <v/>
      </c>
      <c r="Q2454" t="str">
        <f t="shared" si="427"/>
        <v/>
      </c>
      <c r="S2454" t="str">
        <f>G2453</f>
        <v>11000110</v>
      </c>
    </row>
    <row r="2455" spans="1:19">
      <c r="B2455" t="str">
        <f t="shared" si="420"/>
        <v/>
      </c>
      <c r="C2455" t="str">
        <f t="shared" si="427"/>
        <v/>
      </c>
      <c r="D2455" t="str">
        <f t="shared" si="427"/>
        <v/>
      </c>
      <c r="E2455" t="str">
        <f t="shared" si="427"/>
        <v/>
      </c>
      <c r="F2455" t="str">
        <f t="shared" si="427"/>
        <v/>
      </c>
      <c r="G2455" t="str">
        <f t="shared" si="427"/>
        <v/>
      </c>
      <c r="H2455" t="str">
        <f t="shared" si="427"/>
        <v/>
      </c>
      <c r="I2455" t="str">
        <f t="shared" si="427"/>
        <v/>
      </c>
      <c r="J2455" t="str">
        <f t="shared" si="427"/>
        <v/>
      </c>
      <c r="K2455" t="str">
        <f t="shared" si="427"/>
        <v/>
      </c>
      <c r="L2455" t="str">
        <f t="shared" si="427"/>
        <v/>
      </c>
      <c r="M2455" t="str">
        <f t="shared" si="427"/>
        <v/>
      </c>
      <c r="N2455" t="str">
        <f t="shared" si="427"/>
        <v/>
      </c>
      <c r="O2455" t="str">
        <f t="shared" si="427"/>
        <v/>
      </c>
      <c r="P2455" t="str">
        <f t="shared" si="427"/>
        <v/>
      </c>
      <c r="Q2455" t="str">
        <f t="shared" si="427"/>
        <v/>
      </c>
      <c r="S2455" t="str">
        <f>F2453</f>
        <v>11111110</v>
      </c>
    </row>
    <row r="2456" spans="1:19">
      <c r="B2456" t="str">
        <f t="shared" si="420"/>
        <v/>
      </c>
      <c r="C2456" t="str">
        <f t="shared" si="427"/>
        <v/>
      </c>
      <c r="D2456" t="str">
        <f t="shared" si="427"/>
        <v/>
      </c>
      <c r="E2456" t="str">
        <f t="shared" si="427"/>
        <v/>
      </c>
      <c r="F2456" t="str">
        <f t="shared" si="427"/>
        <v/>
      </c>
      <c r="G2456" t="str">
        <f t="shared" si="427"/>
        <v/>
      </c>
      <c r="H2456" t="str">
        <f t="shared" si="427"/>
        <v/>
      </c>
      <c r="I2456" t="str">
        <f t="shared" si="427"/>
        <v/>
      </c>
      <c r="J2456" t="str">
        <f t="shared" si="427"/>
        <v/>
      </c>
      <c r="K2456" t="str">
        <f t="shared" si="427"/>
        <v/>
      </c>
      <c r="L2456" t="str">
        <f t="shared" si="427"/>
        <v/>
      </c>
      <c r="M2456" t="str">
        <f t="shared" si="427"/>
        <v/>
      </c>
      <c r="N2456" t="str">
        <f t="shared" si="427"/>
        <v/>
      </c>
      <c r="O2456" t="str">
        <f t="shared" si="427"/>
        <v/>
      </c>
      <c r="P2456" t="str">
        <f t="shared" si="427"/>
        <v/>
      </c>
      <c r="Q2456" t="str">
        <f t="shared" si="427"/>
        <v/>
      </c>
      <c r="S2456" t="str">
        <f>E2453</f>
        <v>00000000</v>
      </c>
    </row>
    <row r="2457" spans="1:19">
      <c r="B2457" t="str">
        <f t="shared" si="420"/>
        <v/>
      </c>
      <c r="C2457" t="str">
        <f t="shared" si="427"/>
        <v/>
      </c>
      <c r="D2457" t="str">
        <f t="shared" si="427"/>
        <v/>
      </c>
      <c r="E2457" t="str">
        <f t="shared" si="427"/>
        <v/>
      </c>
      <c r="F2457" t="str">
        <f t="shared" si="427"/>
        <v/>
      </c>
      <c r="G2457" t="str">
        <f t="shared" si="427"/>
        <v/>
      </c>
      <c r="H2457" t="str">
        <f t="shared" si="427"/>
        <v/>
      </c>
      <c r="I2457" t="str">
        <f t="shared" si="427"/>
        <v/>
      </c>
      <c r="J2457" t="str">
        <f t="shared" si="427"/>
        <v/>
      </c>
      <c r="K2457" t="str">
        <f t="shared" si="427"/>
        <v/>
      </c>
      <c r="L2457" t="str">
        <f t="shared" si="427"/>
        <v/>
      </c>
      <c r="M2457" t="str">
        <f t="shared" si="427"/>
        <v/>
      </c>
      <c r="N2457" t="str">
        <f t="shared" si="427"/>
        <v/>
      </c>
      <c r="O2457" t="str">
        <f t="shared" si="427"/>
        <v/>
      </c>
      <c r="P2457" t="str">
        <f t="shared" si="427"/>
        <v/>
      </c>
      <c r="Q2457" t="str">
        <f t="shared" si="427"/>
        <v/>
      </c>
      <c r="S2457" t="str">
        <f>D2453</f>
        <v>00000000</v>
      </c>
    </row>
    <row r="2458" spans="1:19">
      <c r="B2458" t="str">
        <f t="shared" si="420"/>
        <v/>
      </c>
      <c r="C2458" t="str">
        <f t="shared" si="427"/>
        <v/>
      </c>
      <c r="D2458" t="str">
        <f t="shared" si="427"/>
        <v/>
      </c>
      <c r="E2458" t="str">
        <f t="shared" si="427"/>
        <v/>
      </c>
      <c r="F2458" t="str">
        <f t="shared" si="427"/>
        <v/>
      </c>
      <c r="G2458" t="str">
        <f t="shared" si="427"/>
        <v/>
      </c>
      <c r="H2458" t="str">
        <f t="shared" si="427"/>
        <v/>
      </c>
      <c r="I2458" t="str">
        <f t="shared" si="427"/>
        <v/>
      </c>
      <c r="J2458" t="str">
        <f t="shared" si="427"/>
        <v/>
      </c>
      <c r="K2458" t="str">
        <f t="shared" si="427"/>
        <v/>
      </c>
      <c r="L2458" t="str">
        <f t="shared" si="427"/>
        <v/>
      </c>
      <c r="M2458" t="str">
        <f t="shared" si="427"/>
        <v/>
      </c>
      <c r="N2458" t="str">
        <f t="shared" si="427"/>
        <v/>
      </c>
      <c r="O2458" t="str">
        <f t="shared" si="427"/>
        <v/>
      </c>
      <c r="P2458" t="str">
        <f t="shared" si="427"/>
        <v/>
      </c>
      <c r="Q2458" t="str">
        <f t="shared" si="427"/>
        <v/>
      </c>
      <c r="S2458" t="str">
        <f>C2453</f>
        <v>00000000</v>
      </c>
    </row>
    <row r="2459" spans="1:19">
      <c r="B2459" t="str">
        <f t="shared" si="420"/>
        <v/>
      </c>
      <c r="C2459" t="str">
        <f t="shared" si="427"/>
        <v/>
      </c>
      <c r="D2459" t="str">
        <f t="shared" si="427"/>
        <v/>
      </c>
      <c r="E2459" t="str">
        <f t="shared" si="427"/>
        <v/>
      </c>
      <c r="F2459" t="str">
        <f t="shared" si="427"/>
        <v/>
      </c>
      <c r="G2459" t="str">
        <f t="shared" si="427"/>
        <v/>
      </c>
      <c r="H2459" t="str">
        <f t="shared" si="427"/>
        <v/>
      </c>
      <c r="I2459" t="str">
        <f t="shared" si="427"/>
        <v/>
      </c>
      <c r="J2459" t="str">
        <f t="shared" si="427"/>
        <v/>
      </c>
      <c r="K2459" t="str">
        <f t="shared" si="427"/>
        <v/>
      </c>
      <c r="L2459" t="str">
        <f t="shared" si="427"/>
        <v/>
      </c>
      <c r="M2459" t="str">
        <f t="shared" si="427"/>
        <v/>
      </c>
      <c r="N2459" t="str">
        <f t="shared" si="427"/>
        <v/>
      </c>
      <c r="O2459" t="str">
        <f t="shared" si="427"/>
        <v/>
      </c>
      <c r="P2459" t="str">
        <f t="shared" si="427"/>
        <v/>
      </c>
      <c r="Q2459" t="str">
        <f t="shared" si="427"/>
        <v/>
      </c>
      <c r="S2459" t="str">
        <f>B2453</f>
        <v>00000000</v>
      </c>
    </row>
    <row r="2460" spans="1:19">
      <c r="B2460" t="str">
        <f t="shared" si="420"/>
        <v/>
      </c>
      <c r="C2460" t="str">
        <f t="shared" si="427"/>
        <v/>
      </c>
      <c r="D2460" t="str">
        <f t="shared" si="427"/>
        <v/>
      </c>
      <c r="E2460" t="str">
        <f t="shared" si="427"/>
        <v/>
      </c>
      <c r="F2460" t="str">
        <f t="shared" si="427"/>
        <v/>
      </c>
      <c r="G2460" t="str">
        <f t="shared" si="427"/>
        <v/>
      </c>
      <c r="H2460" t="str">
        <f t="shared" ref="C2460:Q2523" si="430">MID($A2460,H$1,1)</f>
        <v/>
      </c>
      <c r="I2460" t="str">
        <f t="shared" si="430"/>
        <v/>
      </c>
      <c r="J2460" t="str">
        <f t="shared" si="430"/>
        <v/>
      </c>
      <c r="K2460" t="str">
        <f t="shared" si="430"/>
        <v/>
      </c>
      <c r="L2460" t="str">
        <f t="shared" si="430"/>
        <v/>
      </c>
      <c r="M2460" t="str">
        <f t="shared" si="430"/>
        <v/>
      </c>
      <c r="N2460" t="str">
        <f t="shared" si="430"/>
        <v/>
      </c>
      <c r="O2460" t="str">
        <f t="shared" si="430"/>
        <v/>
      </c>
      <c r="P2460" t="str">
        <f t="shared" si="430"/>
        <v/>
      </c>
      <c r="Q2460" t="str">
        <f t="shared" si="430"/>
        <v/>
      </c>
    </row>
    <row r="2461" spans="1:19">
      <c r="B2461" t="str">
        <f t="shared" si="420"/>
        <v/>
      </c>
      <c r="C2461" t="str">
        <f t="shared" si="430"/>
        <v/>
      </c>
      <c r="D2461" t="str">
        <f t="shared" si="430"/>
        <v/>
      </c>
      <c r="E2461" t="str">
        <f t="shared" si="430"/>
        <v/>
      </c>
      <c r="F2461" t="str">
        <f t="shared" si="430"/>
        <v/>
      </c>
      <c r="G2461" t="str">
        <f t="shared" si="430"/>
        <v/>
      </c>
      <c r="H2461" t="str">
        <f t="shared" si="430"/>
        <v/>
      </c>
      <c r="I2461" t="str">
        <f t="shared" si="430"/>
        <v/>
      </c>
      <c r="J2461" t="str">
        <f t="shared" si="430"/>
        <v/>
      </c>
      <c r="K2461" t="str">
        <f t="shared" si="430"/>
        <v/>
      </c>
      <c r="L2461" t="str">
        <f t="shared" si="430"/>
        <v/>
      </c>
      <c r="M2461" t="str">
        <f t="shared" si="430"/>
        <v/>
      </c>
      <c r="N2461" t="str">
        <f t="shared" si="430"/>
        <v/>
      </c>
      <c r="O2461" t="str">
        <f t="shared" si="430"/>
        <v/>
      </c>
      <c r="P2461" t="str">
        <f t="shared" si="430"/>
        <v/>
      </c>
      <c r="Q2461" t="str">
        <f t="shared" si="430"/>
        <v/>
      </c>
    </row>
    <row r="2462" spans="1:19">
      <c r="B2462" t="str">
        <f t="shared" ref="B2462:B2525" si="431">MID($A2462,B$1,1)</f>
        <v/>
      </c>
      <c r="C2462" t="str">
        <f t="shared" si="430"/>
        <v/>
      </c>
      <c r="D2462" t="str">
        <f t="shared" si="430"/>
        <v/>
      </c>
      <c r="E2462" t="str">
        <f t="shared" si="430"/>
        <v/>
      </c>
      <c r="F2462" t="str">
        <f t="shared" si="430"/>
        <v/>
      </c>
      <c r="G2462" t="str">
        <f t="shared" si="430"/>
        <v/>
      </c>
      <c r="H2462" t="str">
        <f t="shared" si="430"/>
        <v/>
      </c>
      <c r="I2462" t="str">
        <f t="shared" si="430"/>
        <v/>
      </c>
      <c r="J2462" t="str">
        <f t="shared" si="430"/>
        <v/>
      </c>
      <c r="K2462" t="str">
        <f t="shared" si="430"/>
        <v/>
      </c>
      <c r="L2462" t="str">
        <f t="shared" si="430"/>
        <v/>
      </c>
      <c r="M2462" t="str">
        <f t="shared" si="430"/>
        <v/>
      </c>
      <c r="N2462" t="str">
        <f t="shared" si="430"/>
        <v/>
      </c>
      <c r="O2462" t="str">
        <f t="shared" si="430"/>
        <v/>
      </c>
      <c r="P2462" t="str">
        <f t="shared" si="430"/>
        <v/>
      </c>
      <c r="Q2462" t="str">
        <f t="shared" si="430"/>
        <v/>
      </c>
    </row>
    <row r="2463" spans="1:19">
      <c r="A2463" s="1" t="s">
        <v>312</v>
      </c>
      <c r="B2463" t="str">
        <f t="shared" si="431"/>
        <v>/</v>
      </c>
      <c r="C2463" t="str">
        <f t="shared" si="430"/>
        <v>/</v>
      </c>
      <c r="D2463" t="str">
        <f t="shared" si="430"/>
        <v xml:space="preserve"> </v>
      </c>
      <c r="E2463" t="str">
        <f t="shared" si="430"/>
        <v>C</v>
      </c>
      <c r="F2463" t="str">
        <f t="shared" si="430"/>
        <v>h</v>
      </c>
      <c r="G2463" t="str">
        <f t="shared" si="430"/>
        <v>a</v>
      </c>
      <c r="H2463" t="str">
        <f t="shared" si="430"/>
        <v>r</v>
      </c>
      <c r="I2463" t="str">
        <f t="shared" si="430"/>
        <v xml:space="preserve"> </v>
      </c>
      <c r="J2463" t="str">
        <f t="shared" si="430"/>
        <v>1</v>
      </c>
      <c r="K2463" t="str">
        <f t="shared" si="430"/>
        <v>2</v>
      </c>
      <c r="L2463" t="str">
        <f t="shared" si="430"/>
        <v>3</v>
      </c>
      <c r="M2463" t="str">
        <f t="shared" si="430"/>
        <v/>
      </c>
      <c r="N2463" t="str">
        <f t="shared" si="430"/>
        <v/>
      </c>
      <c r="O2463" t="str">
        <f t="shared" si="430"/>
        <v/>
      </c>
      <c r="P2463" t="str">
        <f t="shared" si="430"/>
        <v/>
      </c>
      <c r="Q2463" t="str">
        <f t="shared" si="430"/>
        <v/>
      </c>
      <c r="S2463" t="str">
        <f>A2463</f>
        <v>// Char 123</v>
      </c>
    </row>
    <row r="2464" spans="1:19">
      <c r="A2464" s="1" t="s">
        <v>1</v>
      </c>
      <c r="B2464" t="str">
        <f t="shared" si="431"/>
        <v>0</v>
      </c>
      <c r="C2464" t="str">
        <f t="shared" si="430"/>
        <v>0</v>
      </c>
      <c r="D2464" t="str">
        <f t="shared" si="430"/>
        <v>0</v>
      </c>
      <c r="E2464" t="str">
        <f t="shared" si="430"/>
        <v>0</v>
      </c>
      <c r="F2464" t="str">
        <f t="shared" si="430"/>
        <v>0</v>
      </c>
      <c r="G2464" t="str">
        <f t="shared" si="430"/>
        <v>0</v>
      </c>
      <c r="H2464" t="str">
        <f t="shared" si="430"/>
        <v>0</v>
      </c>
      <c r="I2464" t="str">
        <f t="shared" si="430"/>
        <v>0</v>
      </c>
      <c r="J2464" t="str">
        <f t="shared" si="430"/>
        <v>0</v>
      </c>
      <c r="K2464" t="str">
        <f t="shared" si="430"/>
        <v>0</v>
      </c>
      <c r="L2464" t="str">
        <f t="shared" si="430"/>
        <v>0</v>
      </c>
      <c r="M2464" t="str">
        <f t="shared" si="430"/>
        <v>0</v>
      </c>
      <c r="N2464" t="str">
        <f t="shared" si="430"/>
        <v>0</v>
      </c>
      <c r="O2464" t="str">
        <f t="shared" si="430"/>
        <v>0</v>
      </c>
      <c r="P2464" t="str">
        <f t="shared" si="430"/>
        <v>0</v>
      </c>
      <c r="Q2464" t="str">
        <f t="shared" si="430"/>
        <v>0</v>
      </c>
      <c r="S2464" t="str">
        <f>Q2473</f>
        <v>00000000</v>
      </c>
    </row>
    <row r="2465" spans="1:19">
      <c r="A2465" s="1" t="s">
        <v>69</v>
      </c>
      <c r="B2465" t="str">
        <f t="shared" si="431"/>
        <v>0</v>
      </c>
      <c r="C2465" t="str">
        <f t="shared" si="430"/>
        <v>0</v>
      </c>
      <c r="D2465" t="str">
        <f t="shared" si="430"/>
        <v>0</v>
      </c>
      <c r="E2465" t="str">
        <f t="shared" si="430"/>
        <v>0</v>
      </c>
      <c r="F2465" t="str">
        <f t="shared" si="430"/>
        <v>0</v>
      </c>
      <c r="G2465" t="str">
        <f t="shared" si="430"/>
        <v>0</v>
      </c>
      <c r="H2465" t="str">
        <f t="shared" si="430"/>
        <v>0</v>
      </c>
      <c r="I2465" t="str">
        <f t="shared" si="430"/>
        <v>0</v>
      </c>
      <c r="J2465" t="str">
        <f t="shared" si="430"/>
        <v>0</v>
      </c>
      <c r="K2465" t="str">
        <f t="shared" si="430"/>
        <v>1</v>
      </c>
      <c r="L2465" t="str">
        <f t="shared" si="430"/>
        <v>0</v>
      </c>
      <c r="M2465" t="str">
        <f t="shared" si="430"/>
        <v>0</v>
      </c>
      <c r="N2465" t="str">
        <f t="shared" si="430"/>
        <v>0</v>
      </c>
      <c r="O2465" t="str">
        <f t="shared" si="430"/>
        <v>0</v>
      </c>
      <c r="P2465" t="str">
        <f t="shared" si="430"/>
        <v>0</v>
      </c>
      <c r="Q2465" t="str">
        <f t="shared" si="430"/>
        <v>0</v>
      </c>
      <c r="S2465" t="str">
        <f>P2473</f>
        <v>00000000</v>
      </c>
    </row>
    <row r="2466" spans="1:19">
      <c r="A2466" s="1" t="s">
        <v>69</v>
      </c>
      <c r="B2466" t="str">
        <f t="shared" si="431"/>
        <v>0</v>
      </c>
      <c r="C2466" t="str">
        <f t="shared" si="430"/>
        <v>0</v>
      </c>
      <c r="D2466" t="str">
        <f t="shared" si="430"/>
        <v>0</v>
      </c>
      <c r="E2466" t="str">
        <f t="shared" si="430"/>
        <v>0</v>
      </c>
      <c r="F2466" t="str">
        <f t="shared" si="430"/>
        <v>0</v>
      </c>
      <c r="G2466" t="str">
        <f t="shared" si="430"/>
        <v>0</v>
      </c>
      <c r="H2466" t="str">
        <f t="shared" si="430"/>
        <v>0</v>
      </c>
      <c r="I2466" t="str">
        <f t="shared" si="430"/>
        <v>0</v>
      </c>
      <c r="J2466" t="str">
        <f t="shared" si="430"/>
        <v>0</v>
      </c>
      <c r="K2466" t="str">
        <f t="shared" si="430"/>
        <v>1</v>
      </c>
      <c r="L2466" t="str">
        <f t="shared" si="430"/>
        <v>0</v>
      </c>
      <c r="M2466" t="str">
        <f t="shared" si="430"/>
        <v>0</v>
      </c>
      <c r="N2466" t="str">
        <f t="shared" si="430"/>
        <v>0</v>
      </c>
      <c r="O2466" t="str">
        <f t="shared" si="430"/>
        <v>0</v>
      </c>
      <c r="P2466" t="str">
        <f t="shared" si="430"/>
        <v>0</v>
      </c>
      <c r="Q2466" t="str">
        <f t="shared" si="430"/>
        <v>0</v>
      </c>
      <c r="S2466" t="str">
        <f>O2473</f>
        <v>00001110</v>
      </c>
    </row>
    <row r="2467" spans="1:19">
      <c r="A2467" s="1" t="s">
        <v>3</v>
      </c>
      <c r="B2467" t="str">
        <f t="shared" si="431"/>
        <v>0</v>
      </c>
      <c r="C2467" t="str">
        <f t="shared" si="430"/>
        <v>0</v>
      </c>
      <c r="D2467" t="str">
        <f t="shared" si="430"/>
        <v>0</v>
      </c>
      <c r="E2467" t="str">
        <f t="shared" si="430"/>
        <v>0</v>
      </c>
      <c r="F2467" t="str">
        <f t="shared" si="430"/>
        <v>0</v>
      </c>
      <c r="G2467" t="str">
        <f t="shared" si="430"/>
        <v>1</v>
      </c>
      <c r="H2467" t="str">
        <f t="shared" si="430"/>
        <v>1</v>
      </c>
      <c r="I2467" t="str">
        <f t="shared" si="430"/>
        <v>1</v>
      </c>
      <c r="J2467" t="str">
        <f t="shared" si="430"/>
        <v>1</v>
      </c>
      <c r="K2467" t="str">
        <f t="shared" si="430"/>
        <v>1</v>
      </c>
      <c r="L2467" t="str">
        <f t="shared" si="430"/>
        <v>1</v>
      </c>
      <c r="M2467" t="str">
        <f t="shared" si="430"/>
        <v>1</v>
      </c>
      <c r="N2467" t="str">
        <f t="shared" si="430"/>
        <v>1</v>
      </c>
      <c r="O2467" t="str">
        <f t="shared" si="430"/>
        <v>0</v>
      </c>
      <c r="P2467" t="str">
        <f t="shared" si="430"/>
        <v>0</v>
      </c>
      <c r="Q2467" t="str">
        <f t="shared" si="430"/>
        <v>0</v>
      </c>
      <c r="S2467" t="str">
        <f>N2473</f>
        <v>00011000</v>
      </c>
    </row>
    <row r="2468" spans="1:19">
      <c r="A2468" s="1" t="s">
        <v>313</v>
      </c>
      <c r="B2468" t="str">
        <f t="shared" si="431"/>
        <v>0</v>
      </c>
      <c r="C2468" t="str">
        <f t="shared" si="430"/>
        <v>0</v>
      </c>
      <c r="D2468" t="str">
        <f t="shared" si="430"/>
        <v>0</v>
      </c>
      <c r="E2468" t="str">
        <f t="shared" si="430"/>
        <v>0</v>
      </c>
      <c r="F2468" t="str">
        <f t="shared" si="430"/>
        <v>1</v>
      </c>
      <c r="G2468" t="str">
        <f t="shared" si="430"/>
        <v>1</v>
      </c>
      <c r="H2468" t="str">
        <f t="shared" si="430"/>
        <v>1</v>
      </c>
      <c r="I2468" t="str">
        <f t="shared" si="430"/>
        <v>1</v>
      </c>
      <c r="J2468" t="str">
        <f t="shared" si="430"/>
        <v>1</v>
      </c>
      <c r="K2468" t="str">
        <f t="shared" si="430"/>
        <v>0</v>
      </c>
      <c r="L2468" t="str">
        <f t="shared" si="430"/>
        <v>1</v>
      </c>
      <c r="M2468" t="str">
        <f t="shared" si="430"/>
        <v>1</v>
      </c>
      <c r="N2468" t="str">
        <f t="shared" si="430"/>
        <v>1</v>
      </c>
      <c r="O2468" t="str">
        <f t="shared" si="430"/>
        <v>1</v>
      </c>
      <c r="P2468" t="str">
        <f t="shared" si="430"/>
        <v>0</v>
      </c>
      <c r="Q2468" t="str">
        <f t="shared" si="430"/>
        <v>0</v>
      </c>
      <c r="S2468" t="str">
        <f>M2473</f>
        <v>00011000</v>
      </c>
    </row>
    <row r="2469" spans="1:19">
      <c r="A2469" s="1" t="s">
        <v>4</v>
      </c>
      <c r="B2469" t="str">
        <f t="shared" si="431"/>
        <v>0</v>
      </c>
      <c r="C2469" t="str">
        <f t="shared" si="430"/>
        <v>0</v>
      </c>
      <c r="D2469" t="str">
        <f t="shared" si="430"/>
        <v>0</v>
      </c>
      <c r="E2469" t="str">
        <f t="shared" si="430"/>
        <v>0</v>
      </c>
      <c r="F2469" t="str">
        <f t="shared" si="430"/>
        <v>1</v>
      </c>
      <c r="G2469" t="str">
        <f t="shared" si="430"/>
        <v>0</v>
      </c>
      <c r="H2469" t="str">
        <f t="shared" si="430"/>
        <v>0</v>
      </c>
      <c r="I2469" t="str">
        <f t="shared" si="430"/>
        <v>0</v>
      </c>
      <c r="J2469" t="str">
        <f t="shared" si="430"/>
        <v>0</v>
      </c>
      <c r="K2469" t="str">
        <f t="shared" si="430"/>
        <v>0</v>
      </c>
      <c r="L2469" t="str">
        <f t="shared" si="430"/>
        <v>0</v>
      </c>
      <c r="M2469" t="str">
        <f t="shared" si="430"/>
        <v>0</v>
      </c>
      <c r="N2469" t="str">
        <f t="shared" si="430"/>
        <v>0</v>
      </c>
      <c r="O2469" t="str">
        <f t="shared" si="430"/>
        <v>1</v>
      </c>
      <c r="P2469" t="str">
        <f t="shared" si="430"/>
        <v>0</v>
      </c>
      <c r="Q2469" t="str">
        <f t="shared" si="430"/>
        <v>0</v>
      </c>
      <c r="S2469" t="str">
        <f>L2473</f>
        <v>00011000</v>
      </c>
    </row>
    <row r="2470" spans="1:19">
      <c r="A2470" s="1" t="s">
        <v>4</v>
      </c>
      <c r="B2470" t="str">
        <f t="shared" si="431"/>
        <v>0</v>
      </c>
      <c r="C2470" t="str">
        <f t="shared" si="430"/>
        <v>0</v>
      </c>
      <c r="D2470" t="str">
        <f t="shared" si="430"/>
        <v>0</v>
      </c>
      <c r="E2470" t="str">
        <f t="shared" si="430"/>
        <v>0</v>
      </c>
      <c r="F2470" t="str">
        <f t="shared" si="430"/>
        <v>1</v>
      </c>
      <c r="G2470" t="str">
        <f t="shared" si="430"/>
        <v>0</v>
      </c>
      <c r="H2470" t="str">
        <f t="shared" si="430"/>
        <v>0</v>
      </c>
      <c r="I2470" t="str">
        <f t="shared" si="430"/>
        <v>0</v>
      </c>
      <c r="J2470" t="str">
        <f t="shared" si="430"/>
        <v>0</v>
      </c>
      <c r="K2470" t="str">
        <f t="shared" si="430"/>
        <v>0</v>
      </c>
      <c r="L2470" t="str">
        <f t="shared" si="430"/>
        <v>0</v>
      </c>
      <c r="M2470" t="str">
        <f t="shared" si="430"/>
        <v>0</v>
      </c>
      <c r="N2470" t="str">
        <f t="shared" si="430"/>
        <v>0</v>
      </c>
      <c r="O2470" t="str">
        <f t="shared" si="430"/>
        <v>1</v>
      </c>
      <c r="P2470" t="str">
        <f t="shared" si="430"/>
        <v>0</v>
      </c>
      <c r="Q2470" t="str">
        <f t="shared" si="430"/>
        <v>0</v>
      </c>
      <c r="S2470" t="str">
        <f>K2473</f>
        <v>01110000</v>
      </c>
    </row>
    <row r="2471" spans="1:19">
      <c r="A2471" s="1" t="s">
        <v>1</v>
      </c>
      <c r="B2471" t="str">
        <f t="shared" si="431"/>
        <v>0</v>
      </c>
      <c r="C2471" t="str">
        <f t="shared" si="430"/>
        <v>0</v>
      </c>
      <c r="D2471" t="str">
        <f t="shared" si="430"/>
        <v>0</v>
      </c>
      <c r="E2471" t="str">
        <f t="shared" si="430"/>
        <v>0</v>
      </c>
      <c r="F2471" t="str">
        <f t="shared" si="430"/>
        <v>0</v>
      </c>
      <c r="G2471" t="str">
        <f t="shared" si="430"/>
        <v>0</v>
      </c>
      <c r="H2471" t="str">
        <f t="shared" si="430"/>
        <v>0</v>
      </c>
      <c r="I2471" t="str">
        <f t="shared" si="430"/>
        <v>0</v>
      </c>
      <c r="J2471" t="str">
        <f t="shared" si="430"/>
        <v>0</v>
      </c>
      <c r="K2471" t="str">
        <f t="shared" si="430"/>
        <v>0</v>
      </c>
      <c r="L2471" t="str">
        <f t="shared" si="430"/>
        <v>0</v>
      </c>
      <c r="M2471" t="str">
        <f t="shared" si="430"/>
        <v>0</v>
      </c>
      <c r="N2471" t="str">
        <f t="shared" si="430"/>
        <v>0</v>
      </c>
      <c r="O2471" t="str">
        <f t="shared" si="430"/>
        <v>0</v>
      </c>
      <c r="P2471" t="str">
        <f t="shared" si="430"/>
        <v>0</v>
      </c>
      <c r="Q2471" t="str">
        <f t="shared" si="430"/>
        <v>0</v>
      </c>
      <c r="S2471" t="str">
        <f>J2473</f>
        <v>00011000</v>
      </c>
    </row>
    <row r="2472" spans="1:19">
      <c r="B2472" t="str">
        <f t="shared" si="431"/>
        <v/>
      </c>
      <c r="C2472" t="str">
        <f t="shared" si="430"/>
        <v/>
      </c>
      <c r="D2472" t="str">
        <f t="shared" si="430"/>
        <v/>
      </c>
      <c r="E2472" t="str">
        <f t="shared" si="430"/>
        <v/>
      </c>
      <c r="F2472" t="str">
        <f t="shared" si="430"/>
        <v/>
      </c>
      <c r="G2472" t="str">
        <f t="shared" si="430"/>
        <v/>
      </c>
      <c r="H2472" t="str">
        <f t="shared" si="430"/>
        <v/>
      </c>
      <c r="I2472" t="str">
        <f t="shared" si="430"/>
        <v/>
      </c>
      <c r="J2472" t="str">
        <f t="shared" si="430"/>
        <v/>
      </c>
      <c r="K2472" t="str">
        <f t="shared" si="430"/>
        <v/>
      </c>
      <c r="L2472" t="str">
        <f t="shared" si="430"/>
        <v/>
      </c>
      <c r="M2472" t="str">
        <f t="shared" si="430"/>
        <v/>
      </c>
      <c r="N2472" t="str">
        <f t="shared" si="430"/>
        <v/>
      </c>
      <c r="O2472" t="str">
        <f t="shared" si="430"/>
        <v/>
      </c>
      <c r="P2472" t="str">
        <f t="shared" si="430"/>
        <v/>
      </c>
      <c r="Q2472" t="str">
        <f t="shared" si="430"/>
        <v/>
      </c>
      <c r="S2472" t="str">
        <f>I2473</f>
        <v>00011000</v>
      </c>
    </row>
    <row r="2473" spans="1:19">
      <c r="B2473" t="str">
        <f t="shared" ref="B2473:N2473" si="432">B2464&amp;B2465&amp;B2466&amp;B2467&amp;B2468&amp;B2469&amp;B2470&amp;B2471</f>
        <v>00000000</v>
      </c>
      <c r="C2473" t="str">
        <f t="shared" si="432"/>
        <v>00000000</v>
      </c>
      <c r="D2473" t="str">
        <f t="shared" si="432"/>
        <v>00000000</v>
      </c>
      <c r="E2473" t="str">
        <f t="shared" si="432"/>
        <v>00000000</v>
      </c>
      <c r="F2473" t="str">
        <f t="shared" si="432"/>
        <v>00001110</v>
      </c>
      <c r="G2473" t="str">
        <f t="shared" si="432"/>
        <v>00011000</v>
      </c>
      <c r="H2473" t="str">
        <f t="shared" si="432"/>
        <v>00011000</v>
      </c>
      <c r="I2473" t="str">
        <f t="shared" si="432"/>
        <v>00011000</v>
      </c>
      <c r="J2473" t="str">
        <f t="shared" si="432"/>
        <v>00011000</v>
      </c>
      <c r="K2473" t="str">
        <f t="shared" si="432"/>
        <v>01110000</v>
      </c>
      <c r="L2473" t="str">
        <f t="shared" si="432"/>
        <v>00011000</v>
      </c>
      <c r="M2473" t="str">
        <f t="shared" si="432"/>
        <v>00011000</v>
      </c>
      <c r="N2473" t="str">
        <f t="shared" si="432"/>
        <v>00011000</v>
      </c>
      <c r="O2473" t="str">
        <f>O2464&amp;O2465&amp;O2466&amp;O2467&amp;O2468&amp;O2469&amp;O2470&amp;O2471</f>
        <v>00001110</v>
      </c>
      <c r="P2473" t="str">
        <f t="shared" ref="P2473:Q2473" si="433">P2464&amp;P2465&amp;P2466&amp;P2467&amp;P2468&amp;P2469&amp;P2470&amp;P2471</f>
        <v>00000000</v>
      </c>
      <c r="Q2473" t="str">
        <f t="shared" si="433"/>
        <v>00000000</v>
      </c>
      <c r="S2473" t="str">
        <f>H2473</f>
        <v>00011000</v>
      </c>
    </row>
    <row r="2474" spans="1:19">
      <c r="B2474" t="str">
        <f t="shared" si="431"/>
        <v/>
      </c>
      <c r="C2474" t="str">
        <f t="shared" si="430"/>
        <v/>
      </c>
      <c r="D2474" t="str">
        <f t="shared" si="430"/>
        <v/>
      </c>
      <c r="E2474" t="str">
        <f t="shared" si="430"/>
        <v/>
      </c>
      <c r="F2474" t="str">
        <f t="shared" si="430"/>
        <v/>
      </c>
      <c r="G2474" t="str">
        <f t="shared" si="430"/>
        <v/>
      </c>
      <c r="H2474" t="str">
        <f t="shared" si="430"/>
        <v/>
      </c>
      <c r="I2474" t="str">
        <f t="shared" si="430"/>
        <v/>
      </c>
      <c r="J2474" t="str">
        <f t="shared" si="430"/>
        <v/>
      </c>
      <c r="K2474" t="str">
        <f t="shared" si="430"/>
        <v/>
      </c>
      <c r="L2474" t="str">
        <f t="shared" si="430"/>
        <v/>
      </c>
      <c r="M2474" t="str">
        <f t="shared" si="430"/>
        <v/>
      </c>
      <c r="N2474" t="str">
        <f t="shared" si="430"/>
        <v/>
      </c>
      <c r="O2474" t="str">
        <f t="shared" si="430"/>
        <v/>
      </c>
      <c r="P2474" t="str">
        <f t="shared" si="430"/>
        <v/>
      </c>
      <c r="Q2474" t="str">
        <f t="shared" si="430"/>
        <v/>
      </c>
      <c r="S2474" t="str">
        <f>G2473</f>
        <v>00011000</v>
      </c>
    </row>
    <row r="2475" spans="1:19">
      <c r="B2475" t="str">
        <f t="shared" si="431"/>
        <v/>
      </c>
      <c r="C2475" t="str">
        <f t="shared" si="430"/>
        <v/>
      </c>
      <c r="D2475" t="str">
        <f t="shared" si="430"/>
        <v/>
      </c>
      <c r="E2475" t="str">
        <f t="shared" si="430"/>
        <v/>
      </c>
      <c r="F2475" t="str">
        <f t="shared" si="430"/>
        <v/>
      </c>
      <c r="G2475" t="str">
        <f t="shared" si="430"/>
        <v/>
      </c>
      <c r="H2475" t="str">
        <f t="shared" si="430"/>
        <v/>
      </c>
      <c r="I2475" t="str">
        <f t="shared" si="430"/>
        <v/>
      </c>
      <c r="J2475" t="str">
        <f t="shared" si="430"/>
        <v/>
      </c>
      <c r="K2475" t="str">
        <f t="shared" si="430"/>
        <v/>
      </c>
      <c r="L2475" t="str">
        <f t="shared" si="430"/>
        <v/>
      </c>
      <c r="M2475" t="str">
        <f t="shared" si="430"/>
        <v/>
      </c>
      <c r="N2475" t="str">
        <f t="shared" si="430"/>
        <v/>
      </c>
      <c r="O2475" t="str">
        <f t="shared" si="430"/>
        <v/>
      </c>
      <c r="P2475" t="str">
        <f t="shared" si="430"/>
        <v/>
      </c>
      <c r="Q2475" t="str">
        <f t="shared" si="430"/>
        <v/>
      </c>
      <c r="S2475" t="str">
        <f>F2473</f>
        <v>00001110</v>
      </c>
    </row>
    <row r="2476" spans="1:19">
      <c r="B2476" t="str">
        <f t="shared" si="431"/>
        <v/>
      </c>
      <c r="C2476" t="str">
        <f t="shared" si="430"/>
        <v/>
      </c>
      <c r="D2476" t="str">
        <f t="shared" si="430"/>
        <v/>
      </c>
      <c r="E2476" t="str">
        <f t="shared" si="430"/>
        <v/>
      </c>
      <c r="F2476" t="str">
        <f t="shared" si="430"/>
        <v/>
      </c>
      <c r="G2476" t="str">
        <f t="shared" si="430"/>
        <v/>
      </c>
      <c r="H2476" t="str">
        <f t="shared" si="430"/>
        <v/>
      </c>
      <c r="I2476" t="str">
        <f t="shared" si="430"/>
        <v/>
      </c>
      <c r="J2476" t="str">
        <f t="shared" si="430"/>
        <v/>
      </c>
      <c r="K2476" t="str">
        <f t="shared" si="430"/>
        <v/>
      </c>
      <c r="L2476" t="str">
        <f t="shared" si="430"/>
        <v/>
      </c>
      <c r="M2476" t="str">
        <f t="shared" si="430"/>
        <v/>
      </c>
      <c r="N2476" t="str">
        <f t="shared" si="430"/>
        <v/>
      </c>
      <c r="O2476" t="str">
        <f t="shared" si="430"/>
        <v/>
      </c>
      <c r="P2476" t="str">
        <f t="shared" si="430"/>
        <v/>
      </c>
      <c r="Q2476" t="str">
        <f t="shared" si="430"/>
        <v/>
      </c>
      <c r="S2476" t="str">
        <f>E2473</f>
        <v>00000000</v>
      </c>
    </row>
    <row r="2477" spans="1:19">
      <c r="B2477" t="str">
        <f t="shared" si="431"/>
        <v/>
      </c>
      <c r="C2477" t="str">
        <f t="shared" si="430"/>
        <v/>
      </c>
      <c r="D2477" t="str">
        <f t="shared" si="430"/>
        <v/>
      </c>
      <c r="E2477" t="str">
        <f t="shared" si="430"/>
        <v/>
      </c>
      <c r="F2477" t="str">
        <f t="shared" si="430"/>
        <v/>
      </c>
      <c r="G2477" t="str">
        <f t="shared" si="430"/>
        <v/>
      </c>
      <c r="H2477" t="str">
        <f t="shared" ref="C2477:Q2540" si="434">MID($A2477,H$1,1)</f>
        <v/>
      </c>
      <c r="I2477" t="str">
        <f t="shared" si="434"/>
        <v/>
      </c>
      <c r="J2477" t="str">
        <f t="shared" si="434"/>
        <v/>
      </c>
      <c r="K2477" t="str">
        <f t="shared" si="434"/>
        <v/>
      </c>
      <c r="L2477" t="str">
        <f t="shared" si="434"/>
        <v/>
      </c>
      <c r="M2477" t="str">
        <f t="shared" si="434"/>
        <v/>
      </c>
      <c r="N2477" t="str">
        <f t="shared" si="434"/>
        <v/>
      </c>
      <c r="O2477" t="str">
        <f t="shared" si="434"/>
        <v/>
      </c>
      <c r="P2477" t="str">
        <f t="shared" si="434"/>
        <v/>
      </c>
      <c r="Q2477" t="str">
        <f t="shared" si="434"/>
        <v/>
      </c>
      <c r="S2477" t="str">
        <f>D2473</f>
        <v>00000000</v>
      </c>
    </row>
    <row r="2478" spans="1:19">
      <c r="B2478" t="str">
        <f t="shared" si="431"/>
        <v/>
      </c>
      <c r="C2478" t="str">
        <f t="shared" si="434"/>
        <v/>
      </c>
      <c r="D2478" t="str">
        <f t="shared" si="434"/>
        <v/>
      </c>
      <c r="E2478" t="str">
        <f t="shared" si="434"/>
        <v/>
      </c>
      <c r="F2478" t="str">
        <f t="shared" si="434"/>
        <v/>
      </c>
      <c r="G2478" t="str">
        <f t="shared" si="434"/>
        <v/>
      </c>
      <c r="H2478" t="str">
        <f t="shared" si="434"/>
        <v/>
      </c>
      <c r="I2478" t="str">
        <f t="shared" si="434"/>
        <v/>
      </c>
      <c r="J2478" t="str">
        <f t="shared" si="434"/>
        <v/>
      </c>
      <c r="K2478" t="str">
        <f t="shared" si="434"/>
        <v/>
      </c>
      <c r="L2478" t="str">
        <f t="shared" si="434"/>
        <v/>
      </c>
      <c r="M2478" t="str">
        <f t="shared" si="434"/>
        <v/>
      </c>
      <c r="N2478" t="str">
        <f t="shared" si="434"/>
        <v/>
      </c>
      <c r="O2478" t="str">
        <f t="shared" si="434"/>
        <v/>
      </c>
      <c r="P2478" t="str">
        <f t="shared" si="434"/>
        <v/>
      </c>
      <c r="Q2478" t="str">
        <f t="shared" si="434"/>
        <v/>
      </c>
      <c r="S2478" t="str">
        <f>C2473</f>
        <v>00000000</v>
      </c>
    </row>
    <row r="2479" spans="1:19">
      <c r="B2479" t="str">
        <f t="shared" si="431"/>
        <v/>
      </c>
      <c r="C2479" t="str">
        <f t="shared" si="434"/>
        <v/>
      </c>
      <c r="D2479" t="str">
        <f t="shared" si="434"/>
        <v/>
      </c>
      <c r="E2479" t="str">
        <f t="shared" si="434"/>
        <v/>
      </c>
      <c r="F2479" t="str">
        <f t="shared" si="434"/>
        <v/>
      </c>
      <c r="G2479" t="str">
        <f t="shared" si="434"/>
        <v/>
      </c>
      <c r="H2479" t="str">
        <f t="shared" si="434"/>
        <v/>
      </c>
      <c r="I2479" t="str">
        <f t="shared" si="434"/>
        <v/>
      </c>
      <c r="J2479" t="str">
        <f t="shared" si="434"/>
        <v/>
      </c>
      <c r="K2479" t="str">
        <f t="shared" si="434"/>
        <v/>
      </c>
      <c r="L2479" t="str">
        <f t="shared" si="434"/>
        <v/>
      </c>
      <c r="M2479" t="str">
        <f t="shared" si="434"/>
        <v/>
      </c>
      <c r="N2479" t="str">
        <f t="shared" si="434"/>
        <v/>
      </c>
      <c r="O2479" t="str">
        <f t="shared" si="434"/>
        <v/>
      </c>
      <c r="P2479" t="str">
        <f t="shared" si="434"/>
        <v/>
      </c>
      <c r="Q2479" t="str">
        <f t="shared" si="434"/>
        <v/>
      </c>
      <c r="S2479" t="str">
        <f>B2473</f>
        <v>00000000</v>
      </c>
    </row>
    <row r="2480" spans="1:19">
      <c r="B2480" t="str">
        <f t="shared" si="431"/>
        <v/>
      </c>
      <c r="C2480" t="str">
        <f t="shared" si="434"/>
        <v/>
      </c>
      <c r="D2480" t="str">
        <f t="shared" si="434"/>
        <v/>
      </c>
      <c r="E2480" t="str">
        <f t="shared" si="434"/>
        <v/>
      </c>
      <c r="F2480" t="str">
        <f t="shared" si="434"/>
        <v/>
      </c>
      <c r="G2480" t="str">
        <f t="shared" si="434"/>
        <v/>
      </c>
      <c r="H2480" t="str">
        <f t="shared" si="434"/>
        <v/>
      </c>
      <c r="I2480" t="str">
        <f t="shared" si="434"/>
        <v/>
      </c>
      <c r="J2480" t="str">
        <f t="shared" si="434"/>
        <v/>
      </c>
      <c r="K2480" t="str">
        <f t="shared" si="434"/>
        <v/>
      </c>
      <c r="L2480" t="str">
        <f t="shared" si="434"/>
        <v/>
      </c>
      <c r="M2480" t="str">
        <f t="shared" si="434"/>
        <v/>
      </c>
      <c r="N2480" t="str">
        <f t="shared" si="434"/>
        <v/>
      </c>
      <c r="O2480" t="str">
        <f t="shared" si="434"/>
        <v/>
      </c>
      <c r="P2480" t="str">
        <f t="shared" si="434"/>
        <v/>
      </c>
      <c r="Q2480" t="str">
        <f t="shared" si="434"/>
        <v/>
      </c>
    </row>
    <row r="2481" spans="1:19">
      <c r="B2481" t="str">
        <f t="shared" si="431"/>
        <v/>
      </c>
      <c r="C2481" t="str">
        <f t="shared" si="434"/>
        <v/>
      </c>
      <c r="D2481" t="str">
        <f t="shared" si="434"/>
        <v/>
      </c>
      <c r="E2481" t="str">
        <f t="shared" si="434"/>
        <v/>
      </c>
      <c r="F2481" t="str">
        <f t="shared" si="434"/>
        <v/>
      </c>
      <c r="G2481" t="str">
        <f t="shared" si="434"/>
        <v/>
      </c>
      <c r="H2481" t="str">
        <f t="shared" si="434"/>
        <v/>
      </c>
      <c r="I2481" t="str">
        <f t="shared" si="434"/>
        <v/>
      </c>
      <c r="J2481" t="str">
        <f t="shared" si="434"/>
        <v/>
      </c>
      <c r="K2481" t="str">
        <f t="shared" si="434"/>
        <v/>
      </c>
      <c r="L2481" t="str">
        <f t="shared" si="434"/>
        <v/>
      </c>
      <c r="M2481" t="str">
        <f t="shared" si="434"/>
        <v/>
      </c>
      <c r="N2481" t="str">
        <f t="shared" si="434"/>
        <v/>
      </c>
      <c r="O2481" t="str">
        <f t="shared" si="434"/>
        <v/>
      </c>
      <c r="P2481" t="str">
        <f t="shared" si="434"/>
        <v/>
      </c>
      <c r="Q2481" t="str">
        <f t="shared" si="434"/>
        <v/>
      </c>
    </row>
    <row r="2482" spans="1:19">
      <c r="B2482" t="str">
        <f t="shared" si="431"/>
        <v/>
      </c>
      <c r="C2482" t="str">
        <f t="shared" si="434"/>
        <v/>
      </c>
      <c r="D2482" t="str">
        <f t="shared" si="434"/>
        <v/>
      </c>
      <c r="E2482" t="str">
        <f t="shared" si="434"/>
        <v/>
      </c>
      <c r="F2482" t="str">
        <f t="shared" si="434"/>
        <v/>
      </c>
      <c r="G2482" t="str">
        <f t="shared" si="434"/>
        <v/>
      </c>
      <c r="H2482" t="str">
        <f t="shared" si="434"/>
        <v/>
      </c>
      <c r="I2482" t="str">
        <f t="shared" si="434"/>
        <v/>
      </c>
      <c r="J2482" t="str">
        <f t="shared" si="434"/>
        <v/>
      </c>
      <c r="K2482" t="str">
        <f t="shared" si="434"/>
        <v/>
      </c>
      <c r="L2482" t="str">
        <f t="shared" si="434"/>
        <v/>
      </c>
      <c r="M2482" t="str">
        <f t="shared" si="434"/>
        <v/>
      </c>
      <c r="N2482" t="str">
        <f t="shared" si="434"/>
        <v/>
      </c>
      <c r="O2482" t="str">
        <f t="shared" si="434"/>
        <v/>
      </c>
      <c r="P2482" t="str">
        <f t="shared" si="434"/>
        <v/>
      </c>
      <c r="Q2482" t="str">
        <f t="shared" si="434"/>
        <v/>
      </c>
    </row>
    <row r="2483" spans="1:19">
      <c r="A2483" s="1" t="s">
        <v>314</v>
      </c>
      <c r="B2483" t="str">
        <f t="shared" si="431"/>
        <v>/</v>
      </c>
      <c r="C2483" t="str">
        <f t="shared" si="434"/>
        <v>/</v>
      </c>
      <c r="D2483" t="str">
        <f t="shared" si="434"/>
        <v xml:space="preserve"> </v>
      </c>
      <c r="E2483" t="str">
        <f t="shared" si="434"/>
        <v>C</v>
      </c>
      <c r="F2483" t="str">
        <f t="shared" si="434"/>
        <v>h</v>
      </c>
      <c r="G2483" t="str">
        <f t="shared" si="434"/>
        <v>a</v>
      </c>
      <c r="H2483" t="str">
        <f t="shared" si="434"/>
        <v>r</v>
      </c>
      <c r="I2483" t="str">
        <f t="shared" si="434"/>
        <v xml:space="preserve"> </v>
      </c>
      <c r="J2483" t="str">
        <f t="shared" si="434"/>
        <v>1</v>
      </c>
      <c r="K2483" t="str">
        <f t="shared" si="434"/>
        <v>2</v>
      </c>
      <c r="L2483" t="str">
        <f t="shared" si="434"/>
        <v>4</v>
      </c>
      <c r="M2483" t="str">
        <f t="shared" si="434"/>
        <v/>
      </c>
      <c r="N2483" t="str">
        <f t="shared" si="434"/>
        <v/>
      </c>
      <c r="O2483" t="str">
        <f t="shared" si="434"/>
        <v/>
      </c>
      <c r="P2483" t="str">
        <f t="shared" si="434"/>
        <v/>
      </c>
      <c r="Q2483" t="str">
        <f t="shared" si="434"/>
        <v/>
      </c>
      <c r="S2483" t="str">
        <f>A2483</f>
        <v>// Char 124</v>
      </c>
    </row>
    <row r="2484" spans="1:19">
      <c r="A2484" s="1" t="s">
        <v>1</v>
      </c>
      <c r="B2484" t="str">
        <f t="shared" si="431"/>
        <v>0</v>
      </c>
      <c r="C2484" t="str">
        <f t="shared" si="434"/>
        <v>0</v>
      </c>
      <c r="D2484" t="str">
        <f t="shared" si="434"/>
        <v>0</v>
      </c>
      <c r="E2484" t="str">
        <f t="shared" si="434"/>
        <v>0</v>
      </c>
      <c r="F2484" t="str">
        <f t="shared" si="434"/>
        <v>0</v>
      </c>
      <c r="G2484" t="str">
        <f t="shared" si="434"/>
        <v>0</v>
      </c>
      <c r="H2484" t="str">
        <f t="shared" si="434"/>
        <v>0</v>
      </c>
      <c r="I2484" t="str">
        <f t="shared" si="434"/>
        <v>0</v>
      </c>
      <c r="J2484" t="str">
        <f t="shared" si="434"/>
        <v>0</v>
      </c>
      <c r="K2484" t="str">
        <f t="shared" si="434"/>
        <v>0</v>
      </c>
      <c r="L2484" t="str">
        <f t="shared" si="434"/>
        <v>0</v>
      </c>
      <c r="M2484" t="str">
        <f t="shared" si="434"/>
        <v>0</v>
      </c>
      <c r="N2484" t="str">
        <f t="shared" si="434"/>
        <v>0</v>
      </c>
      <c r="O2484" t="str">
        <f t="shared" si="434"/>
        <v>0</v>
      </c>
      <c r="P2484" t="str">
        <f t="shared" si="434"/>
        <v>0</v>
      </c>
      <c r="Q2484" t="str">
        <f t="shared" si="434"/>
        <v>0</v>
      </c>
      <c r="S2484" t="str">
        <f>Q2493</f>
        <v>00000000</v>
      </c>
    </row>
    <row r="2485" spans="1:19">
      <c r="A2485" s="1" t="s">
        <v>1</v>
      </c>
      <c r="B2485" t="str">
        <f t="shared" si="431"/>
        <v>0</v>
      </c>
      <c r="C2485" t="str">
        <f t="shared" si="434"/>
        <v>0</v>
      </c>
      <c r="D2485" t="str">
        <f t="shared" si="434"/>
        <v>0</v>
      </c>
      <c r="E2485" t="str">
        <f t="shared" si="434"/>
        <v>0</v>
      </c>
      <c r="F2485" t="str">
        <f t="shared" si="434"/>
        <v>0</v>
      </c>
      <c r="G2485" t="str">
        <f t="shared" si="434"/>
        <v>0</v>
      </c>
      <c r="H2485" t="str">
        <f t="shared" si="434"/>
        <v>0</v>
      </c>
      <c r="I2485" t="str">
        <f t="shared" si="434"/>
        <v>0</v>
      </c>
      <c r="J2485" t="str">
        <f t="shared" si="434"/>
        <v>0</v>
      </c>
      <c r="K2485" t="str">
        <f t="shared" si="434"/>
        <v>0</v>
      </c>
      <c r="L2485" t="str">
        <f t="shared" si="434"/>
        <v>0</v>
      </c>
      <c r="M2485" t="str">
        <f t="shared" si="434"/>
        <v>0</v>
      </c>
      <c r="N2485" t="str">
        <f t="shared" si="434"/>
        <v>0</v>
      </c>
      <c r="O2485" t="str">
        <f t="shared" si="434"/>
        <v>0</v>
      </c>
      <c r="P2485" t="str">
        <f t="shared" si="434"/>
        <v>0</v>
      </c>
      <c r="Q2485" t="str">
        <f t="shared" si="434"/>
        <v>0</v>
      </c>
      <c r="S2485" t="str">
        <f>P2493</f>
        <v>00000000</v>
      </c>
    </row>
    <row r="2486" spans="1:19">
      <c r="A2486" s="1" t="s">
        <v>1</v>
      </c>
      <c r="B2486" t="str">
        <f t="shared" si="431"/>
        <v>0</v>
      </c>
      <c r="C2486" t="str">
        <f t="shared" si="434"/>
        <v>0</v>
      </c>
      <c r="D2486" t="str">
        <f t="shared" si="434"/>
        <v>0</v>
      </c>
      <c r="E2486" t="str">
        <f t="shared" si="434"/>
        <v>0</v>
      </c>
      <c r="F2486" t="str">
        <f t="shared" si="434"/>
        <v>0</v>
      </c>
      <c r="G2486" t="str">
        <f t="shared" si="434"/>
        <v>0</v>
      </c>
      <c r="H2486" t="str">
        <f t="shared" si="434"/>
        <v>0</v>
      </c>
      <c r="I2486" t="str">
        <f t="shared" si="434"/>
        <v>0</v>
      </c>
      <c r="J2486" t="str">
        <f t="shared" si="434"/>
        <v>0</v>
      </c>
      <c r="K2486" t="str">
        <f t="shared" si="434"/>
        <v>0</v>
      </c>
      <c r="L2486" t="str">
        <f t="shared" si="434"/>
        <v>0</v>
      </c>
      <c r="M2486" t="str">
        <f t="shared" si="434"/>
        <v>0</v>
      </c>
      <c r="N2486" t="str">
        <f t="shared" si="434"/>
        <v>0</v>
      </c>
      <c r="O2486" t="str">
        <f t="shared" si="434"/>
        <v>0</v>
      </c>
      <c r="P2486" t="str">
        <f t="shared" si="434"/>
        <v>0</v>
      </c>
      <c r="Q2486" t="str">
        <f t="shared" si="434"/>
        <v>0</v>
      </c>
      <c r="S2486" t="str">
        <f>O2493</f>
        <v>00011000</v>
      </c>
    </row>
    <row r="2487" spans="1:19">
      <c r="A2487" s="1" t="s">
        <v>8</v>
      </c>
      <c r="B2487" t="str">
        <f t="shared" si="431"/>
        <v>0</v>
      </c>
      <c r="C2487" t="str">
        <f t="shared" si="434"/>
        <v>0</v>
      </c>
      <c r="D2487" t="str">
        <f t="shared" si="434"/>
        <v>0</v>
      </c>
      <c r="E2487" t="str">
        <f t="shared" si="434"/>
        <v>0</v>
      </c>
      <c r="F2487" t="str">
        <f t="shared" si="434"/>
        <v>1</v>
      </c>
      <c r="G2487" t="str">
        <f t="shared" si="434"/>
        <v>1</v>
      </c>
      <c r="H2487" t="str">
        <f t="shared" si="434"/>
        <v>1</v>
      </c>
      <c r="I2487" t="str">
        <f t="shared" si="434"/>
        <v>1</v>
      </c>
      <c r="J2487" t="str">
        <f t="shared" si="434"/>
        <v>1</v>
      </c>
      <c r="K2487" t="str">
        <f t="shared" si="434"/>
        <v>1</v>
      </c>
      <c r="L2487" t="str">
        <f t="shared" si="434"/>
        <v>1</v>
      </c>
      <c r="M2487" t="str">
        <f t="shared" si="434"/>
        <v>1</v>
      </c>
      <c r="N2487" t="str">
        <f t="shared" si="434"/>
        <v>1</v>
      </c>
      <c r="O2487" t="str">
        <f t="shared" si="434"/>
        <v>1</v>
      </c>
      <c r="P2487" t="str">
        <f t="shared" si="434"/>
        <v>0</v>
      </c>
      <c r="Q2487" t="str">
        <f t="shared" si="434"/>
        <v>0</v>
      </c>
      <c r="S2487" t="str">
        <f>N2493</f>
        <v>00011000</v>
      </c>
    </row>
    <row r="2488" spans="1:19">
      <c r="A2488" s="1" t="s">
        <v>8</v>
      </c>
      <c r="B2488" t="str">
        <f t="shared" si="431"/>
        <v>0</v>
      </c>
      <c r="C2488" t="str">
        <f t="shared" si="434"/>
        <v>0</v>
      </c>
      <c r="D2488" t="str">
        <f t="shared" si="434"/>
        <v>0</v>
      </c>
      <c r="E2488" t="str">
        <f t="shared" si="434"/>
        <v>0</v>
      </c>
      <c r="F2488" t="str">
        <f t="shared" si="434"/>
        <v>1</v>
      </c>
      <c r="G2488" t="str">
        <f t="shared" si="434"/>
        <v>1</v>
      </c>
      <c r="H2488" t="str">
        <f t="shared" si="434"/>
        <v>1</v>
      </c>
      <c r="I2488" t="str">
        <f t="shared" si="434"/>
        <v>1</v>
      </c>
      <c r="J2488" t="str">
        <f t="shared" si="434"/>
        <v>1</v>
      </c>
      <c r="K2488" t="str">
        <f t="shared" si="434"/>
        <v>1</v>
      </c>
      <c r="L2488" t="str">
        <f t="shared" si="434"/>
        <v>1</v>
      </c>
      <c r="M2488" t="str">
        <f t="shared" si="434"/>
        <v>1</v>
      </c>
      <c r="N2488" t="str">
        <f t="shared" si="434"/>
        <v>1</v>
      </c>
      <c r="O2488" t="str">
        <f t="shared" si="434"/>
        <v>1</v>
      </c>
      <c r="P2488" t="str">
        <f t="shared" si="434"/>
        <v>0</v>
      </c>
      <c r="Q2488" t="str">
        <f t="shared" si="434"/>
        <v>0</v>
      </c>
      <c r="S2488" t="str">
        <f>M2493</f>
        <v>00011000</v>
      </c>
    </row>
    <row r="2489" spans="1:19">
      <c r="A2489" s="1" t="s">
        <v>1</v>
      </c>
      <c r="B2489" t="str">
        <f t="shared" si="431"/>
        <v>0</v>
      </c>
      <c r="C2489" t="str">
        <f t="shared" si="434"/>
        <v>0</v>
      </c>
      <c r="D2489" t="str">
        <f t="shared" si="434"/>
        <v>0</v>
      </c>
      <c r="E2489" t="str">
        <f t="shared" si="434"/>
        <v>0</v>
      </c>
      <c r="F2489" t="str">
        <f t="shared" si="434"/>
        <v>0</v>
      </c>
      <c r="G2489" t="str">
        <f t="shared" si="434"/>
        <v>0</v>
      </c>
      <c r="H2489" t="str">
        <f t="shared" si="434"/>
        <v>0</v>
      </c>
      <c r="I2489" t="str">
        <f t="shared" si="434"/>
        <v>0</v>
      </c>
      <c r="J2489" t="str">
        <f t="shared" si="434"/>
        <v>0</v>
      </c>
      <c r="K2489" t="str">
        <f t="shared" si="434"/>
        <v>0</v>
      </c>
      <c r="L2489" t="str">
        <f t="shared" si="434"/>
        <v>0</v>
      </c>
      <c r="M2489" t="str">
        <f t="shared" si="434"/>
        <v>0</v>
      </c>
      <c r="N2489" t="str">
        <f t="shared" si="434"/>
        <v>0</v>
      </c>
      <c r="O2489" t="str">
        <f t="shared" si="434"/>
        <v>0</v>
      </c>
      <c r="P2489" t="str">
        <f t="shared" si="434"/>
        <v>0</v>
      </c>
      <c r="Q2489" t="str">
        <f t="shared" si="434"/>
        <v>0</v>
      </c>
      <c r="S2489" t="str">
        <f>L2493</f>
        <v>00011000</v>
      </c>
    </row>
    <row r="2490" spans="1:19">
      <c r="A2490" s="1" t="s">
        <v>1</v>
      </c>
      <c r="B2490" t="str">
        <f t="shared" si="431"/>
        <v>0</v>
      </c>
      <c r="C2490" t="str">
        <f t="shared" si="434"/>
        <v>0</v>
      </c>
      <c r="D2490" t="str">
        <f t="shared" si="434"/>
        <v>0</v>
      </c>
      <c r="E2490" t="str">
        <f t="shared" si="434"/>
        <v>0</v>
      </c>
      <c r="F2490" t="str">
        <f t="shared" si="434"/>
        <v>0</v>
      </c>
      <c r="G2490" t="str">
        <f t="shared" si="434"/>
        <v>0</v>
      </c>
      <c r="H2490" t="str">
        <f t="shared" si="434"/>
        <v>0</v>
      </c>
      <c r="I2490" t="str">
        <f t="shared" si="434"/>
        <v>0</v>
      </c>
      <c r="J2490" t="str">
        <f t="shared" si="434"/>
        <v>0</v>
      </c>
      <c r="K2490" t="str">
        <f t="shared" si="434"/>
        <v>0</v>
      </c>
      <c r="L2490" t="str">
        <f t="shared" si="434"/>
        <v>0</v>
      </c>
      <c r="M2490" t="str">
        <f t="shared" si="434"/>
        <v>0</v>
      </c>
      <c r="N2490" t="str">
        <f t="shared" si="434"/>
        <v>0</v>
      </c>
      <c r="O2490" t="str">
        <f t="shared" si="434"/>
        <v>0</v>
      </c>
      <c r="P2490" t="str">
        <f t="shared" si="434"/>
        <v>0</v>
      </c>
      <c r="Q2490" t="str">
        <f t="shared" si="434"/>
        <v>0</v>
      </c>
      <c r="S2490" t="str">
        <f>K2493</f>
        <v>00011000</v>
      </c>
    </row>
    <row r="2491" spans="1:19">
      <c r="A2491" s="1" t="s">
        <v>1</v>
      </c>
      <c r="B2491" t="str">
        <f t="shared" si="431"/>
        <v>0</v>
      </c>
      <c r="C2491" t="str">
        <f t="shared" si="434"/>
        <v>0</v>
      </c>
      <c r="D2491" t="str">
        <f t="shared" si="434"/>
        <v>0</v>
      </c>
      <c r="E2491" t="str">
        <f t="shared" si="434"/>
        <v>0</v>
      </c>
      <c r="F2491" t="str">
        <f t="shared" si="434"/>
        <v>0</v>
      </c>
      <c r="G2491" t="str">
        <f t="shared" si="434"/>
        <v>0</v>
      </c>
      <c r="H2491" t="str">
        <f t="shared" si="434"/>
        <v>0</v>
      </c>
      <c r="I2491" t="str">
        <f t="shared" si="434"/>
        <v>0</v>
      </c>
      <c r="J2491" t="str">
        <f t="shared" si="434"/>
        <v>0</v>
      </c>
      <c r="K2491" t="str">
        <f t="shared" si="434"/>
        <v>0</v>
      </c>
      <c r="L2491" t="str">
        <f t="shared" si="434"/>
        <v>0</v>
      </c>
      <c r="M2491" t="str">
        <f t="shared" si="434"/>
        <v>0</v>
      </c>
      <c r="N2491" t="str">
        <f t="shared" si="434"/>
        <v>0</v>
      </c>
      <c r="O2491" t="str">
        <f t="shared" si="434"/>
        <v>0</v>
      </c>
      <c r="P2491" t="str">
        <f t="shared" si="434"/>
        <v>0</v>
      </c>
      <c r="Q2491" t="str">
        <f t="shared" si="434"/>
        <v>0</v>
      </c>
      <c r="S2491" t="str">
        <f>J2493</f>
        <v>00011000</v>
      </c>
    </row>
    <row r="2492" spans="1:19">
      <c r="B2492" t="str">
        <f t="shared" si="431"/>
        <v/>
      </c>
      <c r="C2492" t="str">
        <f t="shared" si="434"/>
        <v/>
      </c>
      <c r="D2492" t="str">
        <f t="shared" si="434"/>
        <v/>
      </c>
      <c r="E2492" t="str">
        <f t="shared" si="434"/>
        <v/>
      </c>
      <c r="F2492" t="str">
        <f t="shared" si="434"/>
        <v/>
      </c>
      <c r="G2492" t="str">
        <f t="shared" si="434"/>
        <v/>
      </c>
      <c r="H2492" t="str">
        <f t="shared" si="434"/>
        <v/>
      </c>
      <c r="I2492" t="str">
        <f t="shared" si="434"/>
        <v/>
      </c>
      <c r="J2492" t="str">
        <f t="shared" si="434"/>
        <v/>
      </c>
      <c r="K2492" t="str">
        <f t="shared" si="434"/>
        <v/>
      </c>
      <c r="L2492" t="str">
        <f t="shared" si="434"/>
        <v/>
      </c>
      <c r="M2492" t="str">
        <f t="shared" si="434"/>
        <v/>
      </c>
      <c r="N2492" t="str">
        <f t="shared" si="434"/>
        <v/>
      </c>
      <c r="O2492" t="str">
        <f t="shared" si="434"/>
        <v/>
      </c>
      <c r="P2492" t="str">
        <f t="shared" si="434"/>
        <v/>
      </c>
      <c r="Q2492" t="str">
        <f t="shared" si="434"/>
        <v/>
      </c>
      <c r="S2492" t="str">
        <f>I2493</f>
        <v>00011000</v>
      </c>
    </row>
    <row r="2493" spans="1:19">
      <c r="B2493" t="str">
        <f t="shared" ref="B2493:N2493" si="435">B2484&amp;B2485&amp;B2486&amp;B2487&amp;B2488&amp;B2489&amp;B2490&amp;B2491</f>
        <v>00000000</v>
      </c>
      <c r="C2493" t="str">
        <f t="shared" si="435"/>
        <v>00000000</v>
      </c>
      <c r="D2493" t="str">
        <f t="shared" si="435"/>
        <v>00000000</v>
      </c>
      <c r="E2493" t="str">
        <f t="shared" si="435"/>
        <v>00000000</v>
      </c>
      <c r="F2493" t="str">
        <f t="shared" si="435"/>
        <v>00011000</v>
      </c>
      <c r="G2493" t="str">
        <f t="shared" si="435"/>
        <v>00011000</v>
      </c>
      <c r="H2493" t="str">
        <f t="shared" si="435"/>
        <v>00011000</v>
      </c>
      <c r="I2493" t="str">
        <f t="shared" si="435"/>
        <v>00011000</v>
      </c>
      <c r="J2493" t="str">
        <f t="shared" si="435"/>
        <v>00011000</v>
      </c>
      <c r="K2493" t="str">
        <f t="shared" si="435"/>
        <v>00011000</v>
      </c>
      <c r="L2493" t="str">
        <f t="shared" si="435"/>
        <v>00011000</v>
      </c>
      <c r="M2493" t="str">
        <f t="shared" si="435"/>
        <v>00011000</v>
      </c>
      <c r="N2493" t="str">
        <f t="shared" si="435"/>
        <v>00011000</v>
      </c>
      <c r="O2493" t="str">
        <f>O2484&amp;O2485&amp;O2486&amp;O2487&amp;O2488&amp;O2489&amp;O2490&amp;O2491</f>
        <v>00011000</v>
      </c>
      <c r="P2493" t="str">
        <f t="shared" ref="P2493:Q2493" si="436">P2484&amp;P2485&amp;P2486&amp;P2487&amp;P2488&amp;P2489&amp;P2490&amp;P2491</f>
        <v>00000000</v>
      </c>
      <c r="Q2493" t="str">
        <f t="shared" si="436"/>
        <v>00000000</v>
      </c>
      <c r="S2493" t="str">
        <f>H2493</f>
        <v>00011000</v>
      </c>
    </row>
    <row r="2494" spans="1:19">
      <c r="B2494" t="str">
        <f t="shared" si="431"/>
        <v/>
      </c>
      <c r="C2494" t="str">
        <f t="shared" si="434"/>
        <v/>
      </c>
      <c r="D2494" t="str">
        <f t="shared" si="434"/>
        <v/>
      </c>
      <c r="E2494" t="str">
        <f t="shared" si="434"/>
        <v/>
      </c>
      <c r="F2494" t="str">
        <f t="shared" si="434"/>
        <v/>
      </c>
      <c r="G2494" t="str">
        <f t="shared" si="434"/>
        <v/>
      </c>
      <c r="H2494" t="str">
        <f t="shared" ref="C2494:Q2557" si="437">MID($A2494,H$1,1)</f>
        <v/>
      </c>
      <c r="I2494" t="str">
        <f t="shared" si="437"/>
        <v/>
      </c>
      <c r="J2494" t="str">
        <f t="shared" si="437"/>
        <v/>
      </c>
      <c r="K2494" t="str">
        <f t="shared" si="437"/>
        <v/>
      </c>
      <c r="L2494" t="str">
        <f t="shared" si="437"/>
        <v/>
      </c>
      <c r="M2494" t="str">
        <f t="shared" si="437"/>
        <v/>
      </c>
      <c r="N2494" t="str">
        <f t="shared" si="437"/>
        <v/>
      </c>
      <c r="O2494" t="str">
        <f t="shared" si="437"/>
        <v/>
      </c>
      <c r="P2494" t="str">
        <f t="shared" si="437"/>
        <v/>
      </c>
      <c r="Q2494" t="str">
        <f t="shared" si="437"/>
        <v/>
      </c>
      <c r="S2494" t="str">
        <f>G2493</f>
        <v>00011000</v>
      </c>
    </row>
    <row r="2495" spans="1:19">
      <c r="B2495" t="str">
        <f t="shared" si="431"/>
        <v/>
      </c>
      <c r="C2495" t="str">
        <f t="shared" si="437"/>
        <v/>
      </c>
      <c r="D2495" t="str">
        <f t="shared" si="437"/>
        <v/>
      </c>
      <c r="E2495" t="str">
        <f t="shared" si="437"/>
        <v/>
      </c>
      <c r="F2495" t="str">
        <f t="shared" si="437"/>
        <v/>
      </c>
      <c r="G2495" t="str">
        <f t="shared" si="437"/>
        <v/>
      </c>
      <c r="H2495" t="str">
        <f t="shared" si="437"/>
        <v/>
      </c>
      <c r="I2495" t="str">
        <f t="shared" si="437"/>
        <v/>
      </c>
      <c r="J2495" t="str">
        <f t="shared" si="437"/>
        <v/>
      </c>
      <c r="K2495" t="str">
        <f t="shared" si="437"/>
        <v/>
      </c>
      <c r="L2495" t="str">
        <f t="shared" si="437"/>
        <v/>
      </c>
      <c r="M2495" t="str">
        <f t="shared" si="437"/>
        <v/>
      </c>
      <c r="N2495" t="str">
        <f t="shared" si="437"/>
        <v/>
      </c>
      <c r="O2495" t="str">
        <f t="shared" si="437"/>
        <v/>
      </c>
      <c r="P2495" t="str">
        <f t="shared" si="437"/>
        <v/>
      </c>
      <c r="Q2495" t="str">
        <f t="shared" si="437"/>
        <v/>
      </c>
      <c r="S2495" t="str">
        <f>F2493</f>
        <v>00011000</v>
      </c>
    </row>
    <row r="2496" spans="1:19">
      <c r="B2496" t="str">
        <f t="shared" si="431"/>
        <v/>
      </c>
      <c r="C2496" t="str">
        <f t="shared" si="437"/>
        <v/>
      </c>
      <c r="D2496" t="str">
        <f t="shared" si="437"/>
        <v/>
      </c>
      <c r="E2496" t="str">
        <f t="shared" si="437"/>
        <v/>
      </c>
      <c r="F2496" t="str">
        <f t="shared" si="437"/>
        <v/>
      </c>
      <c r="G2496" t="str">
        <f t="shared" si="437"/>
        <v/>
      </c>
      <c r="H2496" t="str">
        <f t="shared" si="437"/>
        <v/>
      </c>
      <c r="I2496" t="str">
        <f t="shared" si="437"/>
        <v/>
      </c>
      <c r="J2496" t="str">
        <f t="shared" si="437"/>
        <v/>
      </c>
      <c r="K2496" t="str">
        <f t="shared" si="437"/>
        <v/>
      </c>
      <c r="L2496" t="str">
        <f t="shared" si="437"/>
        <v/>
      </c>
      <c r="M2496" t="str">
        <f t="shared" si="437"/>
        <v/>
      </c>
      <c r="N2496" t="str">
        <f t="shared" si="437"/>
        <v/>
      </c>
      <c r="O2496" t="str">
        <f t="shared" si="437"/>
        <v/>
      </c>
      <c r="P2496" t="str">
        <f t="shared" si="437"/>
        <v/>
      </c>
      <c r="Q2496" t="str">
        <f t="shared" si="437"/>
        <v/>
      </c>
      <c r="S2496" t="str">
        <f>E2493</f>
        <v>00000000</v>
      </c>
    </row>
    <row r="2497" spans="1:19">
      <c r="B2497" t="str">
        <f t="shared" si="431"/>
        <v/>
      </c>
      <c r="C2497" t="str">
        <f t="shared" si="437"/>
        <v/>
      </c>
      <c r="D2497" t="str">
        <f t="shared" si="437"/>
        <v/>
      </c>
      <c r="E2497" t="str">
        <f t="shared" si="437"/>
        <v/>
      </c>
      <c r="F2497" t="str">
        <f t="shared" si="437"/>
        <v/>
      </c>
      <c r="G2497" t="str">
        <f t="shared" si="437"/>
        <v/>
      </c>
      <c r="H2497" t="str">
        <f t="shared" si="437"/>
        <v/>
      </c>
      <c r="I2497" t="str">
        <f t="shared" si="437"/>
        <v/>
      </c>
      <c r="J2497" t="str">
        <f t="shared" si="437"/>
        <v/>
      </c>
      <c r="K2497" t="str">
        <f t="shared" si="437"/>
        <v/>
      </c>
      <c r="L2497" t="str">
        <f t="shared" si="437"/>
        <v/>
      </c>
      <c r="M2497" t="str">
        <f t="shared" si="437"/>
        <v/>
      </c>
      <c r="N2497" t="str">
        <f t="shared" si="437"/>
        <v/>
      </c>
      <c r="O2497" t="str">
        <f t="shared" si="437"/>
        <v/>
      </c>
      <c r="P2497" t="str">
        <f t="shared" si="437"/>
        <v/>
      </c>
      <c r="Q2497" t="str">
        <f t="shared" si="437"/>
        <v/>
      </c>
      <c r="S2497" t="str">
        <f>D2493</f>
        <v>00000000</v>
      </c>
    </row>
    <row r="2498" spans="1:19">
      <c r="B2498" t="str">
        <f t="shared" si="431"/>
        <v/>
      </c>
      <c r="C2498" t="str">
        <f t="shared" si="437"/>
        <v/>
      </c>
      <c r="D2498" t="str">
        <f t="shared" si="437"/>
        <v/>
      </c>
      <c r="E2498" t="str">
        <f t="shared" si="437"/>
        <v/>
      </c>
      <c r="F2498" t="str">
        <f t="shared" si="437"/>
        <v/>
      </c>
      <c r="G2498" t="str">
        <f t="shared" si="437"/>
        <v/>
      </c>
      <c r="H2498" t="str">
        <f t="shared" si="437"/>
        <v/>
      </c>
      <c r="I2498" t="str">
        <f t="shared" si="437"/>
        <v/>
      </c>
      <c r="J2498" t="str">
        <f t="shared" si="437"/>
        <v/>
      </c>
      <c r="K2498" t="str">
        <f t="shared" si="437"/>
        <v/>
      </c>
      <c r="L2498" t="str">
        <f t="shared" si="437"/>
        <v/>
      </c>
      <c r="M2498" t="str">
        <f t="shared" si="437"/>
        <v/>
      </c>
      <c r="N2498" t="str">
        <f t="shared" si="437"/>
        <v/>
      </c>
      <c r="O2498" t="str">
        <f t="shared" si="437"/>
        <v/>
      </c>
      <c r="P2498" t="str">
        <f t="shared" si="437"/>
        <v/>
      </c>
      <c r="Q2498" t="str">
        <f t="shared" si="437"/>
        <v/>
      </c>
      <c r="S2498" t="str">
        <f>C2493</f>
        <v>00000000</v>
      </c>
    </row>
    <row r="2499" spans="1:19">
      <c r="B2499" t="str">
        <f t="shared" si="431"/>
        <v/>
      </c>
      <c r="C2499" t="str">
        <f t="shared" si="437"/>
        <v/>
      </c>
      <c r="D2499" t="str">
        <f t="shared" si="437"/>
        <v/>
      </c>
      <c r="E2499" t="str">
        <f t="shared" si="437"/>
        <v/>
      </c>
      <c r="F2499" t="str">
        <f t="shared" si="437"/>
        <v/>
      </c>
      <c r="G2499" t="str">
        <f t="shared" si="437"/>
        <v/>
      </c>
      <c r="H2499" t="str">
        <f t="shared" si="437"/>
        <v/>
      </c>
      <c r="I2499" t="str">
        <f t="shared" si="437"/>
        <v/>
      </c>
      <c r="J2499" t="str">
        <f t="shared" si="437"/>
        <v/>
      </c>
      <c r="K2499" t="str">
        <f t="shared" si="437"/>
        <v/>
      </c>
      <c r="L2499" t="str">
        <f t="shared" si="437"/>
        <v/>
      </c>
      <c r="M2499" t="str">
        <f t="shared" si="437"/>
        <v/>
      </c>
      <c r="N2499" t="str">
        <f t="shared" si="437"/>
        <v/>
      </c>
      <c r="O2499" t="str">
        <f t="shared" si="437"/>
        <v/>
      </c>
      <c r="P2499" t="str">
        <f t="shared" si="437"/>
        <v/>
      </c>
      <c r="Q2499" t="str">
        <f t="shared" si="437"/>
        <v/>
      </c>
      <c r="S2499" t="str">
        <f>B2493</f>
        <v>00000000</v>
      </c>
    </row>
    <row r="2500" spans="1:19">
      <c r="B2500" t="str">
        <f t="shared" si="431"/>
        <v/>
      </c>
      <c r="C2500" t="str">
        <f t="shared" si="437"/>
        <v/>
      </c>
      <c r="D2500" t="str">
        <f t="shared" si="437"/>
        <v/>
      </c>
      <c r="E2500" t="str">
        <f t="shared" si="437"/>
        <v/>
      </c>
      <c r="F2500" t="str">
        <f t="shared" si="437"/>
        <v/>
      </c>
      <c r="G2500" t="str">
        <f t="shared" si="437"/>
        <v/>
      </c>
      <c r="H2500" t="str">
        <f t="shared" si="437"/>
        <v/>
      </c>
      <c r="I2500" t="str">
        <f t="shared" si="437"/>
        <v/>
      </c>
      <c r="J2500" t="str">
        <f t="shared" si="437"/>
        <v/>
      </c>
      <c r="K2500" t="str">
        <f t="shared" si="437"/>
        <v/>
      </c>
      <c r="L2500" t="str">
        <f t="shared" si="437"/>
        <v/>
      </c>
      <c r="M2500" t="str">
        <f t="shared" si="437"/>
        <v/>
      </c>
      <c r="N2500" t="str">
        <f t="shared" si="437"/>
        <v/>
      </c>
      <c r="O2500" t="str">
        <f t="shared" si="437"/>
        <v/>
      </c>
      <c r="P2500" t="str">
        <f t="shared" si="437"/>
        <v/>
      </c>
      <c r="Q2500" t="str">
        <f t="shared" si="437"/>
        <v/>
      </c>
    </row>
    <row r="2501" spans="1:19">
      <c r="B2501" t="str">
        <f t="shared" si="431"/>
        <v/>
      </c>
      <c r="C2501" t="str">
        <f t="shared" si="437"/>
        <v/>
      </c>
      <c r="D2501" t="str">
        <f t="shared" si="437"/>
        <v/>
      </c>
      <c r="E2501" t="str">
        <f t="shared" si="437"/>
        <v/>
      </c>
      <c r="F2501" t="str">
        <f t="shared" si="437"/>
        <v/>
      </c>
      <c r="G2501" t="str">
        <f t="shared" si="437"/>
        <v/>
      </c>
      <c r="H2501" t="str">
        <f t="shared" si="437"/>
        <v/>
      </c>
      <c r="I2501" t="str">
        <f t="shared" si="437"/>
        <v/>
      </c>
      <c r="J2501" t="str">
        <f t="shared" si="437"/>
        <v/>
      </c>
      <c r="K2501" t="str">
        <f t="shared" si="437"/>
        <v/>
      </c>
      <c r="L2501" t="str">
        <f t="shared" si="437"/>
        <v/>
      </c>
      <c r="M2501" t="str">
        <f t="shared" si="437"/>
        <v/>
      </c>
      <c r="N2501" t="str">
        <f t="shared" si="437"/>
        <v/>
      </c>
      <c r="O2501" t="str">
        <f t="shared" si="437"/>
        <v/>
      </c>
      <c r="P2501" t="str">
        <f t="shared" si="437"/>
        <v/>
      </c>
      <c r="Q2501" t="str">
        <f t="shared" si="437"/>
        <v/>
      </c>
    </row>
    <row r="2502" spans="1:19">
      <c r="B2502" t="str">
        <f t="shared" si="431"/>
        <v/>
      </c>
      <c r="C2502" t="str">
        <f t="shared" si="437"/>
        <v/>
      </c>
      <c r="D2502" t="str">
        <f t="shared" si="437"/>
        <v/>
      </c>
      <c r="E2502" t="str">
        <f t="shared" si="437"/>
        <v/>
      </c>
      <c r="F2502" t="str">
        <f t="shared" si="437"/>
        <v/>
      </c>
      <c r="G2502" t="str">
        <f t="shared" si="437"/>
        <v/>
      </c>
      <c r="H2502" t="str">
        <f t="shared" si="437"/>
        <v/>
      </c>
      <c r="I2502" t="str">
        <f t="shared" si="437"/>
        <v/>
      </c>
      <c r="J2502" t="str">
        <f t="shared" si="437"/>
        <v/>
      </c>
      <c r="K2502" t="str">
        <f t="shared" si="437"/>
        <v/>
      </c>
      <c r="L2502" t="str">
        <f t="shared" si="437"/>
        <v/>
      </c>
      <c r="M2502" t="str">
        <f t="shared" si="437"/>
        <v/>
      </c>
      <c r="N2502" t="str">
        <f t="shared" si="437"/>
        <v/>
      </c>
      <c r="O2502" t="str">
        <f t="shared" si="437"/>
        <v/>
      </c>
      <c r="P2502" t="str">
        <f t="shared" si="437"/>
        <v/>
      </c>
      <c r="Q2502" t="str">
        <f t="shared" si="437"/>
        <v/>
      </c>
    </row>
    <row r="2503" spans="1:19">
      <c r="A2503" s="1" t="s">
        <v>315</v>
      </c>
      <c r="B2503" t="str">
        <f t="shared" si="431"/>
        <v>/</v>
      </c>
      <c r="C2503" t="str">
        <f t="shared" si="437"/>
        <v>/</v>
      </c>
      <c r="D2503" t="str">
        <f t="shared" si="437"/>
        <v xml:space="preserve"> </v>
      </c>
      <c r="E2503" t="str">
        <f t="shared" si="437"/>
        <v>C</v>
      </c>
      <c r="F2503" t="str">
        <f t="shared" si="437"/>
        <v>h</v>
      </c>
      <c r="G2503" t="str">
        <f t="shared" si="437"/>
        <v>a</v>
      </c>
      <c r="H2503" t="str">
        <f t="shared" si="437"/>
        <v>r</v>
      </c>
      <c r="I2503" t="str">
        <f t="shared" si="437"/>
        <v xml:space="preserve"> </v>
      </c>
      <c r="J2503" t="str">
        <f t="shared" si="437"/>
        <v>1</v>
      </c>
      <c r="K2503" t="str">
        <f t="shared" si="437"/>
        <v>2</v>
      </c>
      <c r="L2503" t="str">
        <f t="shared" si="437"/>
        <v>5</v>
      </c>
      <c r="M2503" t="str">
        <f t="shared" si="437"/>
        <v/>
      </c>
      <c r="N2503" t="str">
        <f t="shared" si="437"/>
        <v/>
      </c>
      <c r="O2503" t="str">
        <f t="shared" si="437"/>
        <v/>
      </c>
      <c r="P2503" t="str">
        <f t="shared" si="437"/>
        <v/>
      </c>
      <c r="Q2503" t="str">
        <f t="shared" si="437"/>
        <v/>
      </c>
      <c r="S2503" t="str">
        <f>A2503</f>
        <v>// Char 125</v>
      </c>
    </row>
    <row r="2504" spans="1:19">
      <c r="A2504" s="1" t="s">
        <v>1</v>
      </c>
      <c r="B2504" t="str">
        <f t="shared" si="431"/>
        <v>0</v>
      </c>
      <c r="C2504" t="str">
        <f t="shared" si="437"/>
        <v>0</v>
      </c>
      <c r="D2504" t="str">
        <f t="shared" si="437"/>
        <v>0</v>
      </c>
      <c r="E2504" t="str">
        <f t="shared" si="437"/>
        <v>0</v>
      </c>
      <c r="F2504" t="str">
        <f t="shared" si="437"/>
        <v>0</v>
      </c>
      <c r="G2504" t="str">
        <f t="shared" si="437"/>
        <v>0</v>
      </c>
      <c r="H2504" t="str">
        <f t="shared" si="437"/>
        <v>0</v>
      </c>
      <c r="I2504" t="str">
        <f t="shared" si="437"/>
        <v>0</v>
      </c>
      <c r="J2504" t="str">
        <f t="shared" si="437"/>
        <v>0</v>
      </c>
      <c r="K2504" t="str">
        <f t="shared" si="437"/>
        <v>0</v>
      </c>
      <c r="L2504" t="str">
        <f t="shared" si="437"/>
        <v>0</v>
      </c>
      <c r="M2504" t="str">
        <f t="shared" si="437"/>
        <v>0</v>
      </c>
      <c r="N2504" t="str">
        <f t="shared" si="437"/>
        <v>0</v>
      </c>
      <c r="O2504" t="str">
        <f t="shared" si="437"/>
        <v>0</v>
      </c>
      <c r="P2504" t="str">
        <f t="shared" si="437"/>
        <v>0</v>
      </c>
      <c r="Q2504" t="str">
        <f t="shared" si="437"/>
        <v>0</v>
      </c>
      <c r="S2504" t="str">
        <f>Q2513</f>
        <v>00000000</v>
      </c>
    </row>
    <row r="2505" spans="1:19">
      <c r="A2505" s="1" t="s">
        <v>4</v>
      </c>
      <c r="B2505" t="str">
        <f t="shared" si="431"/>
        <v>0</v>
      </c>
      <c r="C2505" t="str">
        <f t="shared" si="437"/>
        <v>0</v>
      </c>
      <c r="D2505" t="str">
        <f t="shared" si="437"/>
        <v>0</v>
      </c>
      <c r="E2505" t="str">
        <f t="shared" si="437"/>
        <v>0</v>
      </c>
      <c r="F2505" t="str">
        <f t="shared" si="437"/>
        <v>1</v>
      </c>
      <c r="G2505" t="str">
        <f t="shared" si="437"/>
        <v>0</v>
      </c>
      <c r="H2505" t="str">
        <f t="shared" si="437"/>
        <v>0</v>
      </c>
      <c r="I2505" t="str">
        <f t="shared" si="437"/>
        <v>0</v>
      </c>
      <c r="J2505" t="str">
        <f t="shared" si="437"/>
        <v>0</v>
      </c>
      <c r="K2505" t="str">
        <f t="shared" si="437"/>
        <v>0</v>
      </c>
      <c r="L2505" t="str">
        <f t="shared" si="437"/>
        <v>0</v>
      </c>
      <c r="M2505" t="str">
        <f t="shared" si="437"/>
        <v>0</v>
      </c>
      <c r="N2505" t="str">
        <f t="shared" si="437"/>
        <v>0</v>
      </c>
      <c r="O2505" t="str">
        <f t="shared" si="437"/>
        <v>1</v>
      </c>
      <c r="P2505" t="str">
        <f t="shared" si="437"/>
        <v>0</v>
      </c>
      <c r="Q2505" t="str">
        <f t="shared" si="437"/>
        <v>0</v>
      </c>
      <c r="S2505" t="str">
        <f>P2513</f>
        <v>00000000</v>
      </c>
    </row>
    <row r="2506" spans="1:19">
      <c r="A2506" s="1" t="s">
        <v>4</v>
      </c>
      <c r="B2506" t="str">
        <f t="shared" si="431"/>
        <v>0</v>
      </c>
      <c r="C2506" t="str">
        <f t="shared" si="437"/>
        <v>0</v>
      </c>
      <c r="D2506" t="str">
        <f t="shared" si="437"/>
        <v>0</v>
      </c>
      <c r="E2506" t="str">
        <f t="shared" si="437"/>
        <v>0</v>
      </c>
      <c r="F2506" t="str">
        <f t="shared" si="437"/>
        <v>1</v>
      </c>
      <c r="G2506" t="str">
        <f t="shared" si="437"/>
        <v>0</v>
      </c>
      <c r="H2506" t="str">
        <f t="shared" si="437"/>
        <v>0</v>
      </c>
      <c r="I2506" t="str">
        <f t="shared" si="437"/>
        <v>0</v>
      </c>
      <c r="J2506" t="str">
        <f t="shared" si="437"/>
        <v>0</v>
      </c>
      <c r="K2506" t="str">
        <f t="shared" si="437"/>
        <v>0</v>
      </c>
      <c r="L2506" t="str">
        <f t="shared" si="437"/>
        <v>0</v>
      </c>
      <c r="M2506" t="str">
        <f t="shared" si="437"/>
        <v>0</v>
      </c>
      <c r="N2506" t="str">
        <f t="shared" si="437"/>
        <v>0</v>
      </c>
      <c r="O2506" t="str">
        <f t="shared" si="437"/>
        <v>1</v>
      </c>
      <c r="P2506" t="str">
        <f t="shared" si="437"/>
        <v>0</v>
      </c>
      <c r="Q2506" t="str">
        <f t="shared" si="437"/>
        <v>0</v>
      </c>
      <c r="S2506" t="str">
        <f>O2513</f>
        <v>01110000</v>
      </c>
    </row>
    <row r="2507" spans="1:19">
      <c r="A2507" s="1" t="s">
        <v>313</v>
      </c>
      <c r="B2507" t="str">
        <f t="shared" si="431"/>
        <v>0</v>
      </c>
      <c r="C2507" t="str">
        <f t="shared" si="437"/>
        <v>0</v>
      </c>
      <c r="D2507" t="str">
        <f t="shared" si="437"/>
        <v>0</v>
      </c>
      <c r="E2507" t="str">
        <f t="shared" si="437"/>
        <v>0</v>
      </c>
      <c r="F2507" t="str">
        <f t="shared" si="437"/>
        <v>1</v>
      </c>
      <c r="G2507" t="str">
        <f t="shared" si="437"/>
        <v>1</v>
      </c>
      <c r="H2507" t="str">
        <f t="shared" si="437"/>
        <v>1</v>
      </c>
      <c r="I2507" t="str">
        <f t="shared" si="437"/>
        <v>1</v>
      </c>
      <c r="J2507" t="str">
        <f t="shared" si="437"/>
        <v>1</v>
      </c>
      <c r="K2507" t="str">
        <f t="shared" si="437"/>
        <v>0</v>
      </c>
      <c r="L2507" t="str">
        <f t="shared" si="437"/>
        <v>1</v>
      </c>
      <c r="M2507" t="str">
        <f t="shared" si="437"/>
        <v>1</v>
      </c>
      <c r="N2507" t="str">
        <f t="shared" si="437"/>
        <v>1</v>
      </c>
      <c r="O2507" t="str">
        <f t="shared" si="437"/>
        <v>1</v>
      </c>
      <c r="P2507" t="str">
        <f t="shared" si="437"/>
        <v>0</v>
      </c>
      <c r="Q2507" t="str">
        <f t="shared" si="437"/>
        <v>0</v>
      </c>
      <c r="S2507" t="str">
        <f>N2513</f>
        <v>00011000</v>
      </c>
    </row>
    <row r="2508" spans="1:19">
      <c r="A2508" s="1" t="s">
        <v>3</v>
      </c>
      <c r="B2508" t="str">
        <f t="shared" si="431"/>
        <v>0</v>
      </c>
      <c r="C2508" t="str">
        <f t="shared" si="437"/>
        <v>0</v>
      </c>
      <c r="D2508" t="str">
        <f t="shared" si="437"/>
        <v>0</v>
      </c>
      <c r="E2508" t="str">
        <f t="shared" si="437"/>
        <v>0</v>
      </c>
      <c r="F2508" t="str">
        <f t="shared" si="437"/>
        <v>0</v>
      </c>
      <c r="G2508" t="str">
        <f t="shared" si="437"/>
        <v>1</v>
      </c>
      <c r="H2508" t="str">
        <f t="shared" si="437"/>
        <v>1</v>
      </c>
      <c r="I2508" t="str">
        <f t="shared" si="437"/>
        <v>1</v>
      </c>
      <c r="J2508" t="str">
        <f t="shared" si="437"/>
        <v>1</v>
      </c>
      <c r="K2508" t="str">
        <f t="shared" si="437"/>
        <v>1</v>
      </c>
      <c r="L2508" t="str">
        <f t="shared" si="437"/>
        <v>1</v>
      </c>
      <c r="M2508" t="str">
        <f t="shared" si="437"/>
        <v>1</v>
      </c>
      <c r="N2508" t="str">
        <f t="shared" si="437"/>
        <v>1</v>
      </c>
      <c r="O2508" t="str">
        <f t="shared" si="437"/>
        <v>0</v>
      </c>
      <c r="P2508" t="str">
        <f t="shared" si="437"/>
        <v>0</v>
      </c>
      <c r="Q2508" t="str">
        <f t="shared" si="437"/>
        <v>0</v>
      </c>
      <c r="S2508" t="str">
        <f>M2513</f>
        <v>00011000</v>
      </c>
    </row>
    <row r="2509" spans="1:19">
      <c r="A2509" s="1" t="s">
        <v>69</v>
      </c>
      <c r="B2509" t="str">
        <f t="shared" si="431"/>
        <v>0</v>
      </c>
      <c r="C2509" t="str">
        <f t="shared" si="437"/>
        <v>0</v>
      </c>
      <c r="D2509" t="str">
        <f t="shared" si="437"/>
        <v>0</v>
      </c>
      <c r="E2509" t="str">
        <f t="shared" si="437"/>
        <v>0</v>
      </c>
      <c r="F2509" t="str">
        <f t="shared" si="437"/>
        <v>0</v>
      </c>
      <c r="G2509" t="str">
        <f t="shared" si="437"/>
        <v>0</v>
      </c>
      <c r="H2509" t="str">
        <f t="shared" si="437"/>
        <v>0</v>
      </c>
      <c r="I2509" t="str">
        <f t="shared" si="437"/>
        <v>0</v>
      </c>
      <c r="J2509" t="str">
        <f t="shared" si="437"/>
        <v>0</v>
      </c>
      <c r="K2509" t="str">
        <f t="shared" si="437"/>
        <v>1</v>
      </c>
      <c r="L2509" t="str">
        <f t="shared" si="437"/>
        <v>0</v>
      </c>
      <c r="M2509" t="str">
        <f t="shared" si="437"/>
        <v>0</v>
      </c>
      <c r="N2509" t="str">
        <f t="shared" si="437"/>
        <v>0</v>
      </c>
      <c r="O2509" t="str">
        <f t="shared" si="437"/>
        <v>0</v>
      </c>
      <c r="P2509" t="str">
        <f t="shared" si="437"/>
        <v>0</v>
      </c>
      <c r="Q2509" t="str">
        <f t="shared" si="437"/>
        <v>0</v>
      </c>
      <c r="S2509" t="str">
        <f>L2513</f>
        <v>00011000</v>
      </c>
    </row>
    <row r="2510" spans="1:19">
      <c r="A2510" s="1" t="s">
        <v>69</v>
      </c>
      <c r="B2510" t="str">
        <f t="shared" si="431"/>
        <v>0</v>
      </c>
      <c r="C2510" t="str">
        <f t="shared" si="437"/>
        <v>0</v>
      </c>
      <c r="D2510" t="str">
        <f t="shared" si="437"/>
        <v>0</v>
      </c>
      <c r="E2510" t="str">
        <f t="shared" si="437"/>
        <v>0</v>
      </c>
      <c r="F2510" t="str">
        <f t="shared" si="437"/>
        <v>0</v>
      </c>
      <c r="G2510" t="str">
        <f t="shared" si="437"/>
        <v>0</v>
      </c>
      <c r="H2510" t="str">
        <f t="shared" si="437"/>
        <v>0</v>
      </c>
      <c r="I2510" t="str">
        <f t="shared" si="437"/>
        <v>0</v>
      </c>
      <c r="J2510" t="str">
        <f t="shared" si="437"/>
        <v>0</v>
      </c>
      <c r="K2510" t="str">
        <f t="shared" si="437"/>
        <v>1</v>
      </c>
      <c r="L2510" t="str">
        <f t="shared" si="437"/>
        <v>0</v>
      </c>
      <c r="M2510" t="str">
        <f t="shared" si="437"/>
        <v>0</v>
      </c>
      <c r="N2510" t="str">
        <f t="shared" si="437"/>
        <v>0</v>
      </c>
      <c r="O2510" t="str">
        <f t="shared" si="437"/>
        <v>0</v>
      </c>
      <c r="P2510" t="str">
        <f t="shared" si="437"/>
        <v>0</v>
      </c>
      <c r="Q2510" t="str">
        <f t="shared" si="437"/>
        <v>0</v>
      </c>
      <c r="S2510" t="str">
        <f>K2513</f>
        <v>00001110</v>
      </c>
    </row>
    <row r="2511" spans="1:19">
      <c r="A2511" s="1" t="s">
        <v>1</v>
      </c>
      <c r="B2511" t="str">
        <f t="shared" si="431"/>
        <v>0</v>
      </c>
      <c r="C2511" t="str">
        <f t="shared" si="437"/>
        <v>0</v>
      </c>
      <c r="D2511" t="str">
        <f t="shared" si="437"/>
        <v>0</v>
      </c>
      <c r="E2511" t="str">
        <f t="shared" si="437"/>
        <v>0</v>
      </c>
      <c r="F2511" t="str">
        <f t="shared" si="437"/>
        <v>0</v>
      </c>
      <c r="G2511" t="str">
        <f t="shared" si="437"/>
        <v>0</v>
      </c>
      <c r="H2511" t="str">
        <f t="shared" ref="C2511:Q2574" si="438">MID($A2511,H$1,1)</f>
        <v>0</v>
      </c>
      <c r="I2511" t="str">
        <f t="shared" si="438"/>
        <v>0</v>
      </c>
      <c r="J2511" t="str">
        <f t="shared" si="438"/>
        <v>0</v>
      </c>
      <c r="K2511" t="str">
        <f t="shared" si="438"/>
        <v>0</v>
      </c>
      <c r="L2511" t="str">
        <f t="shared" si="438"/>
        <v>0</v>
      </c>
      <c r="M2511" t="str">
        <f t="shared" si="438"/>
        <v>0</v>
      </c>
      <c r="N2511" t="str">
        <f t="shared" si="438"/>
        <v>0</v>
      </c>
      <c r="O2511" t="str">
        <f t="shared" si="438"/>
        <v>0</v>
      </c>
      <c r="P2511" t="str">
        <f t="shared" si="438"/>
        <v>0</v>
      </c>
      <c r="Q2511" t="str">
        <f t="shared" si="438"/>
        <v>0</v>
      </c>
      <c r="S2511" t="str">
        <f>J2513</f>
        <v>00011000</v>
      </c>
    </row>
    <row r="2512" spans="1:19">
      <c r="B2512" t="str">
        <f t="shared" si="431"/>
        <v/>
      </c>
      <c r="C2512" t="str">
        <f t="shared" si="438"/>
        <v/>
      </c>
      <c r="D2512" t="str">
        <f t="shared" si="438"/>
        <v/>
      </c>
      <c r="E2512" t="str">
        <f t="shared" si="438"/>
        <v/>
      </c>
      <c r="F2512" t="str">
        <f t="shared" si="438"/>
        <v/>
      </c>
      <c r="G2512" t="str">
        <f t="shared" si="438"/>
        <v/>
      </c>
      <c r="H2512" t="str">
        <f t="shared" si="438"/>
        <v/>
      </c>
      <c r="I2512" t="str">
        <f t="shared" si="438"/>
        <v/>
      </c>
      <c r="J2512" t="str">
        <f t="shared" si="438"/>
        <v/>
      </c>
      <c r="K2512" t="str">
        <f t="shared" si="438"/>
        <v/>
      </c>
      <c r="L2512" t="str">
        <f t="shared" si="438"/>
        <v/>
      </c>
      <c r="M2512" t="str">
        <f t="shared" si="438"/>
        <v/>
      </c>
      <c r="N2512" t="str">
        <f t="shared" si="438"/>
        <v/>
      </c>
      <c r="O2512" t="str">
        <f t="shared" si="438"/>
        <v/>
      </c>
      <c r="P2512" t="str">
        <f t="shared" si="438"/>
        <v/>
      </c>
      <c r="Q2512" t="str">
        <f t="shared" si="438"/>
        <v/>
      </c>
      <c r="S2512" t="str">
        <f>I2513</f>
        <v>00011000</v>
      </c>
    </row>
    <row r="2513" spans="1:19">
      <c r="B2513" t="str">
        <f t="shared" ref="B2513:N2513" si="439">B2504&amp;B2505&amp;B2506&amp;B2507&amp;B2508&amp;B2509&amp;B2510&amp;B2511</f>
        <v>00000000</v>
      </c>
      <c r="C2513" t="str">
        <f t="shared" si="439"/>
        <v>00000000</v>
      </c>
      <c r="D2513" t="str">
        <f t="shared" si="439"/>
        <v>00000000</v>
      </c>
      <c r="E2513" t="str">
        <f t="shared" si="439"/>
        <v>00000000</v>
      </c>
      <c r="F2513" t="str">
        <f t="shared" si="439"/>
        <v>01110000</v>
      </c>
      <c r="G2513" t="str">
        <f t="shared" si="439"/>
        <v>00011000</v>
      </c>
      <c r="H2513" t="str">
        <f t="shared" si="439"/>
        <v>00011000</v>
      </c>
      <c r="I2513" t="str">
        <f t="shared" si="439"/>
        <v>00011000</v>
      </c>
      <c r="J2513" t="str">
        <f t="shared" si="439"/>
        <v>00011000</v>
      </c>
      <c r="K2513" t="str">
        <f t="shared" si="439"/>
        <v>00001110</v>
      </c>
      <c r="L2513" t="str">
        <f t="shared" si="439"/>
        <v>00011000</v>
      </c>
      <c r="M2513" t="str">
        <f t="shared" si="439"/>
        <v>00011000</v>
      </c>
      <c r="N2513" t="str">
        <f t="shared" si="439"/>
        <v>00011000</v>
      </c>
      <c r="O2513" t="str">
        <f>O2504&amp;O2505&amp;O2506&amp;O2507&amp;O2508&amp;O2509&amp;O2510&amp;O2511</f>
        <v>01110000</v>
      </c>
      <c r="P2513" t="str">
        <f t="shared" ref="P2513:Q2513" si="440">P2504&amp;P2505&amp;P2506&amp;P2507&amp;P2508&amp;P2509&amp;P2510&amp;P2511</f>
        <v>00000000</v>
      </c>
      <c r="Q2513" t="str">
        <f t="shared" si="440"/>
        <v>00000000</v>
      </c>
      <c r="S2513" t="str">
        <f>H2513</f>
        <v>00011000</v>
      </c>
    </row>
    <row r="2514" spans="1:19">
      <c r="B2514" t="str">
        <f t="shared" si="431"/>
        <v/>
      </c>
      <c r="C2514" t="str">
        <f t="shared" si="438"/>
        <v/>
      </c>
      <c r="D2514" t="str">
        <f t="shared" si="438"/>
        <v/>
      </c>
      <c r="E2514" t="str">
        <f t="shared" si="438"/>
        <v/>
      </c>
      <c r="F2514" t="str">
        <f t="shared" si="438"/>
        <v/>
      </c>
      <c r="G2514" t="str">
        <f t="shared" si="438"/>
        <v/>
      </c>
      <c r="H2514" t="str">
        <f t="shared" si="438"/>
        <v/>
      </c>
      <c r="I2514" t="str">
        <f t="shared" si="438"/>
        <v/>
      </c>
      <c r="J2514" t="str">
        <f t="shared" si="438"/>
        <v/>
      </c>
      <c r="K2514" t="str">
        <f t="shared" si="438"/>
        <v/>
      </c>
      <c r="L2514" t="str">
        <f t="shared" si="438"/>
        <v/>
      </c>
      <c r="M2514" t="str">
        <f t="shared" si="438"/>
        <v/>
      </c>
      <c r="N2514" t="str">
        <f t="shared" si="438"/>
        <v/>
      </c>
      <c r="O2514" t="str">
        <f t="shared" si="438"/>
        <v/>
      </c>
      <c r="P2514" t="str">
        <f t="shared" si="438"/>
        <v/>
      </c>
      <c r="Q2514" t="str">
        <f t="shared" si="438"/>
        <v/>
      </c>
      <c r="S2514" t="str">
        <f>G2513</f>
        <v>00011000</v>
      </c>
    </row>
    <row r="2515" spans="1:19">
      <c r="B2515" t="str">
        <f t="shared" si="431"/>
        <v/>
      </c>
      <c r="C2515" t="str">
        <f t="shared" si="438"/>
        <v/>
      </c>
      <c r="D2515" t="str">
        <f t="shared" si="438"/>
        <v/>
      </c>
      <c r="E2515" t="str">
        <f t="shared" si="438"/>
        <v/>
      </c>
      <c r="F2515" t="str">
        <f t="shared" si="438"/>
        <v/>
      </c>
      <c r="G2515" t="str">
        <f t="shared" si="438"/>
        <v/>
      </c>
      <c r="H2515" t="str">
        <f t="shared" si="438"/>
        <v/>
      </c>
      <c r="I2515" t="str">
        <f t="shared" si="438"/>
        <v/>
      </c>
      <c r="J2515" t="str">
        <f t="shared" si="438"/>
        <v/>
      </c>
      <c r="K2515" t="str">
        <f t="shared" si="438"/>
        <v/>
      </c>
      <c r="L2515" t="str">
        <f t="shared" si="438"/>
        <v/>
      </c>
      <c r="M2515" t="str">
        <f t="shared" si="438"/>
        <v/>
      </c>
      <c r="N2515" t="str">
        <f t="shared" si="438"/>
        <v/>
      </c>
      <c r="O2515" t="str">
        <f t="shared" si="438"/>
        <v/>
      </c>
      <c r="P2515" t="str">
        <f t="shared" si="438"/>
        <v/>
      </c>
      <c r="Q2515" t="str">
        <f t="shared" si="438"/>
        <v/>
      </c>
      <c r="S2515" t="str">
        <f>F2513</f>
        <v>01110000</v>
      </c>
    </row>
    <row r="2516" spans="1:19">
      <c r="B2516" t="str">
        <f t="shared" si="431"/>
        <v/>
      </c>
      <c r="C2516" t="str">
        <f t="shared" si="438"/>
        <v/>
      </c>
      <c r="D2516" t="str">
        <f t="shared" si="438"/>
        <v/>
      </c>
      <c r="E2516" t="str">
        <f t="shared" si="438"/>
        <v/>
      </c>
      <c r="F2516" t="str">
        <f t="shared" si="438"/>
        <v/>
      </c>
      <c r="G2516" t="str">
        <f t="shared" si="438"/>
        <v/>
      </c>
      <c r="H2516" t="str">
        <f t="shared" si="438"/>
        <v/>
      </c>
      <c r="I2516" t="str">
        <f t="shared" si="438"/>
        <v/>
      </c>
      <c r="J2516" t="str">
        <f t="shared" si="438"/>
        <v/>
      </c>
      <c r="K2516" t="str">
        <f t="shared" si="438"/>
        <v/>
      </c>
      <c r="L2516" t="str">
        <f t="shared" si="438"/>
        <v/>
      </c>
      <c r="M2516" t="str">
        <f t="shared" si="438"/>
        <v/>
      </c>
      <c r="N2516" t="str">
        <f t="shared" si="438"/>
        <v/>
      </c>
      <c r="O2516" t="str">
        <f t="shared" si="438"/>
        <v/>
      </c>
      <c r="P2516" t="str">
        <f t="shared" si="438"/>
        <v/>
      </c>
      <c r="Q2516" t="str">
        <f t="shared" si="438"/>
        <v/>
      </c>
      <c r="S2516" t="str">
        <f>E2513</f>
        <v>00000000</v>
      </c>
    </row>
    <row r="2517" spans="1:19">
      <c r="B2517" t="str">
        <f t="shared" si="431"/>
        <v/>
      </c>
      <c r="C2517" t="str">
        <f t="shared" si="438"/>
        <v/>
      </c>
      <c r="D2517" t="str">
        <f t="shared" si="438"/>
        <v/>
      </c>
      <c r="E2517" t="str">
        <f t="shared" si="438"/>
        <v/>
      </c>
      <c r="F2517" t="str">
        <f t="shared" si="438"/>
        <v/>
      </c>
      <c r="G2517" t="str">
        <f t="shared" si="438"/>
        <v/>
      </c>
      <c r="H2517" t="str">
        <f t="shared" si="438"/>
        <v/>
      </c>
      <c r="I2517" t="str">
        <f t="shared" si="438"/>
        <v/>
      </c>
      <c r="J2517" t="str">
        <f t="shared" si="438"/>
        <v/>
      </c>
      <c r="K2517" t="str">
        <f t="shared" si="438"/>
        <v/>
      </c>
      <c r="L2517" t="str">
        <f t="shared" si="438"/>
        <v/>
      </c>
      <c r="M2517" t="str">
        <f t="shared" si="438"/>
        <v/>
      </c>
      <c r="N2517" t="str">
        <f t="shared" si="438"/>
        <v/>
      </c>
      <c r="O2517" t="str">
        <f t="shared" si="438"/>
        <v/>
      </c>
      <c r="P2517" t="str">
        <f t="shared" si="438"/>
        <v/>
      </c>
      <c r="Q2517" t="str">
        <f t="shared" si="438"/>
        <v/>
      </c>
      <c r="S2517" t="str">
        <f>D2513</f>
        <v>00000000</v>
      </c>
    </row>
    <row r="2518" spans="1:19">
      <c r="B2518" t="str">
        <f t="shared" si="431"/>
        <v/>
      </c>
      <c r="C2518" t="str">
        <f t="shared" si="438"/>
        <v/>
      </c>
      <c r="D2518" t="str">
        <f t="shared" si="438"/>
        <v/>
      </c>
      <c r="E2518" t="str">
        <f t="shared" si="438"/>
        <v/>
      </c>
      <c r="F2518" t="str">
        <f t="shared" si="438"/>
        <v/>
      </c>
      <c r="G2518" t="str">
        <f t="shared" si="438"/>
        <v/>
      </c>
      <c r="H2518" t="str">
        <f t="shared" si="438"/>
        <v/>
      </c>
      <c r="I2518" t="str">
        <f t="shared" si="438"/>
        <v/>
      </c>
      <c r="J2518" t="str">
        <f t="shared" si="438"/>
        <v/>
      </c>
      <c r="K2518" t="str">
        <f t="shared" si="438"/>
        <v/>
      </c>
      <c r="L2518" t="str">
        <f t="shared" si="438"/>
        <v/>
      </c>
      <c r="M2518" t="str">
        <f t="shared" si="438"/>
        <v/>
      </c>
      <c r="N2518" t="str">
        <f t="shared" si="438"/>
        <v/>
      </c>
      <c r="O2518" t="str">
        <f t="shared" si="438"/>
        <v/>
      </c>
      <c r="P2518" t="str">
        <f t="shared" si="438"/>
        <v/>
      </c>
      <c r="Q2518" t="str">
        <f t="shared" si="438"/>
        <v/>
      </c>
      <c r="S2518" t="str">
        <f>C2513</f>
        <v>00000000</v>
      </c>
    </row>
    <row r="2519" spans="1:19">
      <c r="B2519" t="str">
        <f t="shared" si="431"/>
        <v/>
      </c>
      <c r="C2519" t="str">
        <f t="shared" si="438"/>
        <v/>
      </c>
      <c r="D2519" t="str">
        <f t="shared" si="438"/>
        <v/>
      </c>
      <c r="E2519" t="str">
        <f t="shared" si="438"/>
        <v/>
      </c>
      <c r="F2519" t="str">
        <f t="shared" si="438"/>
        <v/>
      </c>
      <c r="G2519" t="str">
        <f t="shared" si="438"/>
        <v/>
      </c>
      <c r="H2519" t="str">
        <f t="shared" si="438"/>
        <v/>
      </c>
      <c r="I2519" t="str">
        <f t="shared" si="438"/>
        <v/>
      </c>
      <c r="J2519" t="str">
        <f t="shared" si="438"/>
        <v/>
      </c>
      <c r="K2519" t="str">
        <f t="shared" si="438"/>
        <v/>
      </c>
      <c r="L2519" t="str">
        <f t="shared" si="438"/>
        <v/>
      </c>
      <c r="M2519" t="str">
        <f t="shared" si="438"/>
        <v/>
      </c>
      <c r="N2519" t="str">
        <f t="shared" si="438"/>
        <v/>
      </c>
      <c r="O2519" t="str">
        <f t="shared" si="438"/>
        <v/>
      </c>
      <c r="P2519" t="str">
        <f t="shared" si="438"/>
        <v/>
      </c>
      <c r="Q2519" t="str">
        <f t="shared" si="438"/>
        <v/>
      </c>
      <c r="S2519" t="str">
        <f>B2513</f>
        <v>00000000</v>
      </c>
    </row>
    <row r="2520" spans="1:19">
      <c r="B2520" t="str">
        <f t="shared" si="431"/>
        <v/>
      </c>
      <c r="C2520" t="str">
        <f t="shared" si="438"/>
        <v/>
      </c>
      <c r="D2520" t="str">
        <f t="shared" si="438"/>
        <v/>
      </c>
      <c r="E2520" t="str">
        <f t="shared" si="438"/>
        <v/>
      </c>
      <c r="F2520" t="str">
        <f t="shared" si="438"/>
        <v/>
      </c>
      <c r="G2520" t="str">
        <f t="shared" si="438"/>
        <v/>
      </c>
      <c r="H2520" t="str">
        <f t="shared" si="438"/>
        <v/>
      </c>
      <c r="I2520" t="str">
        <f t="shared" si="438"/>
        <v/>
      </c>
      <c r="J2520" t="str">
        <f t="shared" si="438"/>
        <v/>
      </c>
      <c r="K2520" t="str">
        <f t="shared" si="438"/>
        <v/>
      </c>
      <c r="L2520" t="str">
        <f t="shared" si="438"/>
        <v/>
      </c>
      <c r="M2520" t="str">
        <f t="shared" si="438"/>
        <v/>
      </c>
      <c r="N2520" t="str">
        <f t="shared" si="438"/>
        <v/>
      </c>
      <c r="O2520" t="str">
        <f t="shared" si="438"/>
        <v/>
      </c>
      <c r="P2520" t="str">
        <f t="shared" si="438"/>
        <v/>
      </c>
      <c r="Q2520" t="str">
        <f t="shared" si="438"/>
        <v/>
      </c>
    </row>
    <row r="2521" spans="1:19">
      <c r="B2521" t="str">
        <f t="shared" si="431"/>
        <v/>
      </c>
      <c r="C2521" t="str">
        <f t="shared" si="438"/>
        <v/>
      </c>
      <c r="D2521" t="str">
        <f t="shared" si="438"/>
        <v/>
      </c>
      <c r="E2521" t="str">
        <f t="shared" si="438"/>
        <v/>
      </c>
      <c r="F2521" t="str">
        <f t="shared" si="438"/>
        <v/>
      </c>
      <c r="G2521" t="str">
        <f t="shared" si="438"/>
        <v/>
      </c>
      <c r="H2521" t="str">
        <f t="shared" si="438"/>
        <v/>
      </c>
      <c r="I2521" t="str">
        <f t="shared" si="438"/>
        <v/>
      </c>
      <c r="J2521" t="str">
        <f t="shared" si="438"/>
        <v/>
      </c>
      <c r="K2521" t="str">
        <f t="shared" si="438"/>
        <v/>
      </c>
      <c r="L2521" t="str">
        <f t="shared" si="438"/>
        <v/>
      </c>
      <c r="M2521" t="str">
        <f t="shared" si="438"/>
        <v/>
      </c>
      <c r="N2521" t="str">
        <f t="shared" si="438"/>
        <v/>
      </c>
      <c r="O2521" t="str">
        <f t="shared" si="438"/>
        <v/>
      </c>
      <c r="P2521" t="str">
        <f t="shared" si="438"/>
        <v/>
      </c>
      <c r="Q2521" t="str">
        <f t="shared" si="438"/>
        <v/>
      </c>
    </row>
    <row r="2522" spans="1:19">
      <c r="B2522" t="str">
        <f t="shared" si="431"/>
        <v/>
      </c>
      <c r="C2522" t="str">
        <f t="shared" si="438"/>
        <v/>
      </c>
      <c r="D2522" t="str">
        <f t="shared" si="438"/>
        <v/>
      </c>
      <c r="E2522" t="str">
        <f t="shared" si="438"/>
        <v/>
      </c>
      <c r="F2522" t="str">
        <f t="shared" si="438"/>
        <v/>
      </c>
      <c r="G2522" t="str">
        <f t="shared" si="438"/>
        <v/>
      </c>
      <c r="H2522" t="str">
        <f t="shared" si="438"/>
        <v/>
      </c>
      <c r="I2522" t="str">
        <f t="shared" si="438"/>
        <v/>
      </c>
      <c r="J2522" t="str">
        <f t="shared" si="438"/>
        <v/>
      </c>
      <c r="K2522" t="str">
        <f t="shared" si="438"/>
        <v/>
      </c>
      <c r="L2522" t="str">
        <f t="shared" si="438"/>
        <v/>
      </c>
      <c r="M2522" t="str">
        <f t="shared" si="438"/>
        <v/>
      </c>
      <c r="N2522" t="str">
        <f t="shared" si="438"/>
        <v/>
      </c>
      <c r="O2522" t="str">
        <f t="shared" si="438"/>
        <v/>
      </c>
      <c r="P2522" t="str">
        <f t="shared" si="438"/>
        <v/>
      </c>
      <c r="Q2522" t="str">
        <f t="shared" si="438"/>
        <v/>
      </c>
    </row>
    <row r="2523" spans="1:19">
      <c r="A2523" s="1" t="s">
        <v>316</v>
      </c>
      <c r="B2523" t="str">
        <f t="shared" si="431"/>
        <v>/</v>
      </c>
      <c r="C2523" t="str">
        <f t="shared" si="438"/>
        <v>/</v>
      </c>
      <c r="D2523" t="str">
        <f t="shared" si="438"/>
        <v xml:space="preserve"> </v>
      </c>
      <c r="E2523" t="str">
        <f t="shared" si="438"/>
        <v>C</v>
      </c>
      <c r="F2523" t="str">
        <f t="shared" si="438"/>
        <v>h</v>
      </c>
      <c r="G2523" t="str">
        <f t="shared" si="438"/>
        <v>a</v>
      </c>
      <c r="H2523" t="str">
        <f t="shared" si="438"/>
        <v>r</v>
      </c>
      <c r="I2523" t="str">
        <f t="shared" si="438"/>
        <v xml:space="preserve"> </v>
      </c>
      <c r="J2523" t="str">
        <f t="shared" si="438"/>
        <v>1</v>
      </c>
      <c r="K2523" t="str">
        <f t="shared" si="438"/>
        <v>2</v>
      </c>
      <c r="L2523" t="str">
        <f t="shared" si="438"/>
        <v>6</v>
      </c>
      <c r="M2523" t="str">
        <f t="shared" si="438"/>
        <v/>
      </c>
      <c r="N2523" t="str">
        <f t="shared" si="438"/>
        <v/>
      </c>
      <c r="O2523" t="str">
        <f t="shared" si="438"/>
        <v/>
      </c>
      <c r="P2523" t="str">
        <f t="shared" si="438"/>
        <v/>
      </c>
      <c r="Q2523" t="str">
        <f t="shared" si="438"/>
        <v/>
      </c>
      <c r="S2523" t="str">
        <f>A2523</f>
        <v>// Char 126</v>
      </c>
    </row>
    <row r="2524" spans="1:19">
      <c r="A2524" s="1" t="s">
        <v>80</v>
      </c>
      <c r="B2524" t="str">
        <f t="shared" si="431"/>
        <v>0</v>
      </c>
      <c r="C2524" t="str">
        <f t="shared" si="438"/>
        <v>0</v>
      </c>
      <c r="D2524" t="str">
        <f t="shared" si="438"/>
        <v>0</v>
      </c>
      <c r="E2524" t="str">
        <f t="shared" si="438"/>
        <v>0</v>
      </c>
      <c r="F2524" t="str">
        <f t="shared" si="438"/>
        <v>0</v>
      </c>
      <c r="G2524" t="str">
        <f t="shared" si="438"/>
        <v>0</v>
      </c>
      <c r="H2524" t="str">
        <f t="shared" si="438"/>
        <v>0</v>
      </c>
      <c r="I2524" t="str">
        <f t="shared" si="438"/>
        <v>0</v>
      </c>
      <c r="J2524" t="str">
        <f t="shared" si="438"/>
        <v>0</v>
      </c>
      <c r="K2524" t="str">
        <f t="shared" si="438"/>
        <v>0</v>
      </c>
      <c r="L2524" t="str">
        <f t="shared" si="438"/>
        <v>0</v>
      </c>
      <c r="M2524" t="str">
        <f t="shared" si="438"/>
        <v>0</v>
      </c>
      <c r="N2524" t="str">
        <f t="shared" si="438"/>
        <v>0</v>
      </c>
      <c r="O2524" t="str">
        <f t="shared" si="438"/>
        <v>1</v>
      </c>
      <c r="P2524" t="str">
        <f t="shared" si="438"/>
        <v>0</v>
      </c>
      <c r="Q2524" t="str">
        <f t="shared" si="438"/>
        <v>0</v>
      </c>
      <c r="S2524" t="str">
        <f>Q2533</f>
        <v>00000000</v>
      </c>
    </row>
    <row r="2525" spans="1:19">
      <c r="A2525" s="1" t="s">
        <v>246</v>
      </c>
      <c r="B2525" t="str">
        <f t="shared" si="431"/>
        <v>0</v>
      </c>
      <c r="C2525" t="str">
        <f t="shared" si="438"/>
        <v>0</v>
      </c>
      <c r="D2525" t="str">
        <f t="shared" si="438"/>
        <v>0</v>
      </c>
      <c r="E2525" t="str">
        <f t="shared" si="438"/>
        <v>0</v>
      </c>
      <c r="F2525" t="str">
        <f t="shared" si="438"/>
        <v>0</v>
      </c>
      <c r="G2525" t="str">
        <f t="shared" si="438"/>
        <v>0</v>
      </c>
      <c r="H2525" t="str">
        <f t="shared" si="438"/>
        <v>0</v>
      </c>
      <c r="I2525" t="str">
        <f t="shared" si="438"/>
        <v>0</v>
      </c>
      <c r="J2525" t="str">
        <f t="shared" si="438"/>
        <v>0</v>
      </c>
      <c r="K2525" t="str">
        <f t="shared" si="438"/>
        <v>0</v>
      </c>
      <c r="L2525" t="str">
        <f t="shared" si="438"/>
        <v>0</v>
      </c>
      <c r="M2525" t="str">
        <f t="shared" si="438"/>
        <v>0</v>
      </c>
      <c r="N2525" t="str">
        <f t="shared" si="438"/>
        <v>0</v>
      </c>
      <c r="O2525" t="str">
        <f t="shared" si="438"/>
        <v>1</v>
      </c>
      <c r="P2525" t="str">
        <f t="shared" si="438"/>
        <v>1</v>
      </c>
      <c r="Q2525" t="str">
        <f t="shared" si="438"/>
        <v>0</v>
      </c>
      <c r="S2525" t="str">
        <f>P2533</f>
        <v>01110110</v>
      </c>
    </row>
    <row r="2526" spans="1:19">
      <c r="A2526" s="1" t="s">
        <v>251</v>
      </c>
      <c r="B2526" t="str">
        <f t="shared" ref="B2526:B2589" si="441">MID($A2526,B$1,1)</f>
        <v>0</v>
      </c>
      <c r="C2526" t="str">
        <f t="shared" si="438"/>
        <v>0</v>
      </c>
      <c r="D2526" t="str">
        <f t="shared" si="438"/>
        <v>0</v>
      </c>
      <c r="E2526" t="str">
        <f t="shared" si="438"/>
        <v>0</v>
      </c>
      <c r="F2526" t="str">
        <f t="shared" si="438"/>
        <v>0</v>
      </c>
      <c r="G2526" t="str">
        <f t="shared" si="438"/>
        <v>0</v>
      </c>
      <c r="H2526" t="str">
        <f t="shared" si="438"/>
        <v>0</v>
      </c>
      <c r="I2526" t="str">
        <f t="shared" si="438"/>
        <v>0</v>
      </c>
      <c r="J2526" t="str">
        <f t="shared" si="438"/>
        <v>0</v>
      </c>
      <c r="K2526" t="str">
        <f t="shared" si="438"/>
        <v>0</v>
      </c>
      <c r="L2526" t="str">
        <f t="shared" si="438"/>
        <v>0</v>
      </c>
      <c r="M2526" t="str">
        <f t="shared" si="438"/>
        <v>0</v>
      </c>
      <c r="N2526" t="str">
        <f t="shared" si="438"/>
        <v>0</v>
      </c>
      <c r="O2526" t="str">
        <f t="shared" si="438"/>
        <v>0</v>
      </c>
      <c r="P2526" t="str">
        <f t="shared" si="438"/>
        <v>1</v>
      </c>
      <c r="Q2526" t="str">
        <f t="shared" si="438"/>
        <v>0</v>
      </c>
      <c r="S2526" t="str">
        <f>O2533</f>
        <v>11011100</v>
      </c>
    </row>
    <row r="2527" spans="1:19">
      <c r="A2527" s="1" t="s">
        <v>246</v>
      </c>
      <c r="B2527" t="str">
        <f t="shared" si="441"/>
        <v>0</v>
      </c>
      <c r="C2527" t="str">
        <f t="shared" si="438"/>
        <v>0</v>
      </c>
      <c r="D2527" t="str">
        <f t="shared" si="438"/>
        <v>0</v>
      </c>
      <c r="E2527" t="str">
        <f t="shared" si="438"/>
        <v>0</v>
      </c>
      <c r="F2527" t="str">
        <f t="shared" si="438"/>
        <v>0</v>
      </c>
      <c r="G2527" t="str">
        <f t="shared" si="438"/>
        <v>0</v>
      </c>
      <c r="H2527" t="str">
        <f t="shared" si="438"/>
        <v>0</v>
      </c>
      <c r="I2527" t="str">
        <f t="shared" si="438"/>
        <v>0</v>
      </c>
      <c r="J2527" t="str">
        <f t="shared" si="438"/>
        <v>0</v>
      </c>
      <c r="K2527" t="str">
        <f t="shared" si="438"/>
        <v>0</v>
      </c>
      <c r="L2527" t="str">
        <f t="shared" si="438"/>
        <v>0</v>
      </c>
      <c r="M2527" t="str">
        <f t="shared" si="438"/>
        <v>0</v>
      </c>
      <c r="N2527" t="str">
        <f t="shared" si="438"/>
        <v>0</v>
      </c>
      <c r="O2527" t="str">
        <f t="shared" si="438"/>
        <v>1</v>
      </c>
      <c r="P2527" t="str">
        <f t="shared" si="438"/>
        <v>1</v>
      </c>
      <c r="Q2527" t="str">
        <f t="shared" si="438"/>
        <v>0</v>
      </c>
      <c r="S2527" t="str">
        <f>N2533</f>
        <v>00000000</v>
      </c>
    </row>
    <row r="2528" spans="1:19">
      <c r="A2528" s="1" t="s">
        <v>80</v>
      </c>
      <c r="B2528" t="str">
        <f t="shared" si="441"/>
        <v>0</v>
      </c>
      <c r="C2528" t="str">
        <f t="shared" si="438"/>
        <v>0</v>
      </c>
      <c r="D2528" t="str">
        <f t="shared" si="438"/>
        <v>0</v>
      </c>
      <c r="E2528" t="str">
        <f t="shared" si="438"/>
        <v>0</v>
      </c>
      <c r="F2528" t="str">
        <f t="shared" si="438"/>
        <v>0</v>
      </c>
      <c r="G2528" t="str">
        <f t="shared" si="438"/>
        <v>0</v>
      </c>
      <c r="H2528" t="str">
        <f t="shared" ref="C2528:Q2591" si="442">MID($A2528,H$1,1)</f>
        <v>0</v>
      </c>
      <c r="I2528" t="str">
        <f t="shared" si="442"/>
        <v>0</v>
      </c>
      <c r="J2528" t="str">
        <f t="shared" si="442"/>
        <v>0</v>
      </c>
      <c r="K2528" t="str">
        <f t="shared" si="442"/>
        <v>0</v>
      </c>
      <c r="L2528" t="str">
        <f t="shared" si="442"/>
        <v>0</v>
      </c>
      <c r="M2528" t="str">
        <f t="shared" si="442"/>
        <v>0</v>
      </c>
      <c r="N2528" t="str">
        <f t="shared" si="442"/>
        <v>0</v>
      </c>
      <c r="O2528" t="str">
        <f t="shared" si="442"/>
        <v>1</v>
      </c>
      <c r="P2528" t="str">
        <f t="shared" si="442"/>
        <v>0</v>
      </c>
      <c r="Q2528" t="str">
        <f t="shared" si="442"/>
        <v>0</v>
      </c>
      <c r="S2528" t="str">
        <f>M2533</f>
        <v>00000000</v>
      </c>
    </row>
    <row r="2529" spans="1:19">
      <c r="A2529" s="1" t="s">
        <v>246</v>
      </c>
      <c r="B2529" t="str">
        <f t="shared" si="441"/>
        <v>0</v>
      </c>
      <c r="C2529" t="str">
        <f t="shared" si="442"/>
        <v>0</v>
      </c>
      <c r="D2529" t="str">
        <f t="shared" si="442"/>
        <v>0</v>
      </c>
      <c r="E2529" t="str">
        <f t="shared" si="442"/>
        <v>0</v>
      </c>
      <c r="F2529" t="str">
        <f t="shared" si="442"/>
        <v>0</v>
      </c>
      <c r="G2529" t="str">
        <f t="shared" si="442"/>
        <v>0</v>
      </c>
      <c r="H2529" t="str">
        <f t="shared" si="442"/>
        <v>0</v>
      </c>
      <c r="I2529" t="str">
        <f t="shared" si="442"/>
        <v>0</v>
      </c>
      <c r="J2529" t="str">
        <f t="shared" si="442"/>
        <v>0</v>
      </c>
      <c r="K2529" t="str">
        <f t="shared" si="442"/>
        <v>0</v>
      </c>
      <c r="L2529" t="str">
        <f t="shared" si="442"/>
        <v>0</v>
      </c>
      <c r="M2529" t="str">
        <f t="shared" si="442"/>
        <v>0</v>
      </c>
      <c r="N2529" t="str">
        <f t="shared" si="442"/>
        <v>0</v>
      </c>
      <c r="O2529" t="str">
        <f t="shared" si="442"/>
        <v>1</v>
      </c>
      <c r="P2529" t="str">
        <f t="shared" si="442"/>
        <v>1</v>
      </c>
      <c r="Q2529" t="str">
        <f t="shared" si="442"/>
        <v>0</v>
      </c>
      <c r="S2529" t="str">
        <f>L2533</f>
        <v>00000000</v>
      </c>
    </row>
    <row r="2530" spans="1:19">
      <c r="A2530" s="1" t="s">
        <v>251</v>
      </c>
      <c r="B2530" t="str">
        <f t="shared" si="441"/>
        <v>0</v>
      </c>
      <c r="C2530" t="str">
        <f t="shared" si="442"/>
        <v>0</v>
      </c>
      <c r="D2530" t="str">
        <f t="shared" si="442"/>
        <v>0</v>
      </c>
      <c r="E2530" t="str">
        <f t="shared" si="442"/>
        <v>0</v>
      </c>
      <c r="F2530" t="str">
        <f t="shared" si="442"/>
        <v>0</v>
      </c>
      <c r="G2530" t="str">
        <f t="shared" si="442"/>
        <v>0</v>
      </c>
      <c r="H2530" t="str">
        <f t="shared" si="442"/>
        <v>0</v>
      </c>
      <c r="I2530" t="str">
        <f t="shared" si="442"/>
        <v>0</v>
      </c>
      <c r="J2530" t="str">
        <f t="shared" si="442"/>
        <v>0</v>
      </c>
      <c r="K2530" t="str">
        <f t="shared" si="442"/>
        <v>0</v>
      </c>
      <c r="L2530" t="str">
        <f t="shared" si="442"/>
        <v>0</v>
      </c>
      <c r="M2530" t="str">
        <f t="shared" si="442"/>
        <v>0</v>
      </c>
      <c r="N2530" t="str">
        <f t="shared" si="442"/>
        <v>0</v>
      </c>
      <c r="O2530" t="str">
        <f t="shared" si="442"/>
        <v>0</v>
      </c>
      <c r="P2530" t="str">
        <f t="shared" si="442"/>
        <v>1</v>
      </c>
      <c r="Q2530" t="str">
        <f t="shared" si="442"/>
        <v>0</v>
      </c>
      <c r="S2530" t="str">
        <f>K2533</f>
        <v>00000000</v>
      </c>
    </row>
    <row r="2531" spans="1:19">
      <c r="A2531" s="1" t="s">
        <v>1</v>
      </c>
      <c r="B2531" t="str">
        <f t="shared" si="441"/>
        <v>0</v>
      </c>
      <c r="C2531" t="str">
        <f t="shared" si="442"/>
        <v>0</v>
      </c>
      <c r="D2531" t="str">
        <f t="shared" si="442"/>
        <v>0</v>
      </c>
      <c r="E2531" t="str">
        <f t="shared" si="442"/>
        <v>0</v>
      </c>
      <c r="F2531" t="str">
        <f t="shared" si="442"/>
        <v>0</v>
      </c>
      <c r="G2531" t="str">
        <f t="shared" si="442"/>
        <v>0</v>
      </c>
      <c r="H2531" t="str">
        <f t="shared" si="442"/>
        <v>0</v>
      </c>
      <c r="I2531" t="str">
        <f t="shared" si="442"/>
        <v>0</v>
      </c>
      <c r="J2531" t="str">
        <f t="shared" si="442"/>
        <v>0</v>
      </c>
      <c r="K2531" t="str">
        <f t="shared" si="442"/>
        <v>0</v>
      </c>
      <c r="L2531" t="str">
        <f t="shared" si="442"/>
        <v>0</v>
      </c>
      <c r="M2531" t="str">
        <f t="shared" si="442"/>
        <v>0</v>
      </c>
      <c r="N2531" t="str">
        <f t="shared" si="442"/>
        <v>0</v>
      </c>
      <c r="O2531" t="str">
        <f t="shared" si="442"/>
        <v>0</v>
      </c>
      <c r="P2531" t="str">
        <f t="shared" si="442"/>
        <v>0</v>
      </c>
      <c r="Q2531" t="str">
        <f t="shared" si="442"/>
        <v>0</v>
      </c>
      <c r="S2531" t="str">
        <f>J2533</f>
        <v>00000000</v>
      </c>
    </row>
    <row r="2532" spans="1:19">
      <c r="B2532" t="str">
        <f t="shared" si="441"/>
        <v/>
      </c>
      <c r="C2532" t="str">
        <f t="shared" si="442"/>
        <v/>
      </c>
      <c r="D2532" t="str">
        <f t="shared" si="442"/>
        <v/>
      </c>
      <c r="E2532" t="str">
        <f t="shared" si="442"/>
        <v/>
      </c>
      <c r="F2532" t="str">
        <f t="shared" si="442"/>
        <v/>
      </c>
      <c r="G2532" t="str">
        <f t="shared" si="442"/>
        <v/>
      </c>
      <c r="H2532" t="str">
        <f t="shared" si="442"/>
        <v/>
      </c>
      <c r="I2532" t="str">
        <f t="shared" si="442"/>
        <v/>
      </c>
      <c r="J2532" t="str">
        <f t="shared" si="442"/>
        <v/>
      </c>
      <c r="K2532" t="str">
        <f t="shared" si="442"/>
        <v/>
      </c>
      <c r="L2532" t="str">
        <f t="shared" si="442"/>
        <v/>
      </c>
      <c r="M2532" t="str">
        <f t="shared" si="442"/>
        <v/>
      </c>
      <c r="N2532" t="str">
        <f t="shared" si="442"/>
        <v/>
      </c>
      <c r="O2532" t="str">
        <f t="shared" si="442"/>
        <v/>
      </c>
      <c r="P2532" t="str">
        <f t="shared" si="442"/>
        <v/>
      </c>
      <c r="Q2532" t="str">
        <f t="shared" si="442"/>
        <v/>
      </c>
      <c r="S2532" t="str">
        <f>I2533</f>
        <v>00000000</v>
      </c>
    </row>
    <row r="2533" spans="1:19">
      <c r="B2533" t="str">
        <f t="shared" ref="B2533:N2533" si="443">B2524&amp;B2525&amp;B2526&amp;B2527&amp;B2528&amp;B2529&amp;B2530&amp;B2531</f>
        <v>00000000</v>
      </c>
      <c r="C2533" t="str">
        <f t="shared" si="443"/>
        <v>00000000</v>
      </c>
      <c r="D2533" t="str">
        <f t="shared" si="443"/>
        <v>00000000</v>
      </c>
      <c r="E2533" t="str">
        <f t="shared" si="443"/>
        <v>00000000</v>
      </c>
      <c r="F2533" t="str">
        <f t="shared" si="443"/>
        <v>00000000</v>
      </c>
      <c r="G2533" t="str">
        <f t="shared" si="443"/>
        <v>00000000</v>
      </c>
      <c r="H2533" t="str">
        <f t="shared" si="443"/>
        <v>00000000</v>
      </c>
      <c r="I2533" t="str">
        <f t="shared" si="443"/>
        <v>00000000</v>
      </c>
      <c r="J2533" t="str">
        <f t="shared" si="443"/>
        <v>00000000</v>
      </c>
      <c r="K2533" t="str">
        <f t="shared" si="443"/>
        <v>00000000</v>
      </c>
      <c r="L2533" t="str">
        <f t="shared" si="443"/>
        <v>00000000</v>
      </c>
      <c r="M2533" t="str">
        <f t="shared" si="443"/>
        <v>00000000</v>
      </c>
      <c r="N2533" t="str">
        <f t="shared" si="443"/>
        <v>00000000</v>
      </c>
      <c r="O2533" t="str">
        <f>O2524&amp;O2525&amp;O2526&amp;O2527&amp;O2528&amp;O2529&amp;O2530&amp;O2531</f>
        <v>11011100</v>
      </c>
      <c r="P2533" t="str">
        <f t="shared" ref="P2533:Q2533" si="444">P2524&amp;P2525&amp;P2526&amp;P2527&amp;P2528&amp;P2529&amp;P2530&amp;P2531</f>
        <v>01110110</v>
      </c>
      <c r="Q2533" t="str">
        <f t="shared" si="444"/>
        <v>00000000</v>
      </c>
      <c r="S2533" t="str">
        <f>H2533</f>
        <v>00000000</v>
      </c>
    </row>
    <row r="2534" spans="1:19">
      <c r="B2534" t="str">
        <f t="shared" si="441"/>
        <v/>
      </c>
      <c r="C2534" t="str">
        <f t="shared" si="442"/>
        <v/>
      </c>
      <c r="D2534" t="str">
        <f t="shared" si="442"/>
        <v/>
      </c>
      <c r="E2534" t="str">
        <f t="shared" si="442"/>
        <v/>
      </c>
      <c r="F2534" t="str">
        <f t="shared" si="442"/>
        <v/>
      </c>
      <c r="G2534" t="str">
        <f t="shared" si="442"/>
        <v/>
      </c>
      <c r="H2534" t="str">
        <f t="shared" si="442"/>
        <v/>
      </c>
      <c r="I2534" t="str">
        <f t="shared" si="442"/>
        <v/>
      </c>
      <c r="J2534" t="str">
        <f t="shared" si="442"/>
        <v/>
      </c>
      <c r="K2534" t="str">
        <f t="shared" si="442"/>
        <v/>
      </c>
      <c r="L2534" t="str">
        <f t="shared" si="442"/>
        <v/>
      </c>
      <c r="M2534" t="str">
        <f t="shared" si="442"/>
        <v/>
      </c>
      <c r="N2534" t="str">
        <f t="shared" si="442"/>
        <v/>
      </c>
      <c r="O2534" t="str">
        <f t="shared" si="442"/>
        <v/>
      </c>
      <c r="P2534" t="str">
        <f t="shared" si="442"/>
        <v/>
      </c>
      <c r="Q2534" t="str">
        <f t="shared" si="442"/>
        <v/>
      </c>
      <c r="S2534" t="str">
        <f>G2533</f>
        <v>00000000</v>
      </c>
    </row>
    <row r="2535" spans="1:19">
      <c r="B2535" t="str">
        <f t="shared" si="441"/>
        <v/>
      </c>
      <c r="C2535" t="str">
        <f t="shared" si="442"/>
        <v/>
      </c>
      <c r="D2535" t="str">
        <f t="shared" si="442"/>
        <v/>
      </c>
      <c r="E2535" t="str">
        <f t="shared" si="442"/>
        <v/>
      </c>
      <c r="F2535" t="str">
        <f t="shared" si="442"/>
        <v/>
      </c>
      <c r="G2535" t="str">
        <f t="shared" si="442"/>
        <v/>
      </c>
      <c r="H2535" t="str">
        <f t="shared" si="442"/>
        <v/>
      </c>
      <c r="I2535" t="str">
        <f t="shared" si="442"/>
        <v/>
      </c>
      <c r="J2535" t="str">
        <f t="shared" si="442"/>
        <v/>
      </c>
      <c r="K2535" t="str">
        <f t="shared" si="442"/>
        <v/>
      </c>
      <c r="L2535" t="str">
        <f t="shared" si="442"/>
        <v/>
      </c>
      <c r="M2535" t="str">
        <f t="shared" si="442"/>
        <v/>
      </c>
      <c r="N2535" t="str">
        <f t="shared" si="442"/>
        <v/>
      </c>
      <c r="O2535" t="str">
        <f t="shared" si="442"/>
        <v/>
      </c>
      <c r="P2535" t="str">
        <f t="shared" si="442"/>
        <v/>
      </c>
      <c r="Q2535" t="str">
        <f t="shared" si="442"/>
        <v/>
      </c>
      <c r="S2535" t="str">
        <f>F2533</f>
        <v>00000000</v>
      </c>
    </row>
    <row r="2536" spans="1:19">
      <c r="B2536" t="str">
        <f t="shared" si="441"/>
        <v/>
      </c>
      <c r="C2536" t="str">
        <f t="shared" si="442"/>
        <v/>
      </c>
      <c r="D2536" t="str">
        <f t="shared" si="442"/>
        <v/>
      </c>
      <c r="E2536" t="str">
        <f t="shared" si="442"/>
        <v/>
      </c>
      <c r="F2536" t="str">
        <f t="shared" si="442"/>
        <v/>
      </c>
      <c r="G2536" t="str">
        <f t="shared" si="442"/>
        <v/>
      </c>
      <c r="H2536" t="str">
        <f t="shared" si="442"/>
        <v/>
      </c>
      <c r="I2536" t="str">
        <f t="shared" si="442"/>
        <v/>
      </c>
      <c r="J2536" t="str">
        <f t="shared" si="442"/>
        <v/>
      </c>
      <c r="K2536" t="str">
        <f t="shared" si="442"/>
        <v/>
      </c>
      <c r="L2536" t="str">
        <f t="shared" si="442"/>
        <v/>
      </c>
      <c r="M2536" t="str">
        <f t="shared" si="442"/>
        <v/>
      </c>
      <c r="N2536" t="str">
        <f t="shared" si="442"/>
        <v/>
      </c>
      <c r="O2536" t="str">
        <f t="shared" si="442"/>
        <v/>
      </c>
      <c r="P2536" t="str">
        <f t="shared" si="442"/>
        <v/>
      </c>
      <c r="Q2536" t="str">
        <f t="shared" si="442"/>
        <v/>
      </c>
      <c r="S2536" t="str">
        <f>E2533</f>
        <v>00000000</v>
      </c>
    </row>
    <row r="2537" spans="1:19">
      <c r="B2537" t="str">
        <f t="shared" si="441"/>
        <v/>
      </c>
      <c r="C2537" t="str">
        <f t="shared" si="442"/>
        <v/>
      </c>
      <c r="D2537" t="str">
        <f t="shared" si="442"/>
        <v/>
      </c>
      <c r="E2537" t="str">
        <f t="shared" si="442"/>
        <v/>
      </c>
      <c r="F2537" t="str">
        <f t="shared" si="442"/>
        <v/>
      </c>
      <c r="G2537" t="str">
        <f t="shared" si="442"/>
        <v/>
      </c>
      <c r="H2537" t="str">
        <f t="shared" si="442"/>
        <v/>
      </c>
      <c r="I2537" t="str">
        <f t="shared" si="442"/>
        <v/>
      </c>
      <c r="J2537" t="str">
        <f t="shared" si="442"/>
        <v/>
      </c>
      <c r="K2537" t="str">
        <f t="shared" si="442"/>
        <v/>
      </c>
      <c r="L2537" t="str">
        <f t="shared" si="442"/>
        <v/>
      </c>
      <c r="M2537" t="str">
        <f t="shared" si="442"/>
        <v/>
      </c>
      <c r="N2537" t="str">
        <f t="shared" si="442"/>
        <v/>
      </c>
      <c r="O2537" t="str">
        <f t="shared" si="442"/>
        <v/>
      </c>
      <c r="P2537" t="str">
        <f t="shared" si="442"/>
        <v/>
      </c>
      <c r="Q2537" t="str">
        <f t="shared" si="442"/>
        <v/>
      </c>
      <c r="S2537" t="str">
        <f>D2533</f>
        <v>00000000</v>
      </c>
    </row>
    <row r="2538" spans="1:19">
      <c r="B2538" t="str">
        <f t="shared" si="441"/>
        <v/>
      </c>
      <c r="C2538" t="str">
        <f t="shared" si="442"/>
        <v/>
      </c>
      <c r="D2538" t="str">
        <f t="shared" si="442"/>
        <v/>
      </c>
      <c r="E2538" t="str">
        <f t="shared" si="442"/>
        <v/>
      </c>
      <c r="F2538" t="str">
        <f t="shared" si="442"/>
        <v/>
      </c>
      <c r="G2538" t="str">
        <f t="shared" si="442"/>
        <v/>
      </c>
      <c r="H2538" t="str">
        <f t="shared" si="442"/>
        <v/>
      </c>
      <c r="I2538" t="str">
        <f t="shared" si="442"/>
        <v/>
      </c>
      <c r="J2538" t="str">
        <f t="shared" si="442"/>
        <v/>
      </c>
      <c r="K2538" t="str">
        <f t="shared" si="442"/>
        <v/>
      </c>
      <c r="L2538" t="str">
        <f t="shared" si="442"/>
        <v/>
      </c>
      <c r="M2538" t="str">
        <f t="shared" si="442"/>
        <v/>
      </c>
      <c r="N2538" t="str">
        <f t="shared" si="442"/>
        <v/>
      </c>
      <c r="O2538" t="str">
        <f t="shared" si="442"/>
        <v/>
      </c>
      <c r="P2538" t="str">
        <f t="shared" si="442"/>
        <v/>
      </c>
      <c r="Q2538" t="str">
        <f t="shared" si="442"/>
        <v/>
      </c>
      <c r="S2538" t="str">
        <f>C2533</f>
        <v>00000000</v>
      </c>
    </row>
    <row r="2539" spans="1:19">
      <c r="B2539" t="str">
        <f t="shared" si="441"/>
        <v/>
      </c>
      <c r="C2539" t="str">
        <f t="shared" si="442"/>
        <v/>
      </c>
      <c r="D2539" t="str">
        <f t="shared" si="442"/>
        <v/>
      </c>
      <c r="E2539" t="str">
        <f t="shared" si="442"/>
        <v/>
      </c>
      <c r="F2539" t="str">
        <f t="shared" si="442"/>
        <v/>
      </c>
      <c r="G2539" t="str">
        <f t="shared" si="442"/>
        <v/>
      </c>
      <c r="H2539" t="str">
        <f t="shared" si="442"/>
        <v/>
      </c>
      <c r="I2539" t="str">
        <f t="shared" si="442"/>
        <v/>
      </c>
      <c r="J2539" t="str">
        <f t="shared" si="442"/>
        <v/>
      </c>
      <c r="K2539" t="str">
        <f t="shared" si="442"/>
        <v/>
      </c>
      <c r="L2539" t="str">
        <f t="shared" si="442"/>
        <v/>
      </c>
      <c r="M2539" t="str">
        <f t="shared" si="442"/>
        <v/>
      </c>
      <c r="N2539" t="str">
        <f t="shared" si="442"/>
        <v/>
      </c>
      <c r="O2539" t="str">
        <f t="shared" si="442"/>
        <v/>
      </c>
      <c r="P2539" t="str">
        <f t="shared" si="442"/>
        <v/>
      </c>
      <c r="Q2539" t="str">
        <f t="shared" si="442"/>
        <v/>
      </c>
      <c r="S2539" t="str">
        <f>B2533</f>
        <v>00000000</v>
      </c>
    </row>
    <row r="2540" spans="1:19">
      <c r="B2540" t="str">
        <f t="shared" si="441"/>
        <v/>
      </c>
      <c r="C2540" t="str">
        <f t="shared" si="442"/>
        <v/>
      </c>
      <c r="D2540" t="str">
        <f t="shared" si="442"/>
        <v/>
      </c>
      <c r="E2540" t="str">
        <f t="shared" si="442"/>
        <v/>
      </c>
      <c r="F2540" t="str">
        <f t="shared" si="442"/>
        <v/>
      </c>
      <c r="G2540" t="str">
        <f t="shared" si="442"/>
        <v/>
      </c>
      <c r="H2540" t="str">
        <f t="shared" si="442"/>
        <v/>
      </c>
      <c r="I2540" t="str">
        <f t="shared" si="442"/>
        <v/>
      </c>
      <c r="J2540" t="str">
        <f t="shared" si="442"/>
        <v/>
      </c>
      <c r="K2540" t="str">
        <f t="shared" si="442"/>
        <v/>
      </c>
      <c r="L2540" t="str">
        <f t="shared" si="442"/>
        <v/>
      </c>
      <c r="M2540" t="str">
        <f t="shared" si="442"/>
        <v/>
      </c>
      <c r="N2540" t="str">
        <f t="shared" si="442"/>
        <v/>
      </c>
      <c r="O2540" t="str">
        <f t="shared" si="442"/>
        <v/>
      </c>
      <c r="P2540" t="str">
        <f t="shared" si="442"/>
        <v/>
      </c>
      <c r="Q2540" t="str">
        <f t="shared" si="442"/>
        <v/>
      </c>
    </row>
    <row r="2541" spans="1:19">
      <c r="B2541" t="str">
        <f t="shared" si="441"/>
        <v/>
      </c>
      <c r="C2541" t="str">
        <f t="shared" si="442"/>
        <v/>
      </c>
      <c r="D2541" t="str">
        <f t="shared" si="442"/>
        <v/>
      </c>
      <c r="E2541" t="str">
        <f t="shared" si="442"/>
        <v/>
      </c>
      <c r="F2541" t="str">
        <f t="shared" si="442"/>
        <v/>
      </c>
      <c r="G2541" t="str">
        <f t="shared" si="442"/>
        <v/>
      </c>
      <c r="H2541" t="str">
        <f t="shared" si="442"/>
        <v/>
      </c>
      <c r="I2541" t="str">
        <f t="shared" si="442"/>
        <v/>
      </c>
      <c r="J2541" t="str">
        <f t="shared" si="442"/>
        <v/>
      </c>
      <c r="K2541" t="str">
        <f t="shared" si="442"/>
        <v/>
      </c>
      <c r="L2541" t="str">
        <f t="shared" si="442"/>
        <v/>
      </c>
      <c r="M2541" t="str">
        <f t="shared" si="442"/>
        <v/>
      </c>
      <c r="N2541" t="str">
        <f t="shared" si="442"/>
        <v/>
      </c>
      <c r="O2541" t="str">
        <f t="shared" si="442"/>
        <v/>
      </c>
      <c r="P2541" t="str">
        <f t="shared" si="442"/>
        <v/>
      </c>
      <c r="Q2541" t="str">
        <f t="shared" si="442"/>
        <v/>
      </c>
    </row>
    <row r="2542" spans="1:19">
      <c r="B2542" t="str">
        <f t="shared" si="441"/>
        <v/>
      </c>
      <c r="C2542" t="str">
        <f t="shared" si="442"/>
        <v/>
      </c>
      <c r="D2542" t="str">
        <f t="shared" si="442"/>
        <v/>
      </c>
      <c r="E2542" t="str">
        <f t="shared" si="442"/>
        <v/>
      </c>
      <c r="F2542" t="str">
        <f t="shared" si="442"/>
        <v/>
      </c>
      <c r="G2542" t="str">
        <f t="shared" si="442"/>
        <v/>
      </c>
      <c r="H2542" t="str">
        <f t="shared" si="442"/>
        <v/>
      </c>
      <c r="I2542" t="str">
        <f t="shared" si="442"/>
        <v/>
      </c>
      <c r="J2542" t="str">
        <f t="shared" si="442"/>
        <v/>
      </c>
      <c r="K2542" t="str">
        <f t="shared" si="442"/>
        <v/>
      </c>
      <c r="L2542" t="str">
        <f t="shared" si="442"/>
        <v/>
      </c>
      <c r="M2542" t="str">
        <f t="shared" si="442"/>
        <v/>
      </c>
      <c r="N2542" t="str">
        <f t="shared" si="442"/>
        <v/>
      </c>
      <c r="O2542" t="str">
        <f t="shared" si="442"/>
        <v/>
      </c>
      <c r="P2542" t="str">
        <f t="shared" si="442"/>
        <v/>
      </c>
      <c r="Q2542" t="str">
        <f t="shared" si="442"/>
        <v/>
      </c>
    </row>
    <row r="2543" spans="1:19">
      <c r="A2543" s="1" t="s">
        <v>317</v>
      </c>
      <c r="B2543" t="str">
        <f t="shared" si="441"/>
        <v>/</v>
      </c>
      <c r="C2543" t="str">
        <f t="shared" si="442"/>
        <v>/</v>
      </c>
      <c r="D2543" t="str">
        <f t="shared" si="442"/>
        <v xml:space="preserve"> </v>
      </c>
      <c r="E2543" t="str">
        <f t="shared" si="442"/>
        <v>C</v>
      </c>
      <c r="F2543" t="str">
        <f t="shared" si="442"/>
        <v>h</v>
      </c>
      <c r="G2543" t="str">
        <f t="shared" si="442"/>
        <v>a</v>
      </c>
      <c r="H2543" t="str">
        <f t="shared" si="442"/>
        <v>r</v>
      </c>
      <c r="I2543" t="str">
        <f t="shared" si="442"/>
        <v xml:space="preserve"> </v>
      </c>
      <c r="J2543" t="str">
        <f t="shared" si="442"/>
        <v>1</v>
      </c>
      <c r="K2543" t="str">
        <f t="shared" si="442"/>
        <v>2</v>
      </c>
      <c r="L2543" t="str">
        <f t="shared" si="442"/>
        <v>7</v>
      </c>
      <c r="M2543" t="str">
        <f t="shared" si="442"/>
        <v/>
      </c>
      <c r="N2543" t="str">
        <f t="shared" si="442"/>
        <v/>
      </c>
      <c r="O2543" t="str">
        <f t="shared" si="442"/>
        <v/>
      </c>
      <c r="P2543" t="str">
        <f t="shared" si="442"/>
        <v/>
      </c>
      <c r="Q2543" t="str">
        <f t="shared" si="442"/>
        <v/>
      </c>
      <c r="S2543" t="str">
        <f>A2543</f>
        <v>// Char 127</v>
      </c>
    </row>
    <row r="2544" spans="1:19">
      <c r="A2544" s="1" t="s">
        <v>40</v>
      </c>
      <c r="B2544" t="str">
        <f t="shared" si="441"/>
        <v>0</v>
      </c>
      <c r="C2544" t="str">
        <f t="shared" si="442"/>
        <v>0</v>
      </c>
      <c r="D2544" t="str">
        <f t="shared" si="442"/>
        <v>0</v>
      </c>
      <c r="E2544" t="str">
        <f t="shared" si="442"/>
        <v>0</v>
      </c>
      <c r="F2544" t="str">
        <f t="shared" si="442"/>
        <v>0</v>
      </c>
      <c r="G2544" t="str">
        <f t="shared" si="442"/>
        <v>1</v>
      </c>
      <c r="H2544" t="str">
        <f t="shared" si="442"/>
        <v>1</v>
      </c>
      <c r="I2544" t="str">
        <f t="shared" si="442"/>
        <v>1</v>
      </c>
      <c r="J2544" t="str">
        <f t="shared" si="442"/>
        <v>1</v>
      </c>
      <c r="K2544" t="str">
        <f t="shared" si="442"/>
        <v>0</v>
      </c>
      <c r="L2544" t="str">
        <f t="shared" si="442"/>
        <v>0</v>
      </c>
      <c r="M2544" t="str">
        <f t="shared" si="442"/>
        <v>0</v>
      </c>
      <c r="N2544" t="str">
        <f t="shared" si="442"/>
        <v>0</v>
      </c>
      <c r="O2544" t="str">
        <f t="shared" si="442"/>
        <v>0</v>
      </c>
      <c r="P2544" t="str">
        <f t="shared" si="442"/>
        <v>0</v>
      </c>
      <c r="Q2544" t="str">
        <f t="shared" si="442"/>
        <v>0</v>
      </c>
      <c r="S2544" t="str">
        <f>Q2553</f>
        <v>00000000</v>
      </c>
    </row>
    <row r="2545" spans="1:19">
      <c r="A2545" s="1" t="s">
        <v>258</v>
      </c>
      <c r="B2545" t="str">
        <f t="shared" si="441"/>
        <v>0</v>
      </c>
      <c r="C2545" t="str">
        <f t="shared" si="442"/>
        <v>0</v>
      </c>
      <c r="D2545" t="str">
        <f t="shared" si="442"/>
        <v>0</v>
      </c>
      <c r="E2545" t="str">
        <f t="shared" si="442"/>
        <v>0</v>
      </c>
      <c r="F2545" t="str">
        <f t="shared" si="442"/>
        <v>0</v>
      </c>
      <c r="G2545" t="str">
        <f t="shared" si="442"/>
        <v>1</v>
      </c>
      <c r="H2545" t="str">
        <f t="shared" ref="C2545:Q2608" si="445">MID($A2545,H$1,1)</f>
        <v>1</v>
      </c>
      <c r="I2545" t="str">
        <f t="shared" si="445"/>
        <v>1</v>
      </c>
      <c r="J2545" t="str">
        <f t="shared" si="445"/>
        <v>1</v>
      </c>
      <c r="K2545" t="str">
        <f t="shared" si="445"/>
        <v>1</v>
      </c>
      <c r="L2545" t="str">
        <f t="shared" si="445"/>
        <v>0</v>
      </c>
      <c r="M2545" t="str">
        <f t="shared" si="445"/>
        <v>0</v>
      </c>
      <c r="N2545" t="str">
        <f t="shared" si="445"/>
        <v>0</v>
      </c>
      <c r="O2545" t="str">
        <f t="shared" si="445"/>
        <v>0</v>
      </c>
      <c r="P2545" t="str">
        <f t="shared" si="445"/>
        <v>0</v>
      </c>
      <c r="Q2545" t="str">
        <f t="shared" si="445"/>
        <v>0</v>
      </c>
      <c r="S2545" t="str">
        <f>P2553</f>
        <v>00000000</v>
      </c>
    </row>
    <row r="2546" spans="1:19">
      <c r="A2546" s="1" t="s">
        <v>318</v>
      </c>
      <c r="B2546" t="str">
        <f t="shared" si="441"/>
        <v>0</v>
      </c>
      <c r="C2546" t="str">
        <f t="shared" si="445"/>
        <v>0</v>
      </c>
      <c r="D2546" t="str">
        <f t="shared" si="445"/>
        <v>0</v>
      </c>
      <c r="E2546" t="str">
        <f t="shared" si="445"/>
        <v>0</v>
      </c>
      <c r="F2546" t="str">
        <f t="shared" si="445"/>
        <v>0</v>
      </c>
      <c r="G2546" t="str">
        <f t="shared" si="445"/>
        <v>1</v>
      </c>
      <c r="H2546" t="str">
        <f t="shared" si="445"/>
        <v>0</v>
      </c>
      <c r="I2546" t="str">
        <f t="shared" si="445"/>
        <v>0</v>
      </c>
      <c r="J2546" t="str">
        <f t="shared" si="445"/>
        <v>0</v>
      </c>
      <c r="K2546" t="str">
        <f t="shared" si="445"/>
        <v>1</v>
      </c>
      <c r="L2546" t="str">
        <f t="shared" si="445"/>
        <v>1</v>
      </c>
      <c r="M2546" t="str">
        <f t="shared" si="445"/>
        <v>0</v>
      </c>
      <c r="N2546" t="str">
        <f t="shared" si="445"/>
        <v>0</v>
      </c>
      <c r="O2546" t="str">
        <f t="shared" si="445"/>
        <v>0</v>
      </c>
      <c r="P2546" t="str">
        <f t="shared" si="445"/>
        <v>0</v>
      </c>
      <c r="Q2546" t="str">
        <f t="shared" si="445"/>
        <v>0</v>
      </c>
      <c r="S2546" t="str">
        <f>O2553</f>
        <v>00000000</v>
      </c>
    </row>
    <row r="2547" spans="1:19">
      <c r="A2547" s="1" t="s">
        <v>319</v>
      </c>
      <c r="B2547" t="str">
        <f t="shared" si="441"/>
        <v>0</v>
      </c>
      <c r="C2547" t="str">
        <f t="shared" si="445"/>
        <v>0</v>
      </c>
      <c r="D2547" t="str">
        <f t="shared" si="445"/>
        <v>0</v>
      </c>
      <c r="E2547" t="str">
        <f t="shared" si="445"/>
        <v>0</v>
      </c>
      <c r="F2547" t="str">
        <f t="shared" si="445"/>
        <v>0</v>
      </c>
      <c r="G2547" t="str">
        <f t="shared" si="445"/>
        <v>1</v>
      </c>
      <c r="H2547" t="str">
        <f t="shared" si="445"/>
        <v>0</v>
      </c>
      <c r="I2547" t="str">
        <f t="shared" si="445"/>
        <v>0</v>
      </c>
      <c r="J2547" t="str">
        <f t="shared" si="445"/>
        <v>0</v>
      </c>
      <c r="K2547" t="str">
        <f t="shared" si="445"/>
        <v>0</v>
      </c>
      <c r="L2547" t="str">
        <f t="shared" si="445"/>
        <v>1</v>
      </c>
      <c r="M2547" t="str">
        <f t="shared" si="445"/>
        <v>1</v>
      </c>
      <c r="N2547" t="str">
        <f t="shared" si="445"/>
        <v>0</v>
      </c>
      <c r="O2547" t="str">
        <f t="shared" si="445"/>
        <v>0</v>
      </c>
      <c r="P2547" t="str">
        <f t="shared" si="445"/>
        <v>0</v>
      </c>
      <c r="Q2547" t="str">
        <f t="shared" si="445"/>
        <v>0</v>
      </c>
      <c r="S2547" t="str">
        <f>N2553</f>
        <v>00000000</v>
      </c>
    </row>
    <row r="2548" spans="1:19">
      <c r="A2548" s="1" t="s">
        <v>318</v>
      </c>
      <c r="B2548" t="str">
        <f t="shared" si="441"/>
        <v>0</v>
      </c>
      <c r="C2548" t="str">
        <f t="shared" si="445"/>
        <v>0</v>
      </c>
      <c r="D2548" t="str">
        <f t="shared" si="445"/>
        <v>0</v>
      </c>
      <c r="E2548" t="str">
        <f t="shared" si="445"/>
        <v>0</v>
      </c>
      <c r="F2548" t="str">
        <f t="shared" si="445"/>
        <v>0</v>
      </c>
      <c r="G2548" t="str">
        <f t="shared" si="445"/>
        <v>1</v>
      </c>
      <c r="H2548" t="str">
        <f t="shared" si="445"/>
        <v>0</v>
      </c>
      <c r="I2548" t="str">
        <f t="shared" si="445"/>
        <v>0</v>
      </c>
      <c r="J2548" t="str">
        <f t="shared" si="445"/>
        <v>0</v>
      </c>
      <c r="K2548" t="str">
        <f t="shared" si="445"/>
        <v>1</v>
      </c>
      <c r="L2548" t="str">
        <f t="shared" si="445"/>
        <v>1</v>
      </c>
      <c r="M2548" t="str">
        <f t="shared" si="445"/>
        <v>0</v>
      </c>
      <c r="N2548" t="str">
        <f t="shared" si="445"/>
        <v>0</v>
      </c>
      <c r="O2548" t="str">
        <f t="shared" si="445"/>
        <v>0</v>
      </c>
      <c r="P2548" t="str">
        <f t="shared" si="445"/>
        <v>0</v>
      </c>
      <c r="Q2548" t="str">
        <f t="shared" si="445"/>
        <v>0</v>
      </c>
      <c r="S2548" t="str">
        <f>M2553</f>
        <v>00010000</v>
      </c>
    </row>
    <row r="2549" spans="1:19">
      <c r="A2549" s="1" t="s">
        <v>258</v>
      </c>
      <c r="B2549" t="str">
        <f t="shared" si="441"/>
        <v>0</v>
      </c>
      <c r="C2549" t="str">
        <f t="shared" si="445"/>
        <v>0</v>
      </c>
      <c r="D2549" t="str">
        <f t="shared" si="445"/>
        <v>0</v>
      </c>
      <c r="E2549" t="str">
        <f t="shared" si="445"/>
        <v>0</v>
      </c>
      <c r="F2549" t="str">
        <f t="shared" si="445"/>
        <v>0</v>
      </c>
      <c r="G2549" t="str">
        <f t="shared" si="445"/>
        <v>1</v>
      </c>
      <c r="H2549" t="str">
        <f t="shared" si="445"/>
        <v>1</v>
      </c>
      <c r="I2549" t="str">
        <f t="shared" si="445"/>
        <v>1</v>
      </c>
      <c r="J2549" t="str">
        <f t="shared" si="445"/>
        <v>1</v>
      </c>
      <c r="K2549" t="str">
        <f t="shared" si="445"/>
        <v>1</v>
      </c>
      <c r="L2549" t="str">
        <f t="shared" si="445"/>
        <v>0</v>
      </c>
      <c r="M2549" t="str">
        <f t="shared" si="445"/>
        <v>0</v>
      </c>
      <c r="N2549" t="str">
        <f t="shared" si="445"/>
        <v>0</v>
      </c>
      <c r="O2549" t="str">
        <f t="shared" si="445"/>
        <v>0</v>
      </c>
      <c r="P2549" t="str">
        <f t="shared" si="445"/>
        <v>0</v>
      </c>
      <c r="Q2549" t="str">
        <f t="shared" si="445"/>
        <v>0</v>
      </c>
      <c r="S2549" t="str">
        <f>L2553</f>
        <v>00111000</v>
      </c>
    </row>
    <row r="2550" spans="1:19">
      <c r="A2550" s="1" t="s">
        <v>40</v>
      </c>
      <c r="B2550" t="str">
        <f t="shared" si="441"/>
        <v>0</v>
      </c>
      <c r="C2550" t="str">
        <f t="shared" si="445"/>
        <v>0</v>
      </c>
      <c r="D2550" t="str">
        <f t="shared" si="445"/>
        <v>0</v>
      </c>
      <c r="E2550" t="str">
        <f t="shared" si="445"/>
        <v>0</v>
      </c>
      <c r="F2550" t="str">
        <f t="shared" si="445"/>
        <v>0</v>
      </c>
      <c r="G2550" t="str">
        <f t="shared" si="445"/>
        <v>1</v>
      </c>
      <c r="H2550" t="str">
        <f t="shared" si="445"/>
        <v>1</v>
      </c>
      <c r="I2550" t="str">
        <f t="shared" si="445"/>
        <v>1</v>
      </c>
      <c r="J2550" t="str">
        <f t="shared" si="445"/>
        <v>1</v>
      </c>
      <c r="K2550" t="str">
        <f t="shared" si="445"/>
        <v>0</v>
      </c>
      <c r="L2550" t="str">
        <f t="shared" si="445"/>
        <v>0</v>
      </c>
      <c r="M2550" t="str">
        <f t="shared" si="445"/>
        <v>0</v>
      </c>
      <c r="N2550" t="str">
        <f t="shared" si="445"/>
        <v>0</v>
      </c>
      <c r="O2550" t="str">
        <f t="shared" si="445"/>
        <v>0</v>
      </c>
      <c r="P2550" t="str">
        <f t="shared" si="445"/>
        <v>0</v>
      </c>
      <c r="Q2550" t="str">
        <f t="shared" si="445"/>
        <v>0</v>
      </c>
      <c r="S2550" t="str">
        <f>K2553</f>
        <v>01101100</v>
      </c>
    </row>
    <row r="2551" spans="1:19">
      <c r="A2551" s="1" t="s">
        <v>1</v>
      </c>
      <c r="B2551" t="str">
        <f t="shared" si="441"/>
        <v>0</v>
      </c>
      <c r="C2551" t="str">
        <f t="shared" si="445"/>
        <v>0</v>
      </c>
      <c r="D2551" t="str">
        <f t="shared" si="445"/>
        <v>0</v>
      </c>
      <c r="E2551" t="str">
        <f t="shared" si="445"/>
        <v>0</v>
      </c>
      <c r="F2551" t="str">
        <f t="shared" si="445"/>
        <v>0</v>
      </c>
      <c r="G2551" t="str">
        <f t="shared" si="445"/>
        <v>0</v>
      </c>
      <c r="H2551" t="str">
        <f t="shared" si="445"/>
        <v>0</v>
      </c>
      <c r="I2551" t="str">
        <f t="shared" si="445"/>
        <v>0</v>
      </c>
      <c r="J2551" t="str">
        <f t="shared" si="445"/>
        <v>0</v>
      </c>
      <c r="K2551" t="str">
        <f t="shared" si="445"/>
        <v>0</v>
      </c>
      <c r="L2551" t="str">
        <f t="shared" si="445"/>
        <v>0</v>
      </c>
      <c r="M2551" t="str">
        <f t="shared" si="445"/>
        <v>0</v>
      </c>
      <c r="N2551" t="str">
        <f t="shared" si="445"/>
        <v>0</v>
      </c>
      <c r="O2551" t="str">
        <f t="shared" si="445"/>
        <v>0</v>
      </c>
      <c r="P2551" t="str">
        <f t="shared" si="445"/>
        <v>0</v>
      </c>
      <c r="Q2551" t="str">
        <f t="shared" si="445"/>
        <v>0</v>
      </c>
      <c r="S2551" t="str">
        <f>J2553</f>
        <v>11000110</v>
      </c>
    </row>
    <row r="2552" spans="1:19">
      <c r="B2552" t="str">
        <f t="shared" si="441"/>
        <v/>
      </c>
      <c r="C2552" t="str">
        <f t="shared" si="445"/>
        <v/>
      </c>
      <c r="D2552" t="str">
        <f t="shared" si="445"/>
        <v/>
      </c>
      <c r="E2552" t="str">
        <f t="shared" si="445"/>
        <v/>
      </c>
      <c r="F2552" t="str">
        <f t="shared" si="445"/>
        <v/>
      </c>
      <c r="G2552" t="str">
        <f t="shared" si="445"/>
        <v/>
      </c>
      <c r="H2552" t="str">
        <f t="shared" si="445"/>
        <v/>
      </c>
      <c r="I2552" t="str">
        <f t="shared" si="445"/>
        <v/>
      </c>
      <c r="J2552" t="str">
        <f t="shared" si="445"/>
        <v/>
      </c>
      <c r="K2552" t="str">
        <f t="shared" si="445"/>
        <v/>
      </c>
      <c r="L2552" t="str">
        <f t="shared" si="445"/>
        <v/>
      </c>
      <c r="M2552" t="str">
        <f t="shared" si="445"/>
        <v/>
      </c>
      <c r="N2552" t="str">
        <f t="shared" si="445"/>
        <v/>
      </c>
      <c r="O2552" t="str">
        <f t="shared" si="445"/>
        <v/>
      </c>
      <c r="P2552" t="str">
        <f t="shared" si="445"/>
        <v/>
      </c>
      <c r="Q2552" t="str">
        <f t="shared" si="445"/>
        <v/>
      </c>
      <c r="S2552" t="str">
        <f>I2553</f>
        <v>11000110</v>
      </c>
    </row>
    <row r="2553" spans="1:19">
      <c r="B2553" t="str">
        <f t="shared" ref="B2553:N2553" si="446">B2544&amp;B2545&amp;B2546&amp;B2547&amp;B2548&amp;B2549&amp;B2550&amp;B2551</f>
        <v>00000000</v>
      </c>
      <c r="C2553" t="str">
        <f t="shared" si="446"/>
        <v>00000000</v>
      </c>
      <c r="D2553" t="str">
        <f t="shared" si="446"/>
        <v>00000000</v>
      </c>
      <c r="E2553" t="str">
        <f t="shared" si="446"/>
        <v>00000000</v>
      </c>
      <c r="F2553" t="str">
        <f t="shared" si="446"/>
        <v>00000000</v>
      </c>
      <c r="G2553" t="str">
        <f t="shared" si="446"/>
        <v>11111110</v>
      </c>
      <c r="H2553" t="str">
        <f t="shared" si="446"/>
        <v>11000110</v>
      </c>
      <c r="I2553" t="str">
        <f t="shared" si="446"/>
        <v>11000110</v>
      </c>
      <c r="J2553" t="str">
        <f t="shared" si="446"/>
        <v>11000110</v>
      </c>
      <c r="K2553" t="str">
        <f t="shared" si="446"/>
        <v>01101100</v>
      </c>
      <c r="L2553" t="str">
        <f t="shared" si="446"/>
        <v>00111000</v>
      </c>
      <c r="M2553" t="str">
        <f t="shared" si="446"/>
        <v>00010000</v>
      </c>
      <c r="N2553" t="str">
        <f t="shared" si="446"/>
        <v>00000000</v>
      </c>
      <c r="O2553" t="str">
        <f>O2544&amp;O2545&amp;O2546&amp;O2547&amp;O2548&amp;O2549&amp;O2550&amp;O2551</f>
        <v>00000000</v>
      </c>
      <c r="P2553" t="str">
        <f t="shared" ref="P2553:Q2553" si="447">P2544&amp;P2545&amp;P2546&amp;P2547&amp;P2548&amp;P2549&amp;P2550&amp;P2551</f>
        <v>00000000</v>
      </c>
      <c r="Q2553" t="str">
        <f t="shared" si="447"/>
        <v>00000000</v>
      </c>
      <c r="S2553" t="str">
        <f>H2553</f>
        <v>11000110</v>
      </c>
    </row>
    <row r="2554" spans="1:19">
      <c r="B2554" t="str">
        <f t="shared" si="441"/>
        <v/>
      </c>
      <c r="C2554" t="str">
        <f t="shared" si="445"/>
        <v/>
      </c>
      <c r="D2554" t="str">
        <f t="shared" si="445"/>
        <v/>
      </c>
      <c r="E2554" t="str">
        <f t="shared" si="445"/>
        <v/>
      </c>
      <c r="F2554" t="str">
        <f t="shared" si="445"/>
        <v/>
      </c>
      <c r="G2554" t="str">
        <f t="shared" si="445"/>
        <v/>
      </c>
      <c r="H2554" t="str">
        <f t="shared" si="445"/>
        <v/>
      </c>
      <c r="I2554" t="str">
        <f t="shared" si="445"/>
        <v/>
      </c>
      <c r="J2554" t="str">
        <f t="shared" si="445"/>
        <v/>
      </c>
      <c r="K2554" t="str">
        <f t="shared" si="445"/>
        <v/>
      </c>
      <c r="L2554" t="str">
        <f t="shared" si="445"/>
        <v/>
      </c>
      <c r="M2554" t="str">
        <f t="shared" si="445"/>
        <v/>
      </c>
      <c r="N2554" t="str">
        <f t="shared" si="445"/>
        <v/>
      </c>
      <c r="O2554" t="str">
        <f t="shared" si="445"/>
        <v/>
      </c>
      <c r="P2554" t="str">
        <f t="shared" si="445"/>
        <v/>
      </c>
      <c r="Q2554" t="str">
        <f t="shared" si="445"/>
        <v/>
      </c>
      <c r="S2554" t="str">
        <f>G2553</f>
        <v>11111110</v>
      </c>
    </row>
    <row r="2555" spans="1:19">
      <c r="B2555" t="str">
        <f t="shared" si="441"/>
        <v/>
      </c>
      <c r="C2555" t="str">
        <f t="shared" si="445"/>
        <v/>
      </c>
      <c r="D2555" t="str">
        <f t="shared" si="445"/>
        <v/>
      </c>
      <c r="E2555" t="str">
        <f t="shared" si="445"/>
        <v/>
      </c>
      <c r="F2555" t="str">
        <f t="shared" si="445"/>
        <v/>
      </c>
      <c r="G2555" t="str">
        <f t="shared" si="445"/>
        <v/>
      </c>
      <c r="H2555" t="str">
        <f t="shared" si="445"/>
        <v/>
      </c>
      <c r="I2555" t="str">
        <f t="shared" si="445"/>
        <v/>
      </c>
      <c r="J2555" t="str">
        <f t="shared" si="445"/>
        <v/>
      </c>
      <c r="K2555" t="str">
        <f t="shared" si="445"/>
        <v/>
      </c>
      <c r="L2555" t="str">
        <f t="shared" si="445"/>
        <v/>
      </c>
      <c r="M2555" t="str">
        <f t="shared" si="445"/>
        <v/>
      </c>
      <c r="N2555" t="str">
        <f t="shared" si="445"/>
        <v/>
      </c>
      <c r="O2555" t="str">
        <f t="shared" si="445"/>
        <v/>
      </c>
      <c r="P2555" t="str">
        <f t="shared" si="445"/>
        <v/>
      </c>
      <c r="Q2555" t="str">
        <f t="shared" si="445"/>
        <v/>
      </c>
      <c r="S2555" t="str">
        <f>F2553</f>
        <v>00000000</v>
      </c>
    </row>
    <row r="2556" spans="1:19">
      <c r="B2556" t="str">
        <f t="shared" si="441"/>
        <v/>
      </c>
      <c r="C2556" t="str">
        <f t="shared" si="445"/>
        <v/>
      </c>
      <c r="D2556" t="str">
        <f t="shared" si="445"/>
        <v/>
      </c>
      <c r="E2556" t="str">
        <f t="shared" si="445"/>
        <v/>
      </c>
      <c r="F2556" t="str">
        <f t="shared" si="445"/>
        <v/>
      </c>
      <c r="G2556" t="str">
        <f t="shared" si="445"/>
        <v/>
      </c>
      <c r="H2556" t="str">
        <f t="shared" si="445"/>
        <v/>
      </c>
      <c r="I2556" t="str">
        <f t="shared" si="445"/>
        <v/>
      </c>
      <c r="J2556" t="str">
        <f t="shared" si="445"/>
        <v/>
      </c>
      <c r="K2556" t="str">
        <f t="shared" si="445"/>
        <v/>
      </c>
      <c r="L2556" t="str">
        <f t="shared" si="445"/>
        <v/>
      </c>
      <c r="M2556" t="str">
        <f t="shared" si="445"/>
        <v/>
      </c>
      <c r="N2556" t="str">
        <f t="shared" si="445"/>
        <v/>
      </c>
      <c r="O2556" t="str">
        <f t="shared" si="445"/>
        <v/>
      </c>
      <c r="P2556" t="str">
        <f t="shared" si="445"/>
        <v/>
      </c>
      <c r="Q2556" t="str">
        <f t="shared" si="445"/>
        <v/>
      </c>
      <c r="S2556" t="str">
        <f>E2553</f>
        <v>00000000</v>
      </c>
    </row>
    <row r="2557" spans="1:19">
      <c r="B2557" t="str">
        <f t="shared" si="441"/>
        <v/>
      </c>
      <c r="C2557" t="str">
        <f t="shared" si="445"/>
        <v/>
      </c>
      <c r="D2557" t="str">
        <f t="shared" si="445"/>
        <v/>
      </c>
      <c r="E2557" t="str">
        <f t="shared" si="445"/>
        <v/>
      </c>
      <c r="F2557" t="str">
        <f t="shared" si="445"/>
        <v/>
      </c>
      <c r="G2557" t="str">
        <f t="shared" si="445"/>
        <v/>
      </c>
      <c r="H2557" t="str">
        <f t="shared" si="445"/>
        <v/>
      </c>
      <c r="I2557" t="str">
        <f t="shared" si="445"/>
        <v/>
      </c>
      <c r="J2557" t="str">
        <f t="shared" si="445"/>
        <v/>
      </c>
      <c r="K2557" t="str">
        <f t="shared" si="445"/>
        <v/>
      </c>
      <c r="L2557" t="str">
        <f t="shared" si="445"/>
        <v/>
      </c>
      <c r="M2557" t="str">
        <f t="shared" si="445"/>
        <v/>
      </c>
      <c r="N2557" t="str">
        <f t="shared" si="445"/>
        <v/>
      </c>
      <c r="O2557" t="str">
        <f t="shared" si="445"/>
        <v/>
      </c>
      <c r="P2557" t="str">
        <f t="shared" si="445"/>
        <v/>
      </c>
      <c r="Q2557" t="str">
        <f t="shared" si="445"/>
        <v/>
      </c>
      <c r="S2557" t="str">
        <f>D2553</f>
        <v>00000000</v>
      </c>
    </row>
    <row r="2558" spans="1:19">
      <c r="B2558" t="str">
        <f t="shared" si="441"/>
        <v/>
      </c>
      <c r="C2558" t="str">
        <f t="shared" si="445"/>
        <v/>
      </c>
      <c r="D2558" t="str">
        <f t="shared" si="445"/>
        <v/>
      </c>
      <c r="E2558" t="str">
        <f t="shared" si="445"/>
        <v/>
      </c>
      <c r="F2558" t="str">
        <f t="shared" si="445"/>
        <v/>
      </c>
      <c r="G2558" t="str">
        <f t="shared" si="445"/>
        <v/>
      </c>
      <c r="H2558" t="str">
        <f t="shared" si="445"/>
        <v/>
      </c>
      <c r="I2558" t="str">
        <f t="shared" si="445"/>
        <v/>
      </c>
      <c r="J2558" t="str">
        <f t="shared" si="445"/>
        <v/>
      </c>
      <c r="K2558" t="str">
        <f t="shared" si="445"/>
        <v/>
      </c>
      <c r="L2558" t="str">
        <f t="shared" si="445"/>
        <v/>
      </c>
      <c r="M2558" t="str">
        <f t="shared" si="445"/>
        <v/>
      </c>
      <c r="N2558" t="str">
        <f t="shared" si="445"/>
        <v/>
      </c>
      <c r="O2558" t="str">
        <f t="shared" si="445"/>
        <v/>
      </c>
      <c r="P2558" t="str">
        <f t="shared" si="445"/>
        <v/>
      </c>
      <c r="Q2558" t="str">
        <f t="shared" si="445"/>
        <v/>
      </c>
      <c r="S2558" t="str">
        <f>C2553</f>
        <v>00000000</v>
      </c>
    </row>
    <row r="2559" spans="1:19">
      <c r="B2559" t="str">
        <f t="shared" si="441"/>
        <v/>
      </c>
      <c r="C2559" t="str">
        <f t="shared" si="445"/>
        <v/>
      </c>
      <c r="D2559" t="str">
        <f t="shared" si="445"/>
        <v/>
      </c>
      <c r="E2559" t="str">
        <f t="shared" si="445"/>
        <v/>
      </c>
      <c r="F2559" t="str">
        <f t="shared" si="445"/>
        <v/>
      </c>
      <c r="G2559" t="str">
        <f t="shared" si="445"/>
        <v/>
      </c>
      <c r="H2559" t="str">
        <f t="shared" si="445"/>
        <v/>
      </c>
      <c r="I2559" t="str">
        <f t="shared" si="445"/>
        <v/>
      </c>
      <c r="J2559" t="str">
        <f t="shared" si="445"/>
        <v/>
      </c>
      <c r="K2559" t="str">
        <f t="shared" si="445"/>
        <v/>
      </c>
      <c r="L2559" t="str">
        <f t="shared" si="445"/>
        <v/>
      </c>
      <c r="M2559" t="str">
        <f t="shared" si="445"/>
        <v/>
      </c>
      <c r="N2559" t="str">
        <f t="shared" si="445"/>
        <v/>
      </c>
      <c r="O2559" t="str">
        <f t="shared" si="445"/>
        <v/>
      </c>
      <c r="P2559" t="str">
        <f t="shared" si="445"/>
        <v/>
      </c>
      <c r="Q2559" t="str">
        <f t="shared" si="445"/>
        <v/>
      </c>
      <c r="S2559" t="str">
        <f>B2553</f>
        <v>00000000</v>
      </c>
    </row>
    <row r="2560" spans="1:19">
      <c r="B2560" t="str">
        <f t="shared" si="441"/>
        <v/>
      </c>
      <c r="C2560" t="str">
        <f t="shared" si="445"/>
        <v/>
      </c>
      <c r="D2560" t="str">
        <f t="shared" si="445"/>
        <v/>
      </c>
      <c r="E2560" t="str">
        <f t="shared" si="445"/>
        <v/>
      </c>
      <c r="F2560" t="str">
        <f t="shared" si="445"/>
        <v/>
      </c>
      <c r="G2560" t="str">
        <f t="shared" si="445"/>
        <v/>
      </c>
      <c r="H2560" t="str">
        <f t="shared" si="445"/>
        <v/>
      </c>
      <c r="I2560" t="str">
        <f t="shared" si="445"/>
        <v/>
      </c>
      <c r="J2560" t="str">
        <f t="shared" si="445"/>
        <v/>
      </c>
      <c r="K2560" t="str">
        <f t="shared" si="445"/>
        <v/>
      </c>
      <c r="L2560" t="str">
        <f t="shared" si="445"/>
        <v/>
      </c>
      <c r="M2560" t="str">
        <f t="shared" si="445"/>
        <v/>
      </c>
      <c r="N2560" t="str">
        <f t="shared" si="445"/>
        <v/>
      </c>
      <c r="O2560" t="str">
        <f t="shared" si="445"/>
        <v/>
      </c>
      <c r="P2560" t="str">
        <f t="shared" si="445"/>
        <v/>
      </c>
      <c r="Q2560" t="str">
        <f t="shared" si="445"/>
        <v/>
      </c>
    </row>
    <row r="2561" spans="1:19">
      <c r="B2561" t="str">
        <f t="shared" si="441"/>
        <v/>
      </c>
      <c r="C2561" t="str">
        <f t="shared" si="445"/>
        <v/>
      </c>
      <c r="D2561" t="str">
        <f t="shared" si="445"/>
        <v/>
      </c>
      <c r="E2561" t="str">
        <f t="shared" si="445"/>
        <v/>
      </c>
      <c r="F2561" t="str">
        <f t="shared" si="445"/>
        <v/>
      </c>
      <c r="G2561" t="str">
        <f t="shared" si="445"/>
        <v/>
      </c>
      <c r="H2561" t="str">
        <f t="shared" si="445"/>
        <v/>
      </c>
      <c r="I2561" t="str">
        <f t="shared" si="445"/>
        <v/>
      </c>
      <c r="J2561" t="str">
        <f t="shared" si="445"/>
        <v/>
      </c>
      <c r="K2561" t="str">
        <f t="shared" si="445"/>
        <v/>
      </c>
      <c r="L2561" t="str">
        <f t="shared" si="445"/>
        <v/>
      </c>
      <c r="M2561" t="str">
        <f t="shared" si="445"/>
        <v/>
      </c>
      <c r="N2561" t="str">
        <f t="shared" si="445"/>
        <v/>
      </c>
      <c r="O2561" t="str">
        <f t="shared" si="445"/>
        <v/>
      </c>
      <c r="P2561" t="str">
        <f t="shared" si="445"/>
        <v/>
      </c>
      <c r="Q2561" t="str">
        <f t="shared" si="445"/>
        <v/>
      </c>
    </row>
    <row r="2562" spans="1:19">
      <c r="B2562" t="str">
        <f t="shared" si="441"/>
        <v/>
      </c>
      <c r="C2562" t="str">
        <f t="shared" si="445"/>
        <v/>
      </c>
      <c r="D2562" t="str">
        <f t="shared" si="445"/>
        <v/>
      </c>
      <c r="E2562" t="str">
        <f t="shared" si="445"/>
        <v/>
      </c>
      <c r="F2562" t="str">
        <f t="shared" si="445"/>
        <v/>
      </c>
      <c r="G2562" t="str">
        <f t="shared" si="445"/>
        <v/>
      </c>
      <c r="H2562" t="str">
        <f t="shared" ref="C2562:Q2625" si="448">MID($A2562,H$1,1)</f>
        <v/>
      </c>
      <c r="I2562" t="str">
        <f t="shared" si="448"/>
        <v/>
      </c>
      <c r="J2562" t="str">
        <f t="shared" si="448"/>
        <v/>
      </c>
      <c r="K2562" t="str">
        <f t="shared" si="448"/>
        <v/>
      </c>
      <c r="L2562" t="str">
        <f t="shared" si="448"/>
        <v/>
      </c>
      <c r="M2562" t="str">
        <f t="shared" si="448"/>
        <v/>
      </c>
      <c r="N2562" t="str">
        <f t="shared" si="448"/>
        <v/>
      </c>
      <c r="O2562" t="str">
        <f t="shared" si="448"/>
        <v/>
      </c>
      <c r="P2562" t="str">
        <f t="shared" si="448"/>
        <v/>
      </c>
      <c r="Q2562" t="str">
        <f t="shared" si="448"/>
        <v/>
      </c>
    </row>
    <row r="2563" spans="1:19">
      <c r="A2563" s="1" t="s">
        <v>320</v>
      </c>
      <c r="B2563" t="str">
        <f t="shared" si="441"/>
        <v>/</v>
      </c>
      <c r="C2563" t="str">
        <f t="shared" si="448"/>
        <v>/</v>
      </c>
      <c r="D2563" t="str">
        <f t="shared" si="448"/>
        <v xml:space="preserve"> </v>
      </c>
      <c r="E2563" t="str">
        <f t="shared" si="448"/>
        <v>C</v>
      </c>
      <c r="F2563" t="str">
        <f t="shared" si="448"/>
        <v>h</v>
      </c>
      <c r="G2563" t="str">
        <f t="shared" si="448"/>
        <v>a</v>
      </c>
      <c r="H2563" t="str">
        <f t="shared" si="448"/>
        <v>r</v>
      </c>
      <c r="I2563" t="str">
        <f t="shared" si="448"/>
        <v xml:space="preserve"> </v>
      </c>
      <c r="J2563" t="str">
        <f t="shared" si="448"/>
        <v>1</v>
      </c>
      <c r="K2563" t="str">
        <f t="shared" si="448"/>
        <v>2</v>
      </c>
      <c r="L2563" t="str">
        <f t="shared" si="448"/>
        <v>8</v>
      </c>
      <c r="M2563" t="str">
        <f t="shared" si="448"/>
        <v/>
      </c>
      <c r="N2563" t="str">
        <f t="shared" si="448"/>
        <v/>
      </c>
      <c r="O2563" t="str">
        <f t="shared" si="448"/>
        <v/>
      </c>
      <c r="P2563" t="str">
        <f t="shared" si="448"/>
        <v/>
      </c>
      <c r="Q2563" t="str">
        <f t="shared" si="448"/>
        <v/>
      </c>
      <c r="S2563" t="str">
        <f>A2563</f>
        <v>// Char 128</v>
      </c>
    </row>
    <row r="2564" spans="1:19">
      <c r="A2564" s="1" t="s">
        <v>13</v>
      </c>
      <c r="B2564" t="str">
        <f t="shared" si="441"/>
        <v>0</v>
      </c>
      <c r="C2564" t="str">
        <f t="shared" si="448"/>
        <v>0</v>
      </c>
      <c r="D2564" t="str">
        <f t="shared" si="448"/>
        <v>0</v>
      </c>
      <c r="E2564" t="str">
        <f t="shared" si="448"/>
        <v>0</v>
      </c>
      <c r="F2564" t="str">
        <f t="shared" si="448"/>
        <v>0</v>
      </c>
      <c r="G2564" t="str">
        <f t="shared" si="448"/>
        <v>0</v>
      </c>
      <c r="H2564" t="str">
        <f t="shared" si="448"/>
        <v>1</v>
      </c>
      <c r="I2564" t="str">
        <f t="shared" si="448"/>
        <v>1</v>
      </c>
      <c r="J2564" t="str">
        <f t="shared" si="448"/>
        <v>1</v>
      </c>
      <c r="K2564" t="str">
        <f t="shared" si="448"/>
        <v>1</v>
      </c>
      <c r="L2564" t="str">
        <f t="shared" si="448"/>
        <v>1</v>
      </c>
      <c r="M2564" t="str">
        <f t="shared" si="448"/>
        <v>1</v>
      </c>
      <c r="N2564" t="str">
        <f t="shared" si="448"/>
        <v>0</v>
      </c>
      <c r="O2564" t="str">
        <f t="shared" si="448"/>
        <v>0</v>
      </c>
      <c r="P2564" t="str">
        <f t="shared" si="448"/>
        <v>0</v>
      </c>
      <c r="Q2564" t="str">
        <f t="shared" si="448"/>
        <v>0</v>
      </c>
      <c r="S2564" t="str">
        <f>Q2573</f>
        <v>00000000</v>
      </c>
    </row>
    <row r="2565" spans="1:19">
      <c r="A2565" s="1" t="s">
        <v>223</v>
      </c>
      <c r="B2565" t="str">
        <f t="shared" si="441"/>
        <v>0</v>
      </c>
      <c r="C2565" t="str">
        <f t="shared" si="448"/>
        <v>0</v>
      </c>
      <c r="D2565" t="str">
        <f t="shared" si="448"/>
        <v>1</v>
      </c>
      <c r="E2565" t="str">
        <f t="shared" si="448"/>
        <v>0</v>
      </c>
      <c r="F2565" t="str">
        <f t="shared" si="448"/>
        <v>0</v>
      </c>
      <c r="G2565" t="str">
        <f t="shared" si="448"/>
        <v>1</v>
      </c>
      <c r="H2565" t="str">
        <f t="shared" si="448"/>
        <v>1</v>
      </c>
      <c r="I2565" t="str">
        <f t="shared" si="448"/>
        <v>1</v>
      </c>
      <c r="J2565" t="str">
        <f t="shared" si="448"/>
        <v>1</v>
      </c>
      <c r="K2565" t="str">
        <f t="shared" si="448"/>
        <v>1</v>
      </c>
      <c r="L2565" t="str">
        <f t="shared" si="448"/>
        <v>1</v>
      </c>
      <c r="M2565" t="str">
        <f t="shared" si="448"/>
        <v>1</v>
      </c>
      <c r="N2565" t="str">
        <f t="shared" si="448"/>
        <v>1</v>
      </c>
      <c r="O2565" t="str">
        <f t="shared" si="448"/>
        <v>0</v>
      </c>
      <c r="P2565" t="str">
        <f t="shared" si="448"/>
        <v>0</v>
      </c>
      <c r="Q2565" t="str">
        <f t="shared" si="448"/>
        <v>0</v>
      </c>
      <c r="S2565" t="str">
        <f>P2573</f>
        <v>00000000</v>
      </c>
    </row>
    <row r="2566" spans="1:19">
      <c r="A2566" s="1" t="s">
        <v>321</v>
      </c>
      <c r="B2566" t="str">
        <f t="shared" si="441"/>
        <v>0</v>
      </c>
      <c r="C2566" t="str">
        <f t="shared" si="448"/>
        <v>0</v>
      </c>
      <c r="D2566" t="str">
        <f t="shared" si="448"/>
        <v>1</v>
      </c>
      <c r="E2566" t="str">
        <f t="shared" si="448"/>
        <v>0</v>
      </c>
      <c r="F2566" t="str">
        <f t="shared" si="448"/>
        <v>1</v>
      </c>
      <c r="G2566" t="str">
        <f t="shared" si="448"/>
        <v>1</v>
      </c>
      <c r="H2566" t="str">
        <f t="shared" si="448"/>
        <v>0</v>
      </c>
      <c r="I2566" t="str">
        <f t="shared" si="448"/>
        <v>0</v>
      </c>
      <c r="J2566" t="str">
        <f t="shared" si="448"/>
        <v>0</v>
      </c>
      <c r="K2566" t="str">
        <f t="shared" si="448"/>
        <v>0</v>
      </c>
      <c r="L2566" t="str">
        <f t="shared" si="448"/>
        <v>0</v>
      </c>
      <c r="M2566" t="str">
        <f t="shared" si="448"/>
        <v>0</v>
      </c>
      <c r="N2566" t="str">
        <f t="shared" si="448"/>
        <v>1</v>
      </c>
      <c r="O2566" t="str">
        <f t="shared" si="448"/>
        <v>1</v>
      </c>
      <c r="P2566" t="str">
        <f t="shared" si="448"/>
        <v>0</v>
      </c>
      <c r="Q2566" t="str">
        <f t="shared" si="448"/>
        <v>0</v>
      </c>
      <c r="S2566" t="str">
        <f>O2573</f>
        <v>00111100</v>
      </c>
    </row>
    <row r="2567" spans="1:19">
      <c r="A2567" s="1" t="s">
        <v>322</v>
      </c>
      <c r="B2567" t="str">
        <f t="shared" si="441"/>
        <v>0</v>
      </c>
      <c r="C2567" t="str">
        <f t="shared" si="448"/>
        <v>0</v>
      </c>
      <c r="D2567" t="str">
        <f t="shared" si="448"/>
        <v>1</v>
      </c>
      <c r="E2567" t="str">
        <f t="shared" si="448"/>
        <v>1</v>
      </c>
      <c r="F2567" t="str">
        <f t="shared" si="448"/>
        <v>1</v>
      </c>
      <c r="G2567" t="str">
        <f t="shared" si="448"/>
        <v>0</v>
      </c>
      <c r="H2567" t="str">
        <f t="shared" si="448"/>
        <v>0</v>
      </c>
      <c r="I2567" t="str">
        <f t="shared" si="448"/>
        <v>0</v>
      </c>
      <c r="J2567" t="str">
        <f t="shared" si="448"/>
        <v>0</v>
      </c>
      <c r="K2567" t="str">
        <f t="shared" si="448"/>
        <v>0</v>
      </c>
      <c r="L2567" t="str">
        <f t="shared" si="448"/>
        <v>0</v>
      </c>
      <c r="M2567" t="str">
        <f t="shared" si="448"/>
        <v>0</v>
      </c>
      <c r="N2567" t="str">
        <f t="shared" si="448"/>
        <v>0</v>
      </c>
      <c r="O2567" t="str">
        <f t="shared" si="448"/>
        <v>1</v>
      </c>
      <c r="P2567" t="str">
        <f t="shared" si="448"/>
        <v>0</v>
      </c>
      <c r="Q2567" t="str">
        <f t="shared" si="448"/>
        <v>0</v>
      </c>
      <c r="S2567" t="str">
        <f>N2573</f>
        <v>01100110</v>
      </c>
    </row>
    <row r="2568" spans="1:19">
      <c r="A2568" s="1" t="s">
        <v>323</v>
      </c>
      <c r="B2568" t="str">
        <f t="shared" si="441"/>
        <v>0</v>
      </c>
      <c r="C2568" t="str">
        <f t="shared" si="448"/>
        <v>0</v>
      </c>
      <c r="D2568" t="str">
        <f t="shared" si="448"/>
        <v>0</v>
      </c>
      <c r="E2568" t="str">
        <f t="shared" si="448"/>
        <v>1</v>
      </c>
      <c r="F2568" t="str">
        <f t="shared" si="448"/>
        <v>1</v>
      </c>
      <c r="G2568" t="str">
        <f t="shared" si="448"/>
        <v>0</v>
      </c>
      <c r="H2568" t="str">
        <f t="shared" si="448"/>
        <v>0</v>
      </c>
      <c r="I2568" t="str">
        <f t="shared" si="448"/>
        <v>0</v>
      </c>
      <c r="J2568" t="str">
        <f t="shared" si="448"/>
        <v>0</v>
      </c>
      <c r="K2568" t="str">
        <f t="shared" si="448"/>
        <v>0</v>
      </c>
      <c r="L2568" t="str">
        <f t="shared" si="448"/>
        <v>0</v>
      </c>
      <c r="M2568" t="str">
        <f t="shared" si="448"/>
        <v>0</v>
      </c>
      <c r="N2568" t="str">
        <f t="shared" si="448"/>
        <v>0</v>
      </c>
      <c r="O2568" t="str">
        <f t="shared" si="448"/>
        <v>1</v>
      </c>
      <c r="P2568" t="str">
        <f t="shared" si="448"/>
        <v>0</v>
      </c>
      <c r="Q2568" t="str">
        <f t="shared" si="448"/>
        <v>0</v>
      </c>
      <c r="S2568" t="str">
        <f>M2573</f>
        <v>11000010</v>
      </c>
    </row>
    <row r="2569" spans="1:19">
      <c r="A2569" s="1" t="s">
        <v>135</v>
      </c>
      <c r="B2569" t="str">
        <f t="shared" si="441"/>
        <v>0</v>
      </c>
      <c r="C2569" t="str">
        <f t="shared" si="448"/>
        <v>0</v>
      </c>
      <c r="D2569" t="str">
        <f t="shared" si="448"/>
        <v>0</v>
      </c>
      <c r="E2569" t="str">
        <f t="shared" si="448"/>
        <v>0</v>
      </c>
      <c r="F2569" t="str">
        <f t="shared" si="448"/>
        <v>1</v>
      </c>
      <c r="G2569" t="str">
        <f t="shared" si="448"/>
        <v>1</v>
      </c>
      <c r="H2569" t="str">
        <f t="shared" si="448"/>
        <v>0</v>
      </c>
      <c r="I2569" t="str">
        <f t="shared" si="448"/>
        <v>0</v>
      </c>
      <c r="J2569" t="str">
        <f t="shared" si="448"/>
        <v>0</v>
      </c>
      <c r="K2569" t="str">
        <f t="shared" si="448"/>
        <v>0</v>
      </c>
      <c r="L2569" t="str">
        <f t="shared" si="448"/>
        <v>0</v>
      </c>
      <c r="M2569" t="str">
        <f t="shared" si="448"/>
        <v>0</v>
      </c>
      <c r="N2569" t="str">
        <f t="shared" si="448"/>
        <v>1</v>
      </c>
      <c r="O2569" t="str">
        <f t="shared" si="448"/>
        <v>1</v>
      </c>
      <c r="P2569" t="str">
        <f t="shared" si="448"/>
        <v>0</v>
      </c>
      <c r="Q2569" t="str">
        <f t="shared" si="448"/>
        <v>0</v>
      </c>
      <c r="S2569" t="str">
        <f>L2573</f>
        <v>11000000</v>
      </c>
    </row>
    <row r="2570" spans="1:19">
      <c r="A2570" s="1" t="s">
        <v>198</v>
      </c>
      <c r="B2570" t="str">
        <f t="shared" si="441"/>
        <v>0</v>
      </c>
      <c r="C2570" t="str">
        <f t="shared" si="448"/>
        <v>0</v>
      </c>
      <c r="D2570" t="str">
        <f t="shared" si="448"/>
        <v>0</v>
      </c>
      <c r="E2570" t="str">
        <f t="shared" si="448"/>
        <v>0</v>
      </c>
      <c r="F2570" t="str">
        <f t="shared" si="448"/>
        <v>0</v>
      </c>
      <c r="G2570" t="str">
        <f t="shared" si="448"/>
        <v>1</v>
      </c>
      <c r="H2570" t="str">
        <f t="shared" si="448"/>
        <v>1</v>
      </c>
      <c r="I2570" t="str">
        <f t="shared" si="448"/>
        <v>0</v>
      </c>
      <c r="J2570" t="str">
        <f t="shared" si="448"/>
        <v>0</v>
      </c>
      <c r="K2570" t="str">
        <f t="shared" si="448"/>
        <v>0</v>
      </c>
      <c r="L2570" t="str">
        <f t="shared" si="448"/>
        <v>0</v>
      </c>
      <c r="M2570" t="str">
        <f t="shared" si="448"/>
        <v>1</v>
      </c>
      <c r="N2570" t="str">
        <f t="shared" si="448"/>
        <v>1</v>
      </c>
      <c r="O2570" t="str">
        <f t="shared" si="448"/>
        <v>0</v>
      </c>
      <c r="P2570" t="str">
        <f t="shared" si="448"/>
        <v>0</v>
      </c>
      <c r="Q2570" t="str">
        <f t="shared" si="448"/>
        <v>0</v>
      </c>
      <c r="S2570" t="str">
        <f>K2573</f>
        <v>11000000</v>
      </c>
    </row>
    <row r="2571" spans="1:19">
      <c r="A2571" s="1" t="s">
        <v>1</v>
      </c>
      <c r="B2571" t="str">
        <f t="shared" si="441"/>
        <v>0</v>
      </c>
      <c r="C2571" t="str">
        <f t="shared" si="448"/>
        <v>0</v>
      </c>
      <c r="D2571" t="str">
        <f t="shared" si="448"/>
        <v>0</v>
      </c>
      <c r="E2571" t="str">
        <f t="shared" si="448"/>
        <v>0</v>
      </c>
      <c r="F2571" t="str">
        <f t="shared" si="448"/>
        <v>0</v>
      </c>
      <c r="G2571" t="str">
        <f t="shared" si="448"/>
        <v>0</v>
      </c>
      <c r="H2571" t="str">
        <f t="shared" si="448"/>
        <v>0</v>
      </c>
      <c r="I2571" t="str">
        <f t="shared" si="448"/>
        <v>0</v>
      </c>
      <c r="J2571" t="str">
        <f t="shared" si="448"/>
        <v>0</v>
      </c>
      <c r="K2571" t="str">
        <f t="shared" si="448"/>
        <v>0</v>
      </c>
      <c r="L2571" t="str">
        <f t="shared" si="448"/>
        <v>0</v>
      </c>
      <c r="M2571" t="str">
        <f t="shared" si="448"/>
        <v>0</v>
      </c>
      <c r="N2571" t="str">
        <f t="shared" si="448"/>
        <v>0</v>
      </c>
      <c r="O2571" t="str">
        <f t="shared" si="448"/>
        <v>0</v>
      </c>
      <c r="P2571" t="str">
        <f t="shared" si="448"/>
        <v>0</v>
      </c>
      <c r="Q2571" t="str">
        <f t="shared" si="448"/>
        <v>0</v>
      </c>
      <c r="S2571" t="str">
        <f>J2573</f>
        <v>11000000</v>
      </c>
    </row>
    <row r="2572" spans="1:19">
      <c r="B2572" t="str">
        <f t="shared" si="441"/>
        <v/>
      </c>
      <c r="C2572" t="str">
        <f t="shared" si="448"/>
        <v/>
      </c>
      <c r="D2572" t="str">
        <f t="shared" si="448"/>
        <v/>
      </c>
      <c r="E2572" t="str">
        <f t="shared" si="448"/>
        <v/>
      </c>
      <c r="F2572" t="str">
        <f t="shared" si="448"/>
        <v/>
      </c>
      <c r="G2572" t="str">
        <f t="shared" si="448"/>
        <v/>
      </c>
      <c r="H2572" t="str">
        <f t="shared" si="448"/>
        <v/>
      </c>
      <c r="I2572" t="str">
        <f t="shared" si="448"/>
        <v/>
      </c>
      <c r="J2572" t="str">
        <f t="shared" si="448"/>
        <v/>
      </c>
      <c r="K2572" t="str">
        <f t="shared" si="448"/>
        <v/>
      </c>
      <c r="L2572" t="str">
        <f t="shared" si="448"/>
        <v/>
      </c>
      <c r="M2572" t="str">
        <f t="shared" si="448"/>
        <v/>
      </c>
      <c r="N2572" t="str">
        <f t="shared" si="448"/>
        <v/>
      </c>
      <c r="O2572" t="str">
        <f t="shared" si="448"/>
        <v/>
      </c>
      <c r="P2572" t="str">
        <f t="shared" si="448"/>
        <v/>
      </c>
      <c r="Q2572" t="str">
        <f t="shared" si="448"/>
        <v/>
      </c>
      <c r="S2572" t="str">
        <f>I2573</f>
        <v>11000000</v>
      </c>
    </row>
    <row r="2573" spans="1:19">
      <c r="B2573" t="str">
        <f t="shared" ref="B2573:N2573" si="449">B2564&amp;B2565&amp;B2566&amp;B2567&amp;B2568&amp;B2569&amp;B2570&amp;B2571</f>
        <v>00000000</v>
      </c>
      <c r="C2573" t="str">
        <f t="shared" si="449"/>
        <v>00000000</v>
      </c>
      <c r="D2573" t="str">
        <f t="shared" si="449"/>
        <v>01110000</v>
      </c>
      <c r="E2573" t="str">
        <f t="shared" si="449"/>
        <v>00011000</v>
      </c>
      <c r="F2573" t="str">
        <f t="shared" si="449"/>
        <v>00111100</v>
      </c>
      <c r="G2573" t="str">
        <f t="shared" si="449"/>
        <v>01100110</v>
      </c>
      <c r="H2573" t="str">
        <f t="shared" si="449"/>
        <v>11000010</v>
      </c>
      <c r="I2573" t="str">
        <f t="shared" si="449"/>
        <v>11000000</v>
      </c>
      <c r="J2573" t="str">
        <f t="shared" si="449"/>
        <v>11000000</v>
      </c>
      <c r="K2573" t="str">
        <f t="shared" si="449"/>
        <v>11000000</v>
      </c>
      <c r="L2573" t="str">
        <f t="shared" si="449"/>
        <v>11000000</v>
      </c>
      <c r="M2573" t="str">
        <f t="shared" si="449"/>
        <v>11000010</v>
      </c>
      <c r="N2573" t="str">
        <f t="shared" si="449"/>
        <v>01100110</v>
      </c>
      <c r="O2573" t="str">
        <f>O2564&amp;O2565&amp;O2566&amp;O2567&amp;O2568&amp;O2569&amp;O2570&amp;O2571</f>
        <v>00111100</v>
      </c>
      <c r="P2573" t="str">
        <f t="shared" ref="P2573:Q2573" si="450">P2564&amp;P2565&amp;P2566&amp;P2567&amp;P2568&amp;P2569&amp;P2570&amp;P2571</f>
        <v>00000000</v>
      </c>
      <c r="Q2573" t="str">
        <f t="shared" si="450"/>
        <v>00000000</v>
      </c>
      <c r="S2573" t="str">
        <f>H2573</f>
        <v>11000010</v>
      </c>
    </row>
    <row r="2574" spans="1:19">
      <c r="B2574" t="str">
        <f t="shared" si="441"/>
        <v/>
      </c>
      <c r="C2574" t="str">
        <f t="shared" si="448"/>
        <v/>
      </c>
      <c r="D2574" t="str">
        <f t="shared" si="448"/>
        <v/>
      </c>
      <c r="E2574" t="str">
        <f t="shared" si="448"/>
        <v/>
      </c>
      <c r="F2574" t="str">
        <f t="shared" si="448"/>
        <v/>
      </c>
      <c r="G2574" t="str">
        <f t="shared" si="448"/>
        <v/>
      </c>
      <c r="H2574" t="str">
        <f t="shared" si="448"/>
        <v/>
      </c>
      <c r="I2574" t="str">
        <f t="shared" si="448"/>
        <v/>
      </c>
      <c r="J2574" t="str">
        <f t="shared" si="448"/>
        <v/>
      </c>
      <c r="K2574" t="str">
        <f t="shared" si="448"/>
        <v/>
      </c>
      <c r="L2574" t="str">
        <f t="shared" si="448"/>
        <v/>
      </c>
      <c r="M2574" t="str">
        <f t="shared" si="448"/>
        <v/>
      </c>
      <c r="N2574" t="str">
        <f t="shared" si="448"/>
        <v/>
      </c>
      <c r="O2574" t="str">
        <f t="shared" si="448"/>
        <v/>
      </c>
      <c r="P2574" t="str">
        <f t="shared" si="448"/>
        <v/>
      </c>
      <c r="Q2574" t="str">
        <f t="shared" si="448"/>
        <v/>
      </c>
      <c r="S2574" t="str">
        <f>G2573</f>
        <v>01100110</v>
      </c>
    </row>
    <row r="2575" spans="1:19">
      <c r="B2575" t="str">
        <f t="shared" si="441"/>
        <v/>
      </c>
      <c r="C2575" t="str">
        <f t="shared" si="448"/>
        <v/>
      </c>
      <c r="D2575" t="str">
        <f t="shared" si="448"/>
        <v/>
      </c>
      <c r="E2575" t="str">
        <f t="shared" si="448"/>
        <v/>
      </c>
      <c r="F2575" t="str">
        <f t="shared" si="448"/>
        <v/>
      </c>
      <c r="G2575" t="str">
        <f t="shared" si="448"/>
        <v/>
      </c>
      <c r="H2575" t="str">
        <f t="shared" si="448"/>
        <v/>
      </c>
      <c r="I2575" t="str">
        <f t="shared" si="448"/>
        <v/>
      </c>
      <c r="J2575" t="str">
        <f t="shared" si="448"/>
        <v/>
      </c>
      <c r="K2575" t="str">
        <f t="shared" si="448"/>
        <v/>
      </c>
      <c r="L2575" t="str">
        <f t="shared" si="448"/>
        <v/>
      </c>
      <c r="M2575" t="str">
        <f t="shared" si="448"/>
        <v/>
      </c>
      <c r="N2575" t="str">
        <f t="shared" si="448"/>
        <v/>
      </c>
      <c r="O2575" t="str">
        <f t="shared" si="448"/>
        <v/>
      </c>
      <c r="P2575" t="str">
        <f t="shared" si="448"/>
        <v/>
      </c>
      <c r="Q2575" t="str">
        <f t="shared" si="448"/>
        <v/>
      </c>
      <c r="S2575" t="str">
        <f>F2573</f>
        <v>00111100</v>
      </c>
    </row>
    <row r="2576" spans="1:19">
      <c r="B2576" t="str">
        <f t="shared" si="441"/>
        <v/>
      </c>
      <c r="C2576" t="str">
        <f t="shared" si="448"/>
        <v/>
      </c>
      <c r="D2576" t="str">
        <f t="shared" si="448"/>
        <v/>
      </c>
      <c r="E2576" t="str">
        <f t="shared" si="448"/>
        <v/>
      </c>
      <c r="F2576" t="str">
        <f t="shared" si="448"/>
        <v/>
      </c>
      <c r="G2576" t="str">
        <f t="shared" si="448"/>
        <v/>
      </c>
      <c r="H2576" t="str">
        <f t="shared" si="448"/>
        <v/>
      </c>
      <c r="I2576" t="str">
        <f t="shared" si="448"/>
        <v/>
      </c>
      <c r="J2576" t="str">
        <f t="shared" si="448"/>
        <v/>
      </c>
      <c r="K2576" t="str">
        <f t="shared" si="448"/>
        <v/>
      </c>
      <c r="L2576" t="str">
        <f t="shared" si="448"/>
        <v/>
      </c>
      <c r="M2576" t="str">
        <f t="shared" si="448"/>
        <v/>
      </c>
      <c r="N2576" t="str">
        <f t="shared" si="448"/>
        <v/>
      </c>
      <c r="O2576" t="str">
        <f t="shared" si="448"/>
        <v/>
      </c>
      <c r="P2576" t="str">
        <f t="shared" si="448"/>
        <v/>
      </c>
      <c r="Q2576" t="str">
        <f t="shared" si="448"/>
        <v/>
      </c>
      <c r="S2576" t="str">
        <f>E2573</f>
        <v>00011000</v>
      </c>
    </row>
    <row r="2577" spans="1:19">
      <c r="B2577" t="str">
        <f t="shared" si="441"/>
        <v/>
      </c>
      <c r="C2577" t="str">
        <f t="shared" si="448"/>
        <v/>
      </c>
      <c r="D2577" t="str">
        <f t="shared" si="448"/>
        <v/>
      </c>
      <c r="E2577" t="str">
        <f t="shared" si="448"/>
        <v/>
      </c>
      <c r="F2577" t="str">
        <f t="shared" si="448"/>
        <v/>
      </c>
      <c r="G2577" t="str">
        <f t="shared" si="448"/>
        <v/>
      </c>
      <c r="H2577" t="str">
        <f t="shared" si="448"/>
        <v/>
      </c>
      <c r="I2577" t="str">
        <f t="shared" si="448"/>
        <v/>
      </c>
      <c r="J2577" t="str">
        <f t="shared" si="448"/>
        <v/>
      </c>
      <c r="K2577" t="str">
        <f t="shared" si="448"/>
        <v/>
      </c>
      <c r="L2577" t="str">
        <f t="shared" si="448"/>
        <v/>
      </c>
      <c r="M2577" t="str">
        <f t="shared" si="448"/>
        <v/>
      </c>
      <c r="N2577" t="str">
        <f t="shared" si="448"/>
        <v/>
      </c>
      <c r="O2577" t="str">
        <f t="shared" si="448"/>
        <v/>
      </c>
      <c r="P2577" t="str">
        <f t="shared" si="448"/>
        <v/>
      </c>
      <c r="Q2577" t="str">
        <f t="shared" si="448"/>
        <v/>
      </c>
      <c r="S2577" t="str">
        <f>D2573</f>
        <v>01110000</v>
      </c>
    </row>
    <row r="2578" spans="1:19">
      <c r="B2578" t="str">
        <f t="shared" si="441"/>
        <v/>
      </c>
      <c r="C2578" t="str">
        <f t="shared" si="448"/>
        <v/>
      </c>
      <c r="D2578" t="str">
        <f t="shared" si="448"/>
        <v/>
      </c>
      <c r="E2578" t="str">
        <f t="shared" si="448"/>
        <v/>
      </c>
      <c r="F2578" t="str">
        <f t="shared" si="448"/>
        <v/>
      </c>
      <c r="G2578" t="str">
        <f t="shared" si="448"/>
        <v/>
      </c>
      <c r="H2578" t="str">
        <f t="shared" si="448"/>
        <v/>
      </c>
      <c r="I2578" t="str">
        <f t="shared" si="448"/>
        <v/>
      </c>
      <c r="J2578" t="str">
        <f t="shared" si="448"/>
        <v/>
      </c>
      <c r="K2578" t="str">
        <f t="shared" si="448"/>
        <v/>
      </c>
      <c r="L2578" t="str">
        <f t="shared" si="448"/>
        <v/>
      </c>
      <c r="M2578" t="str">
        <f t="shared" si="448"/>
        <v/>
      </c>
      <c r="N2578" t="str">
        <f t="shared" si="448"/>
        <v/>
      </c>
      <c r="O2578" t="str">
        <f t="shared" si="448"/>
        <v/>
      </c>
      <c r="P2578" t="str">
        <f t="shared" si="448"/>
        <v/>
      </c>
      <c r="Q2578" t="str">
        <f t="shared" si="448"/>
        <v/>
      </c>
      <c r="S2578" t="str">
        <f>C2573</f>
        <v>00000000</v>
      </c>
    </row>
    <row r="2579" spans="1:19">
      <c r="B2579" t="str">
        <f t="shared" si="441"/>
        <v/>
      </c>
      <c r="C2579" t="str">
        <f t="shared" si="448"/>
        <v/>
      </c>
      <c r="D2579" t="str">
        <f t="shared" si="448"/>
        <v/>
      </c>
      <c r="E2579" t="str">
        <f t="shared" si="448"/>
        <v/>
      </c>
      <c r="F2579" t="str">
        <f t="shared" si="448"/>
        <v/>
      </c>
      <c r="G2579" t="str">
        <f t="shared" si="448"/>
        <v/>
      </c>
      <c r="H2579" t="str">
        <f t="shared" ref="C2579:Q2642" si="451">MID($A2579,H$1,1)</f>
        <v/>
      </c>
      <c r="I2579" t="str">
        <f t="shared" si="451"/>
        <v/>
      </c>
      <c r="J2579" t="str">
        <f t="shared" si="451"/>
        <v/>
      </c>
      <c r="K2579" t="str">
        <f t="shared" si="451"/>
        <v/>
      </c>
      <c r="L2579" t="str">
        <f t="shared" si="451"/>
        <v/>
      </c>
      <c r="M2579" t="str">
        <f t="shared" si="451"/>
        <v/>
      </c>
      <c r="N2579" t="str">
        <f t="shared" si="451"/>
        <v/>
      </c>
      <c r="O2579" t="str">
        <f t="shared" si="451"/>
        <v/>
      </c>
      <c r="P2579" t="str">
        <f t="shared" si="451"/>
        <v/>
      </c>
      <c r="Q2579" t="str">
        <f t="shared" si="451"/>
        <v/>
      </c>
      <c r="S2579" t="str">
        <f>B2573</f>
        <v>00000000</v>
      </c>
    </row>
    <row r="2580" spans="1:19">
      <c r="B2580" t="str">
        <f t="shared" si="441"/>
        <v/>
      </c>
      <c r="C2580" t="str">
        <f t="shared" si="451"/>
        <v/>
      </c>
      <c r="D2580" t="str">
        <f t="shared" si="451"/>
        <v/>
      </c>
      <c r="E2580" t="str">
        <f t="shared" si="451"/>
        <v/>
      </c>
      <c r="F2580" t="str">
        <f t="shared" si="451"/>
        <v/>
      </c>
      <c r="G2580" t="str">
        <f t="shared" si="451"/>
        <v/>
      </c>
      <c r="H2580" t="str">
        <f t="shared" si="451"/>
        <v/>
      </c>
      <c r="I2580" t="str">
        <f t="shared" si="451"/>
        <v/>
      </c>
      <c r="J2580" t="str">
        <f t="shared" si="451"/>
        <v/>
      </c>
      <c r="K2580" t="str">
        <f t="shared" si="451"/>
        <v/>
      </c>
      <c r="L2580" t="str">
        <f t="shared" si="451"/>
        <v/>
      </c>
      <c r="M2580" t="str">
        <f t="shared" si="451"/>
        <v/>
      </c>
      <c r="N2580" t="str">
        <f t="shared" si="451"/>
        <v/>
      </c>
      <c r="O2580" t="str">
        <f t="shared" si="451"/>
        <v/>
      </c>
      <c r="P2580" t="str">
        <f t="shared" si="451"/>
        <v/>
      </c>
      <c r="Q2580" t="str">
        <f t="shared" si="451"/>
        <v/>
      </c>
    </row>
    <row r="2581" spans="1:19">
      <c r="B2581" t="str">
        <f t="shared" si="441"/>
        <v/>
      </c>
      <c r="C2581" t="str">
        <f t="shared" si="451"/>
        <v/>
      </c>
      <c r="D2581" t="str">
        <f t="shared" si="451"/>
        <v/>
      </c>
      <c r="E2581" t="str">
        <f t="shared" si="451"/>
        <v/>
      </c>
      <c r="F2581" t="str">
        <f t="shared" si="451"/>
        <v/>
      </c>
      <c r="G2581" t="str">
        <f t="shared" si="451"/>
        <v/>
      </c>
      <c r="H2581" t="str">
        <f t="shared" si="451"/>
        <v/>
      </c>
      <c r="I2581" t="str">
        <f t="shared" si="451"/>
        <v/>
      </c>
      <c r="J2581" t="str">
        <f t="shared" si="451"/>
        <v/>
      </c>
      <c r="K2581" t="str">
        <f t="shared" si="451"/>
        <v/>
      </c>
      <c r="L2581" t="str">
        <f t="shared" si="451"/>
        <v/>
      </c>
      <c r="M2581" t="str">
        <f t="shared" si="451"/>
        <v/>
      </c>
      <c r="N2581" t="str">
        <f t="shared" si="451"/>
        <v/>
      </c>
      <c r="O2581" t="str">
        <f t="shared" si="451"/>
        <v/>
      </c>
      <c r="P2581" t="str">
        <f t="shared" si="451"/>
        <v/>
      </c>
      <c r="Q2581" t="str">
        <f t="shared" si="451"/>
        <v/>
      </c>
    </row>
    <row r="2582" spans="1:19">
      <c r="B2582" t="str">
        <f t="shared" si="441"/>
        <v/>
      </c>
      <c r="C2582" t="str">
        <f t="shared" si="451"/>
        <v/>
      </c>
      <c r="D2582" t="str">
        <f t="shared" si="451"/>
        <v/>
      </c>
      <c r="E2582" t="str">
        <f t="shared" si="451"/>
        <v/>
      </c>
      <c r="F2582" t="str">
        <f t="shared" si="451"/>
        <v/>
      </c>
      <c r="G2582" t="str">
        <f t="shared" si="451"/>
        <v/>
      </c>
      <c r="H2582" t="str">
        <f t="shared" si="451"/>
        <v/>
      </c>
      <c r="I2582" t="str">
        <f t="shared" si="451"/>
        <v/>
      </c>
      <c r="J2582" t="str">
        <f t="shared" si="451"/>
        <v/>
      </c>
      <c r="K2582" t="str">
        <f t="shared" si="451"/>
        <v/>
      </c>
      <c r="L2582" t="str">
        <f t="shared" si="451"/>
        <v/>
      </c>
      <c r="M2582" t="str">
        <f t="shared" si="451"/>
        <v/>
      </c>
      <c r="N2582" t="str">
        <f t="shared" si="451"/>
        <v/>
      </c>
      <c r="O2582" t="str">
        <f t="shared" si="451"/>
        <v/>
      </c>
      <c r="P2582" t="str">
        <f t="shared" si="451"/>
        <v/>
      </c>
      <c r="Q2582" t="str">
        <f t="shared" si="451"/>
        <v/>
      </c>
    </row>
    <row r="2583" spans="1:19">
      <c r="A2583" s="1" t="s">
        <v>324</v>
      </c>
      <c r="B2583" t="str">
        <f t="shared" si="441"/>
        <v>/</v>
      </c>
      <c r="C2583" t="str">
        <f t="shared" si="451"/>
        <v>/</v>
      </c>
      <c r="D2583" t="str">
        <f t="shared" si="451"/>
        <v xml:space="preserve"> </v>
      </c>
      <c r="E2583" t="str">
        <f t="shared" si="451"/>
        <v>C</v>
      </c>
      <c r="F2583" t="str">
        <f t="shared" si="451"/>
        <v>h</v>
      </c>
      <c r="G2583" t="str">
        <f t="shared" si="451"/>
        <v>a</v>
      </c>
      <c r="H2583" t="str">
        <f t="shared" si="451"/>
        <v>r</v>
      </c>
      <c r="I2583" t="str">
        <f t="shared" si="451"/>
        <v xml:space="preserve"> </v>
      </c>
      <c r="J2583" t="str">
        <f t="shared" si="451"/>
        <v>1</v>
      </c>
      <c r="K2583" t="str">
        <f t="shared" si="451"/>
        <v>2</v>
      </c>
      <c r="L2583" t="str">
        <f t="shared" si="451"/>
        <v>9</v>
      </c>
      <c r="M2583" t="str">
        <f t="shared" si="451"/>
        <v/>
      </c>
      <c r="N2583" t="str">
        <f t="shared" si="451"/>
        <v/>
      </c>
      <c r="O2583" t="str">
        <f t="shared" si="451"/>
        <v/>
      </c>
      <c r="P2583" t="str">
        <f t="shared" si="451"/>
        <v/>
      </c>
      <c r="Q2583" t="str">
        <f t="shared" si="451"/>
        <v/>
      </c>
      <c r="S2583" t="str">
        <f>A2583</f>
        <v>// Char 129</v>
      </c>
    </row>
    <row r="2584" spans="1:19">
      <c r="A2584" s="1" t="s">
        <v>325</v>
      </c>
      <c r="B2584" t="str">
        <f t="shared" si="441"/>
        <v>0</v>
      </c>
      <c r="C2584" t="str">
        <f t="shared" si="451"/>
        <v>0</v>
      </c>
      <c r="D2584" t="str">
        <f t="shared" si="451"/>
        <v>0</v>
      </c>
      <c r="E2584" t="str">
        <f t="shared" si="451"/>
        <v>0</v>
      </c>
      <c r="F2584" t="str">
        <f t="shared" si="451"/>
        <v>0</v>
      </c>
      <c r="G2584" t="str">
        <f t="shared" si="451"/>
        <v>1</v>
      </c>
      <c r="H2584" t="str">
        <f t="shared" si="451"/>
        <v>1</v>
      </c>
      <c r="I2584" t="str">
        <f t="shared" si="451"/>
        <v>1</v>
      </c>
      <c r="J2584" t="str">
        <f t="shared" si="451"/>
        <v>1</v>
      </c>
      <c r="K2584" t="str">
        <f t="shared" si="451"/>
        <v>1</v>
      </c>
      <c r="L2584" t="str">
        <f t="shared" si="451"/>
        <v>1</v>
      </c>
      <c r="M2584" t="str">
        <f t="shared" si="451"/>
        <v>0</v>
      </c>
      <c r="N2584" t="str">
        <f t="shared" si="451"/>
        <v>0</v>
      </c>
      <c r="O2584" t="str">
        <f t="shared" si="451"/>
        <v>1</v>
      </c>
      <c r="P2584" t="str">
        <f t="shared" si="451"/>
        <v>0</v>
      </c>
      <c r="Q2584" t="str">
        <f t="shared" si="451"/>
        <v>0</v>
      </c>
      <c r="S2584" t="str">
        <f>Q2593</f>
        <v>00000000</v>
      </c>
    </row>
    <row r="2585" spans="1:19">
      <c r="A2585" s="1" t="s">
        <v>326</v>
      </c>
      <c r="B2585" t="str">
        <f t="shared" si="441"/>
        <v>0</v>
      </c>
      <c r="C2585" t="str">
        <f t="shared" si="451"/>
        <v>0</v>
      </c>
      <c r="D2585" t="str">
        <f t="shared" si="451"/>
        <v>0</v>
      </c>
      <c r="E2585" t="str">
        <f t="shared" si="451"/>
        <v>0</v>
      </c>
      <c r="F2585" t="str">
        <f t="shared" si="451"/>
        <v>1</v>
      </c>
      <c r="G2585" t="str">
        <f t="shared" si="451"/>
        <v>1</v>
      </c>
      <c r="H2585" t="str">
        <f t="shared" si="451"/>
        <v>1</v>
      </c>
      <c r="I2585" t="str">
        <f t="shared" si="451"/>
        <v>1</v>
      </c>
      <c r="J2585" t="str">
        <f t="shared" si="451"/>
        <v>1</v>
      </c>
      <c r="K2585" t="str">
        <f t="shared" si="451"/>
        <v>1</v>
      </c>
      <c r="L2585" t="str">
        <f t="shared" si="451"/>
        <v>1</v>
      </c>
      <c r="M2585" t="str">
        <f t="shared" si="451"/>
        <v>0</v>
      </c>
      <c r="N2585" t="str">
        <f t="shared" si="451"/>
        <v>0</v>
      </c>
      <c r="O2585" t="str">
        <f t="shared" si="451"/>
        <v>1</v>
      </c>
      <c r="P2585" t="str">
        <f t="shared" si="451"/>
        <v>0</v>
      </c>
      <c r="Q2585" t="str">
        <f t="shared" si="451"/>
        <v>0</v>
      </c>
      <c r="S2585" t="str">
        <f>P2593</f>
        <v>00000000</v>
      </c>
    </row>
    <row r="2586" spans="1:19">
      <c r="A2586" s="1" t="s">
        <v>150</v>
      </c>
      <c r="B2586" t="str">
        <f t="shared" si="441"/>
        <v>0</v>
      </c>
      <c r="C2586" t="str">
        <f t="shared" si="451"/>
        <v>0</v>
      </c>
      <c r="D2586" t="str">
        <f t="shared" si="451"/>
        <v>0</v>
      </c>
      <c r="E2586" t="str">
        <f t="shared" si="451"/>
        <v>0</v>
      </c>
      <c r="F2586" t="str">
        <f t="shared" si="451"/>
        <v>1</v>
      </c>
      <c r="G2586" t="str">
        <f t="shared" si="451"/>
        <v>0</v>
      </c>
      <c r="H2586" t="str">
        <f t="shared" si="451"/>
        <v>0</v>
      </c>
      <c r="I2586" t="str">
        <f t="shared" si="451"/>
        <v>0</v>
      </c>
      <c r="J2586" t="str">
        <f t="shared" si="451"/>
        <v>0</v>
      </c>
      <c r="K2586" t="str">
        <f t="shared" si="451"/>
        <v>0</v>
      </c>
      <c r="L2586" t="str">
        <f t="shared" si="451"/>
        <v>0</v>
      </c>
      <c r="M2586" t="str">
        <f t="shared" si="451"/>
        <v>0</v>
      </c>
      <c r="N2586" t="str">
        <f t="shared" si="451"/>
        <v>0</v>
      </c>
      <c r="O2586" t="str">
        <f t="shared" si="451"/>
        <v>0</v>
      </c>
      <c r="P2586" t="str">
        <f t="shared" si="451"/>
        <v>0</v>
      </c>
      <c r="Q2586" t="str">
        <f t="shared" si="451"/>
        <v>0</v>
      </c>
      <c r="S2586" t="str">
        <f>O2593</f>
        <v>11001100</v>
      </c>
    </row>
    <row r="2587" spans="1:19">
      <c r="A2587" s="1" t="s">
        <v>150</v>
      </c>
      <c r="B2587" t="str">
        <f t="shared" si="441"/>
        <v>0</v>
      </c>
      <c r="C2587" t="str">
        <f t="shared" si="451"/>
        <v>0</v>
      </c>
      <c r="D2587" t="str">
        <f t="shared" si="451"/>
        <v>0</v>
      </c>
      <c r="E2587" t="str">
        <f t="shared" si="451"/>
        <v>0</v>
      </c>
      <c r="F2587" t="str">
        <f t="shared" si="451"/>
        <v>1</v>
      </c>
      <c r="G2587" t="str">
        <f t="shared" si="451"/>
        <v>0</v>
      </c>
      <c r="H2587" t="str">
        <f t="shared" si="451"/>
        <v>0</v>
      </c>
      <c r="I2587" t="str">
        <f t="shared" si="451"/>
        <v>0</v>
      </c>
      <c r="J2587" t="str">
        <f t="shared" si="451"/>
        <v>0</v>
      </c>
      <c r="K2587" t="str">
        <f t="shared" si="451"/>
        <v>0</v>
      </c>
      <c r="L2587" t="str">
        <f t="shared" si="451"/>
        <v>0</v>
      </c>
      <c r="M2587" t="str">
        <f t="shared" si="451"/>
        <v>0</v>
      </c>
      <c r="N2587" t="str">
        <f t="shared" si="451"/>
        <v>0</v>
      </c>
      <c r="O2587" t="str">
        <f t="shared" si="451"/>
        <v>0</v>
      </c>
      <c r="P2587" t="str">
        <f t="shared" si="451"/>
        <v>0</v>
      </c>
      <c r="Q2587" t="str">
        <f t="shared" si="451"/>
        <v>0</v>
      </c>
      <c r="S2587" t="str">
        <f>N2593</f>
        <v>00000000</v>
      </c>
    </row>
    <row r="2588" spans="1:19">
      <c r="A2588" s="1" t="s">
        <v>325</v>
      </c>
      <c r="B2588" t="str">
        <f t="shared" si="441"/>
        <v>0</v>
      </c>
      <c r="C2588" t="str">
        <f t="shared" si="451"/>
        <v>0</v>
      </c>
      <c r="D2588" t="str">
        <f t="shared" si="451"/>
        <v>0</v>
      </c>
      <c r="E2588" t="str">
        <f t="shared" si="451"/>
        <v>0</v>
      </c>
      <c r="F2588" t="str">
        <f t="shared" si="451"/>
        <v>0</v>
      </c>
      <c r="G2588" t="str">
        <f t="shared" si="451"/>
        <v>1</v>
      </c>
      <c r="H2588" t="str">
        <f t="shared" si="451"/>
        <v>1</v>
      </c>
      <c r="I2588" t="str">
        <f t="shared" si="451"/>
        <v>1</v>
      </c>
      <c r="J2588" t="str">
        <f t="shared" si="451"/>
        <v>1</v>
      </c>
      <c r="K2588" t="str">
        <f t="shared" si="451"/>
        <v>1</v>
      </c>
      <c r="L2588" t="str">
        <f t="shared" si="451"/>
        <v>1</v>
      </c>
      <c r="M2588" t="str">
        <f t="shared" si="451"/>
        <v>0</v>
      </c>
      <c r="N2588" t="str">
        <f t="shared" si="451"/>
        <v>0</v>
      </c>
      <c r="O2588" t="str">
        <f t="shared" si="451"/>
        <v>1</v>
      </c>
      <c r="P2588" t="str">
        <f t="shared" si="451"/>
        <v>0</v>
      </c>
      <c r="Q2588" t="str">
        <f t="shared" si="451"/>
        <v>0</v>
      </c>
      <c r="S2588" t="str">
        <f>M2593</f>
        <v>00000000</v>
      </c>
    </row>
    <row r="2589" spans="1:19">
      <c r="A2589" s="1" t="s">
        <v>326</v>
      </c>
      <c r="B2589" t="str">
        <f t="shared" si="441"/>
        <v>0</v>
      </c>
      <c r="C2589" t="str">
        <f t="shared" si="451"/>
        <v>0</v>
      </c>
      <c r="D2589" t="str">
        <f t="shared" si="451"/>
        <v>0</v>
      </c>
      <c r="E2589" t="str">
        <f t="shared" si="451"/>
        <v>0</v>
      </c>
      <c r="F2589" t="str">
        <f t="shared" si="451"/>
        <v>1</v>
      </c>
      <c r="G2589" t="str">
        <f t="shared" si="451"/>
        <v>1</v>
      </c>
      <c r="H2589" t="str">
        <f t="shared" si="451"/>
        <v>1</v>
      </c>
      <c r="I2589" t="str">
        <f t="shared" si="451"/>
        <v>1</v>
      </c>
      <c r="J2589" t="str">
        <f t="shared" si="451"/>
        <v>1</v>
      </c>
      <c r="K2589" t="str">
        <f t="shared" si="451"/>
        <v>1</v>
      </c>
      <c r="L2589" t="str">
        <f t="shared" si="451"/>
        <v>1</v>
      </c>
      <c r="M2589" t="str">
        <f t="shared" si="451"/>
        <v>0</v>
      </c>
      <c r="N2589" t="str">
        <f t="shared" si="451"/>
        <v>0</v>
      </c>
      <c r="O2589" t="str">
        <f t="shared" si="451"/>
        <v>1</v>
      </c>
      <c r="P2589" t="str">
        <f t="shared" si="451"/>
        <v>0</v>
      </c>
      <c r="Q2589" t="str">
        <f t="shared" si="451"/>
        <v>0</v>
      </c>
      <c r="S2589" t="str">
        <f>L2593</f>
        <v>11001100</v>
      </c>
    </row>
    <row r="2590" spans="1:19">
      <c r="A2590" s="1" t="s">
        <v>150</v>
      </c>
      <c r="B2590" t="str">
        <f t="shared" ref="B2590:B2653" si="452">MID($A2590,B$1,1)</f>
        <v>0</v>
      </c>
      <c r="C2590" t="str">
        <f t="shared" si="451"/>
        <v>0</v>
      </c>
      <c r="D2590" t="str">
        <f t="shared" si="451"/>
        <v>0</v>
      </c>
      <c r="E2590" t="str">
        <f t="shared" si="451"/>
        <v>0</v>
      </c>
      <c r="F2590" t="str">
        <f t="shared" si="451"/>
        <v>1</v>
      </c>
      <c r="G2590" t="str">
        <f t="shared" si="451"/>
        <v>0</v>
      </c>
      <c r="H2590" t="str">
        <f t="shared" si="451"/>
        <v>0</v>
      </c>
      <c r="I2590" t="str">
        <f t="shared" si="451"/>
        <v>0</v>
      </c>
      <c r="J2590" t="str">
        <f t="shared" si="451"/>
        <v>0</v>
      </c>
      <c r="K2590" t="str">
        <f t="shared" si="451"/>
        <v>0</v>
      </c>
      <c r="L2590" t="str">
        <f t="shared" si="451"/>
        <v>0</v>
      </c>
      <c r="M2590" t="str">
        <f t="shared" si="451"/>
        <v>0</v>
      </c>
      <c r="N2590" t="str">
        <f t="shared" si="451"/>
        <v>0</v>
      </c>
      <c r="O2590" t="str">
        <f t="shared" si="451"/>
        <v>0</v>
      </c>
      <c r="P2590" t="str">
        <f t="shared" si="451"/>
        <v>0</v>
      </c>
      <c r="Q2590" t="str">
        <f t="shared" si="451"/>
        <v>0</v>
      </c>
      <c r="S2590" t="str">
        <f>K2593</f>
        <v>11001100</v>
      </c>
    </row>
    <row r="2591" spans="1:19">
      <c r="A2591" s="1" t="s">
        <v>1</v>
      </c>
      <c r="B2591" t="str">
        <f t="shared" si="452"/>
        <v>0</v>
      </c>
      <c r="C2591" t="str">
        <f t="shared" si="451"/>
        <v>0</v>
      </c>
      <c r="D2591" t="str">
        <f t="shared" si="451"/>
        <v>0</v>
      </c>
      <c r="E2591" t="str">
        <f t="shared" si="451"/>
        <v>0</v>
      </c>
      <c r="F2591" t="str">
        <f t="shared" si="451"/>
        <v>0</v>
      </c>
      <c r="G2591" t="str">
        <f t="shared" si="451"/>
        <v>0</v>
      </c>
      <c r="H2591" t="str">
        <f t="shared" si="451"/>
        <v>0</v>
      </c>
      <c r="I2591" t="str">
        <f t="shared" si="451"/>
        <v>0</v>
      </c>
      <c r="J2591" t="str">
        <f t="shared" si="451"/>
        <v>0</v>
      </c>
      <c r="K2591" t="str">
        <f t="shared" si="451"/>
        <v>0</v>
      </c>
      <c r="L2591" t="str">
        <f t="shared" si="451"/>
        <v>0</v>
      </c>
      <c r="M2591" t="str">
        <f t="shared" si="451"/>
        <v>0</v>
      </c>
      <c r="N2591" t="str">
        <f t="shared" si="451"/>
        <v>0</v>
      </c>
      <c r="O2591" t="str">
        <f t="shared" si="451"/>
        <v>0</v>
      </c>
      <c r="P2591" t="str">
        <f t="shared" si="451"/>
        <v>0</v>
      </c>
      <c r="Q2591" t="str">
        <f t="shared" si="451"/>
        <v>0</v>
      </c>
      <c r="S2591" t="str">
        <f>J2593</f>
        <v>11001100</v>
      </c>
    </row>
    <row r="2592" spans="1:19">
      <c r="B2592" t="str">
        <f t="shared" si="452"/>
        <v/>
      </c>
      <c r="C2592" t="str">
        <f t="shared" si="451"/>
        <v/>
      </c>
      <c r="D2592" t="str">
        <f t="shared" si="451"/>
        <v/>
      </c>
      <c r="E2592" t="str">
        <f t="shared" si="451"/>
        <v/>
      </c>
      <c r="F2592" t="str">
        <f t="shared" si="451"/>
        <v/>
      </c>
      <c r="G2592" t="str">
        <f t="shared" si="451"/>
        <v/>
      </c>
      <c r="H2592" t="str">
        <f t="shared" si="451"/>
        <v/>
      </c>
      <c r="I2592" t="str">
        <f t="shared" si="451"/>
        <v/>
      </c>
      <c r="J2592" t="str">
        <f t="shared" si="451"/>
        <v/>
      </c>
      <c r="K2592" t="str">
        <f t="shared" si="451"/>
        <v/>
      </c>
      <c r="L2592" t="str">
        <f t="shared" si="451"/>
        <v/>
      </c>
      <c r="M2592" t="str">
        <f t="shared" si="451"/>
        <v/>
      </c>
      <c r="N2592" t="str">
        <f t="shared" si="451"/>
        <v/>
      </c>
      <c r="O2592" t="str">
        <f t="shared" si="451"/>
        <v/>
      </c>
      <c r="P2592" t="str">
        <f t="shared" si="451"/>
        <v/>
      </c>
      <c r="Q2592" t="str">
        <f t="shared" si="451"/>
        <v/>
      </c>
      <c r="S2592" t="str">
        <f>I2593</f>
        <v>11001100</v>
      </c>
    </row>
    <row r="2593" spans="1:19">
      <c r="B2593" t="str">
        <f t="shared" ref="B2593:N2593" si="453">B2584&amp;B2585&amp;B2586&amp;B2587&amp;B2588&amp;B2589&amp;B2590&amp;B2591</f>
        <v>00000000</v>
      </c>
      <c r="C2593" t="str">
        <f t="shared" si="453"/>
        <v>00000000</v>
      </c>
      <c r="D2593" t="str">
        <f t="shared" si="453"/>
        <v>00000000</v>
      </c>
      <c r="E2593" t="str">
        <f t="shared" si="453"/>
        <v>00000000</v>
      </c>
      <c r="F2593" t="str">
        <f t="shared" si="453"/>
        <v>01110110</v>
      </c>
      <c r="G2593" t="str">
        <f t="shared" si="453"/>
        <v>11001100</v>
      </c>
      <c r="H2593" t="str">
        <f t="shared" si="453"/>
        <v>11001100</v>
      </c>
      <c r="I2593" t="str">
        <f t="shared" si="453"/>
        <v>11001100</v>
      </c>
      <c r="J2593" t="str">
        <f t="shared" si="453"/>
        <v>11001100</v>
      </c>
      <c r="K2593" t="str">
        <f t="shared" si="453"/>
        <v>11001100</v>
      </c>
      <c r="L2593" t="str">
        <f t="shared" si="453"/>
        <v>11001100</v>
      </c>
      <c r="M2593" t="str">
        <f t="shared" si="453"/>
        <v>00000000</v>
      </c>
      <c r="N2593" t="str">
        <f t="shared" si="453"/>
        <v>00000000</v>
      </c>
      <c r="O2593" t="str">
        <f>O2584&amp;O2585&amp;O2586&amp;O2587&amp;O2588&amp;O2589&amp;O2590&amp;O2591</f>
        <v>11001100</v>
      </c>
      <c r="P2593" t="str">
        <f t="shared" ref="P2593:Q2593" si="454">P2584&amp;P2585&amp;P2586&amp;P2587&amp;P2588&amp;P2589&amp;P2590&amp;P2591</f>
        <v>00000000</v>
      </c>
      <c r="Q2593" t="str">
        <f t="shared" si="454"/>
        <v>00000000</v>
      </c>
      <c r="S2593" t="str">
        <f>H2593</f>
        <v>11001100</v>
      </c>
    </row>
    <row r="2594" spans="1:19">
      <c r="B2594" t="str">
        <f t="shared" si="452"/>
        <v/>
      </c>
      <c r="C2594" t="str">
        <f t="shared" si="451"/>
        <v/>
      </c>
      <c r="D2594" t="str">
        <f t="shared" si="451"/>
        <v/>
      </c>
      <c r="E2594" t="str">
        <f t="shared" si="451"/>
        <v/>
      </c>
      <c r="F2594" t="str">
        <f t="shared" si="451"/>
        <v/>
      </c>
      <c r="G2594" t="str">
        <f t="shared" si="451"/>
        <v/>
      </c>
      <c r="H2594" t="str">
        <f t="shared" si="451"/>
        <v/>
      </c>
      <c r="I2594" t="str">
        <f t="shared" si="451"/>
        <v/>
      </c>
      <c r="J2594" t="str">
        <f t="shared" si="451"/>
        <v/>
      </c>
      <c r="K2594" t="str">
        <f t="shared" si="451"/>
        <v/>
      </c>
      <c r="L2594" t="str">
        <f t="shared" si="451"/>
        <v/>
      </c>
      <c r="M2594" t="str">
        <f t="shared" si="451"/>
        <v/>
      </c>
      <c r="N2594" t="str">
        <f t="shared" si="451"/>
        <v/>
      </c>
      <c r="O2594" t="str">
        <f t="shared" si="451"/>
        <v/>
      </c>
      <c r="P2594" t="str">
        <f t="shared" si="451"/>
        <v/>
      </c>
      <c r="Q2594" t="str">
        <f t="shared" si="451"/>
        <v/>
      </c>
      <c r="S2594" t="str">
        <f>G2593</f>
        <v>11001100</v>
      </c>
    </row>
    <row r="2595" spans="1:19">
      <c r="B2595" t="str">
        <f t="shared" si="452"/>
        <v/>
      </c>
      <c r="C2595" t="str">
        <f t="shared" si="451"/>
        <v/>
      </c>
      <c r="D2595" t="str">
        <f t="shared" si="451"/>
        <v/>
      </c>
      <c r="E2595" t="str">
        <f t="shared" si="451"/>
        <v/>
      </c>
      <c r="F2595" t="str">
        <f t="shared" si="451"/>
        <v/>
      </c>
      <c r="G2595" t="str">
        <f t="shared" si="451"/>
        <v/>
      </c>
      <c r="H2595" t="str">
        <f t="shared" si="451"/>
        <v/>
      </c>
      <c r="I2595" t="str">
        <f t="shared" si="451"/>
        <v/>
      </c>
      <c r="J2595" t="str">
        <f t="shared" si="451"/>
        <v/>
      </c>
      <c r="K2595" t="str">
        <f t="shared" si="451"/>
        <v/>
      </c>
      <c r="L2595" t="str">
        <f t="shared" si="451"/>
        <v/>
      </c>
      <c r="M2595" t="str">
        <f t="shared" si="451"/>
        <v/>
      </c>
      <c r="N2595" t="str">
        <f t="shared" si="451"/>
        <v/>
      </c>
      <c r="O2595" t="str">
        <f t="shared" si="451"/>
        <v/>
      </c>
      <c r="P2595" t="str">
        <f t="shared" si="451"/>
        <v/>
      </c>
      <c r="Q2595" t="str">
        <f t="shared" si="451"/>
        <v/>
      </c>
      <c r="S2595" t="str">
        <f>F2593</f>
        <v>01110110</v>
      </c>
    </row>
    <row r="2596" spans="1:19">
      <c r="B2596" t="str">
        <f t="shared" si="452"/>
        <v/>
      </c>
      <c r="C2596" t="str">
        <f t="shared" si="451"/>
        <v/>
      </c>
      <c r="D2596" t="str">
        <f t="shared" si="451"/>
        <v/>
      </c>
      <c r="E2596" t="str">
        <f t="shared" si="451"/>
        <v/>
      </c>
      <c r="F2596" t="str">
        <f t="shared" si="451"/>
        <v/>
      </c>
      <c r="G2596" t="str">
        <f t="shared" si="451"/>
        <v/>
      </c>
      <c r="H2596" t="str">
        <f t="shared" ref="C2596:Q2659" si="455">MID($A2596,H$1,1)</f>
        <v/>
      </c>
      <c r="I2596" t="str">
        <f t="shared" si="455"/>
        <v/>
      </c>
      <c r="J2596" t="str">
        <f t="shared" si="455"/>
        <v/>
      </c>
      <c r="K2596" t="str">
        <f t="shared" si="455"/>
        <v/>
      </c>
      <c r="L2596" t="str">
        <f t="shared" si="455"/>
        <v/>
      </c>
      <c r="M2596" t="str">
        <f t="shared" si="455"/>
        <v/>
      </c>
      <c r="N2596" t="str">
        <f t="shared" si="455"/>
        <v/>
      </c>
      <c r="O2596" t="str">
        <f t="shared" si="455"/>
        <v/>
      </c>
      <c r="P2596" t="str">
        <f t="shared" si="455"/>
        <v/>
      </c>
      <c r="Q2596" t="str">
        <f t="shared" si="455"/>
        <v/>
      </c>
      <c r="S2596" t="str">
        <f>E2593</f>
        <v>00000000</v>
      </c>
    </row>
    <row r="2597" spans="1:19">
      <c r="B2597" t="str">
        <f t="shared" si="452"/>
        <v/>
      </c>
      <c r="C2597" t="str">
        <f t="shared" si="455"/>
        <v/>
      </c>
      <c r="D2597" t="str">
        <f t="shared" si="455"/>
        <v/>
      </c>
      <c r="E2597" t="str">
        <f t="shared" si="455"/>
        <v/>
      </c>
      <c r="F2597" t="str">
        <f t="shared" si="455"/>
        <v/>
      </c>
      <c r="G2597" t="str">
        <f t="shared" si="455"/>
        <v/>
      </c>
      <c r="H2597" t="str">
        <f t="shared" si="455"/>
        <v/>
      </c>
      <c r="I2597" t="str">
        <f t="shared" si="455"/>
        <v/>
      </c>
      <c r="J2597" t="str">
        <f t="shared" si="455"/>
        <v/>
      </c>
      <c r="K2597" t="str">
        <f t="shared" si="455"/>
        <v/>
      </c>
      <c r="L2597" t="str">
        <f t="shared" si="455"/>
        <v/>
      </c>
      <c r="M2597" t="str">
        <f t="shared" si="455"/>
        <v/>
      </c>
      <c r="N2597" t="str">
        <f t="shared" si="455"/>
        <v/>
      </c>
      <c r="O2597" t="str">
        <f t="shared" si="455"/>
        <v/>
      </c>
      <c r="P2597" t="str">
        <f t="shared" si="455"/>
        <v/>
      </c>
      <c r="Q2597" t="str">
        <f t="shared" si="455"/>
        <v/>
      </c>
      <c r="S2597" t="str">
        <f>D2593</f>
        <v>00000000</v>
      </c>
    </row>
    <row r="2598" spans="1:19">
      <c r="B2598" t="str">
        <f t="shared" si="452"/>
        <v/>
      </c>
      <c r="C2598" t="str">
        <f t="shared" si="455"/>
        <v/>
      </c>
      <c r="D2598" t="str">
        <f t="shared" si="455"/>
        <v/>
      </c>
      <c r="E2598" t="str">
        <f t="shared" si="455"/>
        <v/>
      </c>
      <c r="F2598" t="str">
        <f t="shared" si="455"/>
        <v/>
      </c>
      <c r="G2598" t="str">
        <f t="shared" si="455"/>
        <v/>
      </c>
      <c r="H2598" t="str">
        <f t="shared" si="455"/>
        <v/>
      </c>
      <c r="I2598" t="str">
        <f t="shared" si="455"/>
        <v/>
      </c>
      <c r="J2598" t="str">
        <f t="shared" si="455"/>
        <v/>
      </c>
      <c r="K2598" t="str">
        <f t="shared" si="455"/>
        <v/>
      </c>
      <c r="L2598" t="str">
        <f t="shared" si="455"/>
        <v/>
      </c>
      <c r="M2598" t="str">
        <f t="shared" si="455"/>
        <v/>
      </c>
      <c r="N2598" t="str">
        <f t="shared" si="455"/>
        <v/>
      </c>
      <c r="O2598" t="str">
        <f t="shared" si="455"/>
        <v/>
      </c>
      <c r="P2598" t="str">
        <f t="shared" si="455"/>
        <v/>
      </c>
      <c r="Q2598" t="str">
        <f t="shared" si="455"/>
        <v/>
      </c>
      <c r="S2598" t="str">
        <f>C2593</f>
        <v>00000000</v>
      </c>
    </row>
    <row r="2599" spans="1:19">
      <c r="B2599" t="str">
        <f t="shared" si="452"/>
        <v/>
      </c>
      <c r="C2599" t="str">
        <f t="shared" si="455"/>
        <v/>
      </c>
      <c r="D2599" t="str">
        <f t="shared" si="455"/>
        <v/>
      </c>
      <c r="E2599" t="str">
        <f t="shared" si="455"/>
        <v/>
      </c>
      <c r="F2599" t="str">
        <f t="shared" si="455"/>
        <v/>
      </c>
      <c r="G2599" t="str">
        <f t="shared" si="455"/>
        <v/>
      </c>
      <c r="H2599" t="str">
        <f t="shared" si="455"/>
        <v/>
      </c>
      <c r="I2599" t="str">
        <f t="shared" si="455"/>
        <v/>
      </c>
      <c r="J2599" t="str">
        <f t="shared" si="455"/>
        <v/>
      </c>
      <c r="K2599" t="str">
        <f t="shared" si="455"/>
        <v/>
      </c>
      <c r="L2599" t="str">
        <f t="shared" si="455"/>
        <v/>
      </c>
      <c r="M2599" t="str">
        <f t="shared" si="455"/>
        <v/>
      </c>
      <c r="N2599" t="str">
        <f t="shared" si="455"/>
        <v/>
      </c>
      <c r="O2599" t="str">
        <f t="shared" si="455"/>
        <v/>
      </c>
      <c r="P2599" t="str">
        <f t="shared" si="455"/>
        <v/>
      </c>
      <c r="Q2599" t="str">
        <f t="shared" si="455"/>
        <v/>
      </c>
      <c r="S2599" t="str">
        <f>B2593</f>
        <v>00000000</v>
      </c>
    </row>
    <row r="2600" spans="1:19">
      <c r="B2600" t="str">
        <f t="shared" si="452"/>
        <v/>
      </c>
      <c r="C2600" t="str">
        <f t="shared" si="455"/>
        <v/>
      </c>
      <c r="D2600" t="str">
        <f t="shared" si="455"/>
        <v/>
      </c>
      <c r="E2600" t="str">
        <f t="shared" si="455"/>
        <v/>
      </c>
      <c r="F2600" t="str">
        <f t="shared" si="455"/>
        <v/>
      </c>
      <c r="G2600" t="str">
        <f t="shared" si="455"/>
        <v/>
      </c>
      <c r="H2600" t="str">
        <f t="shared" si="455"/>
        <v/>
      </c>
      <c r="I2600" t="str">
        <f t="shared" si="455"/>
        <v/>
      </c>
      <c r="J2600" t="str">
        <f t="shared" si="455"/>
        <v/>
      </c>
      <c r="K2600" t="str">
        <f t="shared" si="455"/>
        <v/>
      </c>
      <c r="L2600" t="str">
        <f t="shared" si="455"/>
        <v/>
      </c>
      <c r="M2600" t="str">
        <f t="shared" si="455"/>
        <v/>
      </c>
      <c r="N2600" t="str">
        <f t="shared" si="455"/>
        <v/>
      </c>
      <c r="O2600" t="str">
        <f t="shared" si="455"/>
        <v/>
      </c>
      <c r="P2600" t="str">
        <f t="shared" si="455"/>
        <v/>
      </c>
      <c r="Q2600" t="str">
        <f t="shared" si="455"/>
        <v/>
      </c>
    </row>
    <row r="2601" spans="1:19">
      <c r="B2601" t="str">
        <f t="shared" si="452"/>
        <v/>
      </c>
      <c r="C2601" t="str">
        <f t="shared" si="455"/>
        <v/>
      </c>
      <c r="D2601" t="str">
        <f t="shared" si="455"/>
        <v/>
      </c>
      <c r="E2601" t="str">
        <f t="shared" si="455"/>
        <v/>
      </c>
      <c r="F2601" t="str">
        <f t="shared" si="455"/>
        <v/>
      </c>
      <c r="G2601" t="str">
        <f t="shared" si="455"/>
        <v/>
      </c>
      <c r="H2601" t="str">
        <f t="shared" si="455"/>
        <v/>
      </c>
      <c r="I2601" t="str">
        <f t="shared" si="455"/>
        <v/>
      </c>
      <c r="J2601" t="str">
        <f t="shared" si="455"/>
        <v/>
      </c>
      <c r="K2601" t="str">
        <f t="shared" si="455"/>
        <v/>
      </c>
      <c r="L2601" t="str">
        <f t="shared" si="455"/>
        <v/>
      </c>
      <c r="M2601" t="str">
        <f t="shared" si="455"/>
        <v/>
      </c>
      <c r="N2601" t="str">
        <f t="shared" si="455"/>
        <v/>
      </c>
      <c r="O2601" t="str">
        <f t="shared" si="455"/>
        <v/>
      </c>
      <c r="P2601" t="str">
        <f t="shared" si="455"/>
        <v/>
      </c>
      <c r="Q2601" t="str">
        <f t="shared" si="455"/>
        <v/>
      </c>
    </row>
    <row r="2602" spans="1:19">
      <c r="B2602" t="str">
        <f t="shared" si="452"/>
        <v/>
      </c>
      <c r="C2602" t="str">
        <f t="shared" si="455"/>
        <v/>
      </c>
      <c r="D2602" t="str">
        <f t="shared" si="455"/>
        <v/>
      </c>
      <c r="E2602" t="str">
        <f t="shared" si="455"/>
        <v/>
      </c>
      <c r="F2602" t="str">
        <f t="shared" si="455"/>
        <v/>
      </c>
      <c r="G2602" t="str">
        <f t="shared" si="455"/>
        <v/>
      </c>
      <c r="H2602" t="str">
        <f t="shared" si="455"/>
        <v/>
      </c>
      <c r="I2602" t="str">
        <f t="shared" si="455"/>
        <v/>
      </c>
      <c r="J2602" t="str">
        <f t="shared" si="455"/>
        <v/>
      </c>
      <c r="K2602" t="str">
        <f t="shared" si="455"/>
        <v/>
      </c>
      <c r="L2602" t="str">
        <f t="shared" si="455"/>
        <v/>
      </c>
      <c r="M2602" t="str">
        <f t="shared" si="455"/>
        <v/>
      </c>
      <c r="N2602" t="str">
        <f t="shared" si="455"/>
        <v/>
      </c>
      <c r="O2602" t="str">
        <f t="shared" si="455"/>
        <v/>
      </c>
      <c r="P2602" t="str">
        <f t="shared" si="455"/>
        <v/>
      </c>
      <c r="Q2602" t="str">
        <f t="shared" si="455"/>
        <v/>
      </c>
    </row>
    <row r="2603" spans="1:19">
      <c r="A2603" s="1" t="s">
        <v>327</v>
      </c>
      <c r="B2603" t="str">
        <f t="shared" si="452"/>
        <v>/</v>
      </c>
      <c r="C2603" t="str">
        <f t="shared" si="455"/>
        <v>/</v>
      </c>
      <c r="D2603" t="str">
        <f t="shared" si="455"/>
        <v xml:space="preserve"> </v>
      </c>
      <c r="E2603" t="str">
        <f t="shared" si="455"/>
        <v>C</v>
      </c>
      <c r="F2603" t="str">
        <f t="shared" si="455"/>
        <v>h</v>
      </c>
      <c r="G2603" t="str">
        <f t="shared" si="455"/>
        <v>a</v>
      </c>
      <c r="H2603" t="str">
        <f t="shared" si="455"/>
        <v>r</v>
      </c>
      <c r="I2603" t="str">
        <f t="shared" si="455"/>
        <v xml:space="preserve"> </v>
      </c>
      <c r="J2603" t="str">
        <f t="shared" si="455"/>
        <v>1</v>
      </c>
      <c r="K2603" t="str">
        <f t="shared" si="455"/>
        <v>3</v>
      </c>
      <c r="L2603" t="str">
        <f t="shared" si="455"/>
        <v>0</v>
      </c>
      <c r="M2603" t="str">
        <f t="shared" si="455"/>
        <v/>
      </c>
      <c r="N2603" t="str">
        <f t="shared" si="455"/>
        <v/>
      </c>
      <c r="O2603" t="str">
        <f t="shared" si="455"/>
        <v/>
      </c>
      <c r="P2603" t="str">
        <f t="shared" si="455"/>
        <v/>
      </c>
      <c r="Q2603" t="str">
        <f t="shared" si="455"/>
        <v/>
      </c>
      <c r="S2603" t="str">
        <f>A2603</f>
        <v>// Char 130</v>
      </c>
    </row>
    <row r="2604" spans="1:19">
      <c r="A2604" s="1" t="s">
        <v>258</v>
      </c>
      <c r="B2604" t="str">
        <f t="shared" si="452"/>
        <v>0</v>
      </c>
      <c r="C2604" t="str">
        <f t="shared" si="455"/>
        <v>0</v>
      </c>
      <c r="D2604" t="str">
        <f t="shared" si="455"/>
        <v>0</v>
      </c>
      <c r="E2604" t="str">
        <f t="shared" si="455"/>
        <v>0</v>
      </c>
      <c r="F2604" t="str">
        <f t="shared" si="455"/>
        <v>0</v>
      </c>
      <c r="G2604" t="str">
        <f t="shared" si="455"/>
        <v>1</v>
      </c>
      <c r="H2604" t="str">
        <f t="shared" si="455"/>
        <v>1</v>
      </c>
      <c r="I2604" t="str">
        <f t="shared" si="455"/>
        <v>1</v>
      </c>
      <c r="J2604" t="str">
        <f t="shared" si="455"/>
        <v>1</v>
      </c>
      <c r="K2604" t="str">
        <f t="shared" si="455"/>
        <v>1</v>
      </c>
      <c r="L2604" t="str">
        <f t="shared" si="455"/>
        <v>0</v>
      </c>
      <c r="M2604" t="str">
        <f t="shared" si="455"/>
        <v>0</v>
      </c>
      <c r="N2604" t="str">
        <f t="shared" si="455"/>
        <v>0</v>
      </c>
      <c r="O2604" t="str">
        <f t="shared" si="455"/>
        <v>0</v>
      </c>
      <c r="P2604" t="str">
        <f t="shared" si="455"/>
        <v>0</v>
      </c>
      <c r="Q2604" t="str">
        <f t="shared" si="455"/>
        <v>0</v>
      </c>
      <c r="S2604" t="str">
        <f>Q2613</f>
        <v>00000000</v>
      </c>
    </row>
    <row r="2605" spans="1:19">
      <c r="A2605" s="1" t="s">
        <v>15</v>
      </c>
      <c r="B2605" t="str">
        <f t="shared" si="452"/>
        <v>0</v>
      </c>
      <c r="C2605" t="str">
        <f t="shared" si="455"/>
        <v>0</v>
      </c>
      <c r="D2605" t="str">
        <f t="shared" si="455"/>
        <v>0</v>
      </c>
      <c r="E2605" t="str">
        <f t="shared" si="455"/>
        <v>0</v>
      </c>
      <c r="F2605" t="str">
        <f t="shared" si="455"/>
        <v>1</v>
      </c>
      <c r="G2605" t="str">
        <f t="shared" si="455"/>
        <v>1</v>
      </c>
      <c r="H2605" t="str">
        <f t="shared" si="455"/>
        <v>1</v>
      </c>
      <c r="I2605" t="str">
        <f t="shared" si="455"/>
        <v>1</v>
      </c>
      <c r="J2605" t="str">
        <f t="shared" si="455"/>
        <v>1</v>
      </c>
      <c r="K2605" t="str">
        <f t="shared" si="455"/>
        <v>1</v>
      </c>
      <c r="L2605" t="str">
        <f t="shared" si="455"/>
        <v>1</v>
      </c>
      <c r="M2605" t="str">
        <f t="shared" si="455"/>
        <v>0</v>
      </c>
      <c r="N2605" t="str">
        <f t="shared" si="455"/>
        <v>0</v>
      </c>
      <c r="O2605" t="str">
        <f t="shared" si="455"/>
        <v>0</v>
      </c>
      <c r="P2605" t="str">
        <f t="shared" si="455"/>
        <v>0</v>
      </c>
      <c r="Q2605" t="str">
        <f t="shared" si="455"/>
        <v>0</v>
      </c>
      <c r="S2605" t="str">
        <f>P2613</f>
        <v>00001100</v>
      </c>
    </row>
    <row r="2606" spans="1:19">
      <c r="A2606" s="1" t="s">
        <v>328</v>
      </c>
      <c r="B2606" t="str">
        <f t="shared" si="452"/>
        <v>0</v>
      </c>
      <c r="C2606" t="str">
        <f t="shared" si="455"/>
        <v>0</v>
      </c>
      <c r="D2606" t="str">
        <f t="shared" si="455"/>
        <v>0</v>
      </c>
      <c r="E2606" t="str">
        <f t="shared" si="455"/>
        <v>0</v>
      </c>
      <c r="F2606" t="str">
        <f t="shared" si="455"/>
        <v>1</v>
      </c>
      <c r="G2606" t="str">
        <f t="shared" si="455"/>
        <v>0</v>
      </c>
      <c r="H2606" t="str">
        <f t="shared" si="455"/>
        <v>0</v>
      </c>
      <c r="I2606" t="str">
        <f t="shared" si="455"/>
        <v>0</v>
      </c>
      <c r="J2606" t="str">
        <f t="shared" si="455"/>
        <v>1</v>
      </c>
      <c r="K2606" t="str">
        <f t="shared" si="455"/>
        <v>0</v>
      </c>
      <c r="L2606" t="str">
        <f t="shared" si="455"/>
        <v>1</v>
      </c>
      <c r="M2606" t="str">
        <f t="shared" si="455"/>
        <v>0</v>
      </c>
      <c r="N2606" t="str">
        <f t="shared" si="455"/>
        <v>1</v>
      </c>
      <c r="O2606" t="str">
        <f t="shared" si="455"/>
        <v>0</v>
      </c>
      <c r="P2606" t="str">
        <f t="shared" si="455"/>
        <v>0</v>
      </c>
      <c r="Q2606" t="str">
        <f t="shared" si="455"/>
        <v>0</v>
      </c>
      <c r="S2606" t="str">
        <f>O2613</f>
        <v>00011000</v>
      </c>
    </row>
    <row r="2607" spans="1:19">
      <c r="A2607" s="1" t="s">
        <v>329</v>
      </c>
      <c r="B2607" t="str">
        <f t="shared" si="452"/>
        <v>0</v>
      </c>
      <c r="C2607" t="str">
        <f t="shared" si="455"/>
        <v>0</v>
      </c>
      <c r="D2607" t="str">
        <f t="shared" si="455"/>
        <v>0</v>
      </c>
      <c r="E2607" t="str">
        <f t="shared" si="455"/>
        <v>0</v>
      </c>
      <c r="F2607" t="str">
        <f t="shared" si="455"/>
        <v>1</v>
      </c>
      <c r="G2607" t="str">
        <f t="shared" si="455"/>
        <v>0</v>
      </c>
      <c r="H2607" t="str">
        <f t="shared" si="455"/>
        <v>0</v>
      </c>
      <c r="I2607" t="str">
        <f t="shared" si="455"/>
        <v>0</v>
      </c>
      <c r="J2607" t="str">
        <f t="shared" si="455"/>
        <v>1</v>
      </c>
      <c r="K2607" t="str">
        <f t="shared" si="455"/>
        <v>0</v>
      </c>
      <c r="L2607" t="str">
        <f t="shared" si="455"/>
        <v>1</v>
      </c>
      <c r="M2607" t="str">
        <f t="shared" si="455"/>
        <v>0</v>
      </c>
      <c r="N2607" t="str">
        <f t="shared" si="455"/>
        <v>1</v>
      </c>
      <c r="O2607" t="str">
        <f t="shared" si="455"/>
        <v>1</v>
      </c>
      <c r="P2607" t="str">
        <f t="shared" si="455"/>
        <v>0</v>
      </c>
      <c r="Q2607" t="str">
        <f t="shared" si="455"/>
        <v>0</v>
      </c>
      <c r="S2607" t="str">
        <f>N2613</f>
        <v>00110000</v>
      </c>
    </row>
    <row r="2608" spans="1:19">
      <c r="A2608" s="1" t="s">
        <v>330</v>
      </c>
      <c r="B2608" t="str">
        <f t="shared" si="452"/>
        <v>0</v>
      </c>
      <c r="C2608" t="str">
        <f t="shared" si="455"/>
        <v>0</v>
      </c>
      <c r="D2608" t="str">
        <f t="shared" si="455"/>
        <v>0</v>
      </c>
      <c r="E2608" t="str">
        <f t="shared" si="455"/>
        <v>0</v>
      </c>
      <c r="F2608" t="str">
        <f t="shared" si="455"/>
        <v>1</v>
      </c>
      <c r="G2608" t="str">
        <f t="shared" si="455"/>
        <v>0</v>
      </c>
      <c r="H2608" t="str">
        <f t="shared" si="455"/>
        <v>0</v>
      </c>
      <c r="I2608" t="str">
        <f t="shared" si="455"/>
        <v>0</v>
      </c>
      <c r="J2608" t="str">
        <f t="shared" si="455"/>
        <v>1</v>
      </c>
      <c r="K2608" t="str">
        <f t="shared" si="455"/>
        <v>0</v>
      </c>
      <c r="L2608" t="str">
        <f t="shared" si="455"/>
        <v>1</v>
      </c>
      <c r="M2608" t="str">
        <f t="shared" si="455"/>
        <v>0</v>
      </c>
      <c r="N2608" t="str">
        <f t="shared" si="455"/>
        <v>0</v>
      </c>
      <c r="O2608" t="str">
        <f t="shared" si="455"/>
        <v>1</v>
      </c>
      <c r="P2608" t="str">
        <f t="shared" si="455"/>
        <v>1</v>
      </c>
      <c r="Q2608" t="str">
        <f t="shared" si="455"/>
        <v>0</v>
      </c>
      <c r="S2608" t="str">
        <f>M2613</f>
        <v>00000000</v>
      </c>
    </row>
    <row r="2609" spans="1:19">
      <c r="A2609" s="1" t="s">
        <v>331</v>
      </c>
      <c r="B2609" t="str">
        <f t="shared" si="452"/>
        <v>0</v>
      </c>
      <c r="C2609" t="str">
        <f t="shared" si="455"/>
        <v>0</v>
      </c>
      <c r="D2609" t="str">
        <f t="shared" si="455"/>
        <v>0</v>
      </c>
      <c r="E2609" t="str">
        <f t="shared" si="455"/>
        <v>0</v>
      </c>
      <c r="F2609" t="str">
        <f t="shared" si="455"/>
        <v>1</v>
      </c>
      <c r="G2609" t="str">
        <f t="shared" si="455"/>
        <v>1</v>
      </c>
      <c r="H2609" t="str">
        <f t="shared" si="455"/>
        <v>0</v>
      </c>
      <c r="I2609" t="str">
        <f t="shared" si="455"/>
        <v>0</v>
      </c>
      <c r="J2609" t="str">
        <f t="shared" si="455"/>
        <v>1</v>
      </c>
      <c r="K2609" t="str">
        <f t="shared" si="455"/>
        <v>1</v>
      </c>
      <c r="L2609" t="str">
        <f t="shared" si="455"/>
        <v>1</v>
      </c>
      <c r="M2609" t="str">
        <f t="shared" si="455"/>
        <v>0</v>
      </c>
      <c r="N2609" t="str">
        <f t="shared" si="455"/>
        <v>0</v>
      </c>
      <c r="O2609" t="str">
        <f t="shared" si="455"/>
        <v>0</v>
      </c>
      <c r="P2609" t="str">
        <f t="shared" si="455"/>
        <v>1</v>
      </c>
      <c r="Q2609" t="str">
        <f t="shared" si="455"/>
        <v>0</v>
      </c>
      <c r="S2609" t="str">
        <f>L2613</f>
        <v>01111100</v>
      </c>
    </row>
    <row r="2610" spans="1:19">
      <c r="A2610" s="1" t="s">
        <v>264</v>
      </c>
      <c r="B2610" t="str">
        <f t="shared" si="452"/>
        <v>0</v>
      </c>
      <c r="C2610" t="str">
        <f t="shared" si="455"/>
        <v>0</v>
      </c>
      <c r="D2610" t="str">
        <f t="shared" si="455"/>
        <v>0</v>
      </c>
      <c r="E2610" t="str">
        <f t="shared" si="455"/>
        <v>0</v>
      </c>
      <c r="F2610" t="str">
        <f t="shared" si="455"/>
        <v>0</v>
      </c>
      <c r="G2610" t="str">
        <f t="shared" si="455"/>
        <v>1</v>
      </c>
      <c r="H2610" t="str">
        <f t="shared" si="455"/>
        <v>0</v>
      </c>
      <c r="I2610" t="str">
        <f t="shared" si="455"/>
        <v>0</v>
      </c>
      <c r="J2610" t="str">
        <f t="shared" si="455"/>
        <v>1</v>
      </c>
      <c r="K2610" t="str">
        <f t="shared" si="455"/>
        <v>1</v>
      </c>
      <c r="L2610" t="str">
        <f t="shared" si="455"/>
        <v>0</v>
      </c>
      <c r="M2610" t="str">
        <f t="shared" si="455"/>
        <v>0</v>
      </c>
      <c r="N2610" t="str">
        <f t="shared" si="455"/>
        <v>0</v>
      </c>
      <c r="O2610" t="str">
        <f t="shared" si="455"/>
        <v>0</v>
      </c>
      <c r="P2610" t="str">
        <f t="shared" si="455"/>
        <v>0</v>
      </c>
      <c r="Q2610" t="str">
        <f t="shared" si="455"/>
        <v>0</v>
      </c>
      <c r="S2610" t="str">
        <f>K2613</f>
        <v>11000110</v>
      </c>
    </row>
    <row r="2611" spans="1:19">
      <c r="A2611" s="1" t="s">
        <v>1</v>
      </c>
      <c r="B2611" t="str">
        <f t="shared" si="452"/>
        <v>0</v>
      </c>
      <c r="C2611" t="str">
        <f t="shared" si="455"/>
        <v>0</v>
      </c>
      <c r="D2611" t="str">
        <f t="shared" si="455"/>
        <v>0</v>
      </c>
      <c r="E2611" t="str">
        <f t="shared" si="455"/>
        <v>0</v>
      </c>
      <c r="F2611" t="str">
        <f t="shared" si="455"/>
        <v>0</v>
      </c>
      <c r="G2611" t="str">
        <f t="shared" si="455"/>
        <v>0</v>
      </c>
      <c r="H2611" t="str">
        <f t="shared" si="455"/>
        <v>0</v>
      </c>
      <c r="I2611" t="str">
        <f t="shared" si="455"/>
        <v>0</v>
      </c>
      <c r="J2611" t="str">
        <f t="shared" si="455"/>
        <v>0</v>
      </c>
      <c r="K2611" t="str">
        <f t="shared" si="455"/>
        <v>0</v>
      </c>
      <c r="L2611" t="str">
        <f t="shared" si="455"/>
        <v>0</v>
      </c>
      <c r="M2611" t="str">
        <f t="shared" si="455"/>
        <v>0</v>
      </c>
      <c r="N2611" t="str">
        <f t="shared" si="455"/>
        <v>0</v>
      </c>
      <c r="O2611" t="str">
        <f t="shared" si="455"/>
        <v>0</v>
      </c>
      <c r="P2611" t="str">
        <f t="shared" si="455"/>
        <v>0</v>
      </c>
      <c r="Q2611" t="str">
        <f t="shared" si="455"/>
        <v>0</v>
      </c>
      <c r="S2611" t="str">
        <f>J2613</f>
        <v>11111110</v>
      </c>
    </row>
    <row r="2612" spans="1:19">
      <c r="B2612" t="str">
        <f t="shared" si="452"/>
        <v/>
      </c>
      <c r="C2612" t="str">
        <f t="shared" si="455"/>
        <v/>
      </c>
      <c r="D2612" t="str">
        <f t="shared" si="455"/>
        <v/>
      </c>
      <c r="E2612" t="str">
        <f t="shared" si="455"/>
        <v/>
      </c>
      <c r="F2612" t="str">
        <f t="shared" si="455"/>
        <v/>
      </c>
      <c r="G2612" t="str">
        <f t="shared" si="455"/>
        <v/>
      </c>
      <c r="H2612" t="str">
        <f t="shared" si="455"/>
        <v/>
      </c>
      <c r="I2612" t="str">
        <f t="shared" si="455"/>
        <v/>
      </c>
      <c r="J2612" t="str">
        <f t="shared" si="455"/>
        <v/>
      </c>
      <c r="K2612" t="str">
        <f t="shared" si="455"/>
        <v/>
      </c>
      <c r="L2612" t="str">
        <f t="shared" si="455"/>
        <v/>
      </c>
      <c r="M2612" t="str">
        <f t="shared" si="455"/>
        <v/>
      </c>
      <c r="N2612" t="str">
        <f t="shared" si="455"/>
        <v/>
      </c>
      <c r="O2612" t="str">
        <f t="shared" si="455"/>
        <v/>
      </c>
      <c r="P2612" t="str">
        <f t="shared" si="455"/>
        <v/>
      </c>
      <c r="Q2612" t="str">
        <f t="shared" si="455"/>
        <v/>
      </c>
      <c r="S2612" t="str">
        <f>I2613</f>
        <v>11000000</v>
      </c>
    </row>
    <row r="2613" spans="1:19">
      <c r="B2613" t="str">
        <f t="shared" ref="B2613:N2613" si="456">B2604&amp;B2605&amp;B2606&amp;B2607&amp;B2608&amp;B2609&amp;B2610&amp;B2611</f>
        <v>00000000</v>
      </c>
      <c r="C2613" t="str">
        <f t="shared" si="456"/>
        <v>00000000</v>
      </c>
      <c r="D2613" t="str">
        <f t="shared" si="456"/>
        <v>00000000</v>
      </c>
      <c r="E2613" t="str">
        <f t="shared" si="456"/>
        <v>00000000</v>
      </c>
      <c r="F2613" t="str">
        <f t="shared" si="456"/>
        <v>01111100</v>
      </c>
      <c r="G2613" t="str">
        <f t="shared" si="456"/>
        <v>11000110</v>
      </c>
      <c r="H2613" t="str">
        <f t="shared" si="456"/>
        <v>11000000</v>
      </c>
      <c r="I2613" t="str">
        <f t="shared" si="456"/>
        <v>11000000</v>
      </c>
      <c r="J2613" t="str">
        <f t="shared" si="456"/>
        <v>11111110</v>
      </c>
      <c r="K2613" t="str">
        <f t="shared" si="456"/>
        <v>11000110</v>
      </c>
      <c r="L2613" t="str">
        <f t="shared" si="456"/>
        <v>01111100</v>
      </c>
      <c r="M2613" t="str">
        <f t="shared" si="456"/>
        <v>00000000</v>
      </c>
      <c r="N2613" t="str">
        <f t="shared" si="456"/>
        <v>00110000</v>
      </c>
      <c r="O2613" t="str">
        <f>O2604&amp;O2605&amp;O2606&amp;O2607&amp;O2608&amp;O2609&amp;O2610&amp;O2611</f>
        <v>00011000</v>
      </c>
      <c r="P2613" t="str">
        <f t="shared" ref="P2613:Q2613" si="457">P2604&amp;P2605&amp;P2606&amp;P2607&amp;P2608&amp;P2609&amp;P2610&amp;P2611</f>
        <v>00001100</v>
      </c>
      <c r="Q2613" t="str">
        <f t="shared" si="457"/>
        <v>00000000</v>
      </c>
      <c r="S2613" t="str">
        <f>H2613</f>
        <v>11000000</v>
      </c>
    </row>
    <row r="2614" spans="1:19">
      <c r="B2614" t="str">
        <f t="shared" si="452"/>
        <v/>
      </c>
      <c r="C2614" t="str">
        <f t="shared" ref="C2613:Q2676" si="458">MID($A2614,C$1,1)</f>
        <v/>
      </c>
      <c r="D2614" t="str">
        <f t="shared" si="458"/>
        <v/>
      </c>
      <c r="E2614" t="str">
        <f t="shared" si="458"/>
        <v/>
      </c>
      <c r="F2614" t="str">
        <f t="shared" si="458"/>
        <v/>
      </c>
      <c r="G2614" t="str">
        <f t="shared" si="458"/>
        <v/>
      </c>
      <c r="H2614" t="str">
        <f t="shared" si="458"/>
        <v/>
      </c>
      <c r="I2614" t="str">
        <f t="shared" si="458"/>
        <v/>
      </c>
      <c r="J2614" t="str">
        <f t="shared" si="458"/>
        <v/>
      </c>
      <c r="K2614" t="str">
        <f t="shared" si="458"/>
        <v/>
      </c>
      <c r="L2614" t="str">
        <f t="shared" si="458"/>
        <v/>
      </c>
      <c r="M2614" t="str">
        <f t="shared" si="458"/>
        <v/>
      </c>
      <c r="N2614" t="str">
        <f t="shared" si="458"/>
        <v/>
      </c>
      <c r="O2614" t="str">
        <f t="shared" si="458"/>
        <v/>
      </c>
      <c r="P2614" t="str">
        <f t="shared" si="458"/>
        <v/>
      </c>
      <c r="Q2614" t="str">
        <f t="shared" si="458"/>
        <v/>
      </c>
      <c r="S2614" t="str">
        <f>G2613</f>
        <v>11000110</v>
      </c>
    </row>
    <row r="2615" spans="1:19">
      <c r="B2615" t="str">
        <f t="shared" si="452"/>
        <v/>
      </c>
      <c r="C2615" t="str">
        <f t="shared" si="458"/>
        <v/>
      </c>
      <c r="D2615" t="str">
        <f t="shared" si="458"/>
        <v/>
      </c>
      <c r="E2615" t="str">
        <f t="shared" si="458"/>
        <v/>
      </c>
      <c r="F2615" t="str">
        <f t="shared" si="458"/>
        <v/>
      </c>
      <c r="G2615" t="str">
        <f t="shared" si="458"/>
        <v/>
      </c>
      <c r="H2615" t="str">
        <f t="shared" si="458"/>
        <v/>
      </c>
      <c r="I2615" t="str">
        <f t="shared" si="458"/>
        <v/>
      </c>
      <c r="J2615" t="str">
        <f t="shared" si="458"/>
        <v/>
      </c>
      <c r="K2615" t="str">
        <f t="shared" si="458"/>
        <v/>
      </c>
      <c r="L2615" t="str">
        <f t="shared" si="458"/>
        <v/>
      </c>
      <c r="M2615" t="str">
        <f t="shared" si="458"/>
        <v/>
      </c>
      <c r="N2615" t="str">
        <f t="shared" si="458"/>
        <v/>
      </c>
      <c r="O2615" t="str">
        <f t="shared" si="458"/>
        <v/>
      </c>
      <c r="P2615" t="str">
        <f t="shared" si="458"/>
        <v/>
      </c>
      <c r="Q2615" t="str">
        <f t="shared" si="458"/>
        <v/>
      </c>
      <c r="S2615" t="str">
        <f>F2613</f>
        <v>01111100</v>
      </c>
    </row>
    <row r="2616" spans="1:19">
      <c r="B2616" t="str">
        <f t="shared" si="452"/>
        <v/>
      </c>
      <c r="C2616" t="str">
        <f t="shared" si="458"/>
        <v/>
      </c>
      <c r="D2616" t="str">
        <f t="shared" si="458"/>
        <v/>
      </c>
      <c r="E2616" t="str">
        <f t="shared" si="458"/>
        <v/>
      </c>
      <c r="F2616" t="str">
        <f t="shared" si="458"/>
        <v/>
      </c>
      <c r="G2616" t="str">
        <f t="shared" si="458"/>
        <v/>
      </c>
      <c r="H2616" t="str">
        <f t="shared" si="458"/>
        <v/>
      </c>
      <c r="I2616" t="str">
        <f t="shared" si="458"/>
        <v/>
      </c>
      <c r="J2616" t="str">
        <f t="shared" si="458"/>
        <v/>
      </c>
      <c r="K2616" t="str">
        <f t="shared" si="458"/>
        <v/>
      </c>
      <c r="L2616" t="str">
        <f t="shared" si="458"/>
        <v/>
      </c>
      <c r="M2616" t="str">
        <f t="shared" si="458"/>
        <v/>
      </c>
      <c r="N2616" t="str">
        <f t="shared" si="458"/>
        <v/>
      </c>
      <c r="O2616" t="str">
        <f t="shared" si="458"/>
        <v/>
      </c>
      <c r="P2616" t="str">
        <f t="shared" si="458"/>
        <v/>
      </c>
      <c r="Q2616" t="str">
        <f t="shared" si="458"/>
        <v/>
      </c>
      <c r="S2616" t="str">
        <f>E2613</f>
        <v>00000000</v>
      </c>
    </row>
    <row r="2617" spans="1:19">
      <c r="B2617" t="str">
        <f t="shared" si="452"/>
        <v/>
      </c>
      <c r="C2617" t="str">
        <f t="shared" si="458"/>
        <v/>
      </c>
      <c r="D2617" t="str">
        <f t="shared" si="458"/>
        <v/>
      </c>
      <c r="E2617" t="str">
        <f t="shared" si="458"/>
        <v/>
      </c>
      <c r="F2617" t="str">
        <f t="shared" si="458"/>
        <v/>
      </c>
      <c r="G2617" t="str">
        <f t="shared" si="458"/>
        <v/>
      </c>
      <c r="H2617" t="str">
        <f t="shared" si="458"/>
        <v/>
      </c>
      <c r="I2617" t="str">
        <f t="shared" si="458"/>
        <v/>
      </c>
      <c r="J2617" t="str">
        <f t="shared" si="458"/>
        <v/>
      </c>
      <c r="K2617" t="str">
        <f t="shared" si="458"/>
        <v/>
      </c>
      <c r="L2617" t="str">
        <f t="shared" si="458"/>
        <v/>
      </c>
      <c r="M2617" t="str">
        <f t="shared" si="458"/>
        <v/>
      </c>
      <c r="N2617" t="str">
        <f t="shared" si="458"/>
        <v/>
      </c>
      <c r="O2617" t="str">
        <f t="shared" si="458"/>
        <v/>
      </c>
      <c r="P2617" t="str">
        <f t="shared" si="458"/>
        <v/>
      </c>
      <c r="Q2617" t="str">
        <f t="shared" si="458"/>
        <v/>
      </c>
      <c r="S2617" t="str">
        <f>D2613</f>
        <v>00000000</v>
      </c>
    </row>
    <row r="2618" spans="1:19">
      <c r="B2618" t="str">
        <f t="shared" si="452"/>
        <v/>
      </c>
      <c r="C2618" t="str">
        <f t="shared" si="458"/>
        <v/>
      </c>
      <c r="D2618" t="str">
        <f t="shared" si="458"/>
        <v/>
      </c>
      <c r="E2618" t="str">
        <f t="shared" si="458"/>
        <v/>
      </c>
      <c r="F2618" t="str">
        <f t="shared" si="458"/>
        <v/>
      </c>
      <c r="G2618" t="str">
        <f t="shared" si="458"/>
        <v/>
      </c>
      <c r="H2618" t="str">
        <f t="shared" si="458"/>
        <v/>
      </c>
      <c r="I2618" t="str">
        <f t="shared" si="458"/>
        <v/>
      </c>
      <c r="J2618" t="str">
        <f t="shared" si="458"/>
        <v/>
      </c>
      <c r="K2618" t="str">
        <f t="shared" si="458"/>
        <v/>
      </c>
      <c r="L2618" t="str">
        <f t="shared" si="458"/>
        <v/>
      </c>
      <c r="M2618" t="str">
        <f t="shared" si="458"/>
        <v/>
      </c>
      <c r="N2618" t="str">
        <f t="shared" si="458"/>
        <v/>
      </c>
      <c r="O2618" t="str">
        <f t="shared" si="458"/>
        <v/>
      </c>
      <c r="P2618" t="str">
        <f t="shared" si="458"/>
        <v/>
      </c>
      <c r="Q2618" t="str">
        <f t="shared" si="458"/>
        <v/>
      </c>
      <c r="S2618" t="str">
        <f>C2613</f>
        <v>00000000</v>
      </c>
    </row>
    <row r="2619" spans="1:19">
      <c r="B2619" t="str">
        <f t="shared" si="452"/>
        <v/>
      </c>
      <c r="C2619" t="str">
        <f t="shared" si="458"/>
        <v/>
      </c>
      <c r="D2619" t="str">
        <f t="shared" si="458"/>
        <v/>
      </c>
      <c r="E2619" t="str">
        <f t="shared" si="458"/>
        <v/>
      </c>
      <c r="F2619" t="str">
        <f t="shared" si="458"/>
        <v/>
      </c>
      <c r="G2619" t="str">
        <f t="shared" si="458"/>
        <v/>
      </c>
      <c r="H2619" t="str">
        <f t="shared" si="458"/>
        <v/>
      </c>
      <c r="I2619" t="str">
        <f t="shared" si="458"/>
        <v/>
      </c>
      <c r="J2619" t="str">
        <f t="shared" si="458"/>
        <v/>
      </c>
      <c r="K2619" t="str">
        <f t="shared" si="458"/>
        <v/>
      </c>
      <c r="L2619" t="str">
        <f t="shared" si="458"/>
        <v/>
      </c>
      <c r="M2619" t="str">
        <f t="shared" si="458"/>
        <v/>
      </c>
      <c r="N2619" t="str">
        <f t="shared" si="458"/>
        <v/>
      </c>
      <c r="O2619" t="str">
        <f t="shared" si="458"/>
        <v/>
      </c>
      <c r="P2619" t="str">
        <f t="shared" si="458"/>
        <v/>
      </c>
      <c r="Q2619" t="str">
        <f t="shared" si="458"/>
        <v/>
      </c>
      <c r="S2619" t="str">
        <f>B2613</f>
        <v>00000000</v>
      </c>
    </row>
    <row r="2620" spans="1:19">
      <c r="B2620" t="str">
        <f t="shared" si="452"/>
        <v/>
      </c>
      <c r="C2620" t="str">
        <f t="shared" si="458"/>
        <v/>
      </c>
      <c r="D2620" t="str">
        <f t="shared" si="458"/>
        <v/>
      </c>
      <c r="E2620" t="str">
        <f t="shared" si="458"/>
        <v/>
      </c>
      <c r="F2620" t="str">
        <f t="shared" si="458"/>
        <v/>
      </c>
      <c r="G2620" t="str">
        <f t="shared" si="458"/>
        <v/>
      </c>
      <c r="H2620" t="str">
        <f t="shared" si="458"/>
        <v/>
      </c>
      <c r="I2620" t="str">
        <f t="shared" si="458"/>
        <v/>
      </c>
      <c r="J2620" t="str">
        <f t="shared" si="458"/>
        <v/>
      </c>
      <c r="K2620" t="str">
        <f t="shared" si="458"/>
        <v/>
      </c>
      <c r="L2620" t="str">
        <f t="shared" si="458"/>
        <v/>
      </c>
      <c r="M2620" t="str">
        <f t="shared" si="458"/>
        <v/>
      </c>
      <c r="N2620" t="str">
        <f t="shared" si="458"/>
        <v/>
      </c>
      <c r="O2620" t="str">
        <f t="shared" si="458"/>
        <v/>
      </c>
      <c r="P2620" t="str">
        <f t="shared" si="458"/>
        <v/>
      </c>
      <c r="Q2620" t="str">
        <f t="shared" si="458"/>
        <v/>
      </c>
    </row>
    <row r="2621" spans="1:19">
      <c r="B2621" t="str">
        <f t="shared" si="452"/>
        <v/>
      </c>
      <c r="C2621" t="str">
        <f t="shared" si="458"/>
        <v/>
      </c>
      <c r="D2621" t="str">
        <f t="shared" si="458"/>
        <v/>
      </c>
      <c r="E2621" t="str">
        <f t="shared" si="458"/>
        <v/>
      </c>
      <c r="F2621" t="str">
        <f t="shared" si="458"/>
        <v/>
      </c>
      <c r="G2621" t="str">
        <f t="shared" si="458"/>
        <v/>
      </c>
      <c r="H2621" t="str">
        <f t="shared" si="458"/>
        <v/>
      </c>
      <c r="I2621" t="str">
        <f t="shared" si="458"/>
        <v/>
      </c>
      <c r="J2621" t="str">
        <f t="shared" si="458"/>
        <v/>
      </c>
      <c r="K2621" t="str">
        <f t="shared" si="458"/>
        <v/>
      </c>
      <c r="L2621" t="str">
        <f t="shared" si="458"/>
        <v/>
      </c>
      <c r="M2621" t="str">
        <f t="shared" si="458"/>
        <v/>
      </c>
      <c r="N2621" t="str">
        <f t="shared" si="458"/>
        <v/>
      </c>
      <c r="O2621" t="str">
        <f t="shared" si="458"/>
        <v/>
      </c>
      <c r="P2621" t="str">
        <f t="shared" si="458"/>
        <v/>
      </c>
      <c r="Q2621" t="str">
        <f t="shared" si="458"/>
        <v/>
      </c>
    </row>
    <row r="2622" spans="1:19">
      <c r="B2622" t="str">
        <f t="shared" si="452"/>
        <v/>
      </c>
      <c r="C2622" t="str">
        <f t="shared" si="458"/>
        <v/>
      </c>
      <c r="D2622" t="str">
        <f t="shared" si="458"/>
        <v/>
      </c>
      <c r="E2622" t="str">
        <f t="shared" si="458"/>
        <v/>
      </c>
      <c r="F2622" t="str">
        <f t="shared" si="458"/>
        <v/>
      </c>
      <c r="G2622" t="str">
        <f t="shared" si="458"/>
        <v/>
      </c>
      <c r="H2622" t="str">
        <f t="shared" si="458"/>
        <v/>
      </c>
      <c r="I2622" t="str">
        <f t="shared" si="458"/>
        <v/>
      </c>
      <c r="J2622" t="str">
        <f t="shared" si="458"/>
        <v/>
      </c>
      <c r="K2622" t="str">
        <f t="shared" si="458"/>
        <v/>
      </c>
      <c r="L2622" t="str">
        <f t="shared" si="458"/>
        <v/>
      </c>
      <c r="M2622" t="str">
        <f t="shared" si="458"/>
        <v/>
      </c>
      <c r="N2622" t="str">
        <f t="shared" si="458"/>
        <v/>
      </c>
      <c r="O2622" t="str">
        <f t="shared" si="458"/>
        <v/>
      </c>
      <c r="P2622" t="str">
        <f t="shared" si="458"/>
        <v/>
      </c>
      <c r="Q2622" t="str">
        <f t="shared" si="458"/>
        <v/>
      </c>
    </row>
    <row r="2623" spans="1:19">
      <c r="A2623" s="1" t="s">
        <v>332</v>
      </c>
      <c r="B2623" t="str">
        <f t="shared" si="452"/>
        <v>/</v>
      </c>
      <c r="C2623" t="str">
        <f t="shared" si="458"/>
        <v>/</v>
      </c>
      <c r="D2623" t="str">
        <f t="shared" si="458"/>
        <v xml:space="preserve"> </v>
      </c>
      <c r="E2623" t="str">
        <f t="shared" si="458"/>
        <v>C</v>
      </c>
      <c r="F2623" t="str">
        <f t="shared" si="458"/>
        <v>h</v>
      </c>
      <c r="G2623" t="str">
        <f t="shared" si="458"/>
        <v>a</v>
      </c>
      <c r="H2623" t="str">
        <f t="shared" si="458"/>
        <v>r</v>
      </c>
      <c r="I2623" t="str">
        <f t="shared" si="458"/>
        <v xml:space="preserve"> </v>
      </c>
      <c r="J2623" t="str">
        <f t="shared" si="458"/>
        <v>1</v>
      </c>
      <c r="K2623" t="str">
        <f t="shared" si="458"/>
        <v>3</v>
      </c>
      <c r="L2623" t="str">
        <f t="shared" si="458"/>
        <v>1</v>
      </c>
      <c r="M2623" t="str">
        <f t="shared" si="458"/>
        <v/>
      </c>
      <c r="N2623" t="str">
        <f t="shared" si="458"/>
        <v/>
      </c>
      <c r="O2623" t="str">
        <f t="shared" si="458"/>
        <v/>
      </c>
      <c r="P2623" t="str">
        <f t="shared" si="458"/>
        <v/>
      </c>
      <c r="Q2623" t="str">
        <f t="shared" si="458"/>
        <v/>
      </c>
      <c r="S2623" t="str">
        <f>A2623</f>
        <v>// Char 131</v>
      </c>
    </row>
    <row r="2624" spans="1:19">
      <c r="A2624" s="1" t="s">
        <v>210</v>
      </c>
      <c r="B2624" t="str">
        <f t="shared" si="452"/>
        <v>0</v>
      </c>
      <c r="C2624" t="str">
        <f t="shared" si="458"/>
        <v>0</v>
      </c>
      <c r="D2624" t="str">
        <f t="shared" si="458"/>
        <v>0</v>
      </c>
      <c r="E2624" t="str">
        <f t="shared" si="458"/>
        <v>0</v>
      </c>
      <c r="F2624" t="str">
        <f t="shared" si="458"/>
        <v>0</v>
      </c>
      <c r="G2624" t="str">
        <f t="shared" si="458"/>
        <v>1</v>
      </c>
      <c r="H2624" t="str">
        <f t="shared" si="458"/>
        <v>1</v>
      </c>
      <c r="I2624" t="str">
        <f t="shared" si="458"/>
        <v>1</v>
      </c>
      <c r="J2624" t="str">
        <f t="shared" si="458"/>
        <v>0</v>
      </c>
      <c r="K2624" t="str">
        <f t="shared" si="458"/>
        <v>0</v>
      </c>
      <c r="L2624" t="str">
        <f t="shared" si="458"/>
        <v>0</v>
      </c>
      <c r="M2624" t="str">
        <f t="shared" si="458"/>
        <v>0</v>
      </c>
      <c r="N2624" t="str">
        <f t="shared" si="458"/>
        <v>0</v>
      </c>
      <c r="O2624" t="str">
        <f t="shared" si="458"/>
        <v>0</v>
      </c>
      <c r="P2624" t="str">
        <f t="shared" si="458"/>
        <v>0</v>
      </c>
      <c r="Q2624" t="str">
        <f t="shared" si="458"/>
        <v>0</v>
      </c>
      <c r="S2624" t="str">
        <f>Q2633</f>
        <v>00000000</v>
      </c>
    </row>
    <row r="2625" spans="1:19">
      <c r="A2625" s="1" t="s">
        <v>333</v>
      </c>
      <c r="B2625" t="str">
        <f t="shared" si="452"/>
        <v>0</v>
      </c>
      <c r="C2625" t="str">
        <f t="shared" si="458"/>
        <v>0</v>
      </c>
      <c r="D2625" t="str">
        <f t="shared" si="458"/>
        <v>0</v>
      </c>
      <c r="E2625" t="str">
        <f t="shared" si="458"/>
        <v>0</v>
      </c>
      <c r="F2625" t="str">
        <f t="shared" si="458"/>
        <v>1</v>
      </c>
      <c r="G2625" t="str">
        <f t="shared" si="458"/>
        <v>1</v>
      </c>
      <c r="H2625" t="str">
        <f t="shared" si="458"/>
        <v>1</v>
      </c>
      <c r="I2625" t="str">
        <f t="shared" si="458"/>
        <v>1</v>
      </c>
      <c r="J2625" t="str">
        <f t="shared" si="458"/>
        <v>1</v>
      </c>
      <c r="K2625" t="str">
        <f t="shared" si="458"/>
        <v>0</v>
      </c>
      <c r="L2625" t="str">
        <f t="shared" si="458"/>
        <v>1</v>
      </c>
      <c r="M2625" t="str">
        <f t="shared" si="458"/>
        <v>0</v>
      </c>
      <c r="N2625" t="str">
        <f t="shared" si="458"/>
        <v>1</v>
      </c>
      <c r="O2625" t="str">
        <f t="shared" si="458"/>
        <v>0</v>
      </c>
      <c r="P2625" t="str">
        <f t="shared" si="458"/>
        <v>0</v>
      </c>
      <c r="Q2625" t="str">
        <f t="shared" si="458"/>
        <v>0</v>
      </c>
      <c r="S2625" t="str">
        <f>P2633</f>
        <v>00010000</v>
      </c>
    </row>
    <row r="2626" spans="1:19">
      <c r="A2626" s="1" t="s">
        <v>329</v>
      </c>
      <c r="B2626" t="str">
        <f t="shared" si="452"/>
        <v>0</v>
      </c>
      <c r="C2626" t="str">
        <f t="shared" si="458"/>
        <v>0</v>
      </c>
      <c r="D2626" t="str">
        <f t="shared" si="458"/>
        <v>0</v>
      </c>
      <c r="E2626" t="str">
        <f t="shared" si="458"/>
        <v>0</v>
      </c>
      <c r="F2626" t="str">
        <f t="shared" si="458"/>
        <v>1</v>
      </c>
      <c r="G2626" t="str">
        <f t="shared" si="458"/>
        <v>0</v>
      </c>
      <c r="H2626" t="str">
        <f t="shared" si="458"/>
        <v>0</v>
      </c>
      <c r="I2626" t="str">
        <f t="shared" si="458"/>
        <v>0</v>
      </c>
      <c r="J2626" t="str">
        <f t="shared" si="458"/>
        <v>1</v>
      </c>
      <c r="K2626" t="str">
        <f t="shared" si="458"/>
        <v>0</v>
      </c>
      <c r="L2626" t="str">
        <f t="shared" si="458"/>
        <v>1</v>
      </c>
      <c r="M2626" t="str">
        <f t="shared" si="458"/>
        <v>0</v>
      </c>
      <c r="N2626" t="str">
        <f t="shared" si="458"/>
        <v>1</v>
      </c>
      <c r="O2626" t="str">
        <f t="shared" si="458"/>
        <v>1</v>
      </c>
      <c r="P2626" t="str">
        <f t="shared" si="458"/>
        <v>0</v>
      </c>
      <c r="Q2626" t="str">
        <f t="shared" si="458"/>
        <v>0</v>
      </c>
      <c r="S2626" t="str">
        <f>O2633</f>
        <v>00111000</v>
      </c>
    </row>
    <row r="2627" spans="1:19">
      <c r="A2627" s="1" t="s">
        <v>330</v>
      </c>
      <c r="B2627" t="str">
        <f t="shared" si="452"/>
        <v>0</v>
      </c>
      <c r="C2627" t="str">
        <f t="shared" si="458"/>
        <v>0</v>
      </c>
      <c r="D2627" t="str">
        <f t="shared" si="458"/>
        <v>0</v>
      </c>
      <c r="E2627" t="str">
        <f t="shared" si="458"/>
        <v>0</v>
      </c>
      <c r="F2627" t="str">
        <f t="shared" si="458"/>
        <v>1</v>
      </c>
      <c r="G2627" t="str">
        <f t="shared" si="458"/>
        <v>0</v>
      </c>
      <c r="H2627" t="str">
        <f t="shared" si="458"/>
        <v>0</v>
      </c>
      <c r="I2627" t="str">
        <f t="shared" si="458"/>
        <v>0</v>
      </c>
      <c r="J2627" t="str">
        <f t="shared" si="458"/>
        <v>1</v>
      </c>
      <c r="K2627" t="str">
        <f t="shared" si="458"/>
        <v>0</v>
      </c>
      <c r="L2627" t="str">
        <f t="shared" si="458"/>
        <v>1</v>
      </c>
      <c r="M2627" t="str">
        <f t="shared" si="458"/>
        <v>0</v>
      </c>
      <c r="N2627" t="str">
        <f t="shared" si="458"/>
        <v>0</v>
      </c>
      <c r="O2627" t="str">
        <f t="shared" si="458"/>
        <v>1</v>
      </c>
      <c r="P2627" t="str">
        <f t="shared" si="458"/>
        <v>1</v>
      </c>
      <c r="Q2627" t="str">
        <f t="shared" si="458"/>
        <v>0</v>
      </c>
      <c r="S2627" t="str">
        <f>N2633</f>
        <v>01101100</v>
      </c>
    </row>
    <row r="2628" spans="1:19">
      <c r="A2628" s="1" t="s">
        <v>334</v>
      </c>
      <c r="B2628" t="str">
        <f t="shared" si="452"/>
        <v>0</v>
      </c>
      <c r="C2628" t="str">
        <f t="shared" si="458"/>
        <v>0</v>
      </c>
      <c r="D2628" t="str">
        <f t="shared" si="458"/>
        <v>0</v>
      </c>
      <c r="E2628" t="str">
        <f t="shared" si="458"/>
        <v>0</v>
      </c>
      <c r="F2628" t="str">
        <f t="shared" si="458"/>
        <v>0</v>
      </c>
      <c r="G2628" t="str">
        <f t="shared" si="458"/>
        <v>1</v>
      </c>
      <c r="H2628" t="str">
        <f t="shared" si="458"/>
        <v>1</v>
      </c>
      <c r="I2628" t="str">
        <f t="shared" si="458"/>
        <v>1</v>
      </c>
      <c r="J2628" t="str">
        <f t="shared" si="458"/>
        <v>1</v>
      </c>
      <c r="K2628" t="str">
        <f t="shared" si="458"/>
        <v>1</v>
      </c>
      <c r="L2628" t="str">
        <f t="shared" si="458"/>
        <v>1</v>
      </c>
      <c r="M2628" t="str">
        <f t="shared" si="458"/>
        <v>0</v>
      </c>
      <c r="N2628" t="str">
        <f t="shared" si="458"/>
        <v>1</v>
      </c>
      <c r="O2628" t="str">
        <f t="shared" si="458"/>
        <v>1</v>
      </c>
      <c r="P2628" t="str">
        <f t="shared" si="458"/>
        <v>0</v>
      </c>
      <c r="Q2628" t="str">
        <f t="shared" si="458"/>
        <v>0</v>
      </c>
      <c r="S2628" t="str">
        <f>M2633</f>
        <v>00000000</v>
      </c>
    </row>
    <row r="2629" spans="1:19">
      <c r="A2629" s="1" t="s">
        <v>335</v>
      </c>
      <c r="B2629" t="str">
        <f t="shared" si="452"/>
        <v>0</v>
      </c>
      <c r="C2629" t="str">
        <f t="shared" si="458"/>
        <v>0</v>
      </c>
      <c r="D2629" t="str">
        <f t="shared" si="458"/>
        <v>0</v>
      </c>
      <c r="E2629" t="str">
        <f t="shared" si="458"/>
        <v>0</v>
      </c>
      <c r="F2629" t="str">
        <f t="shared" si="458"/>
        <v>1</v>
      </c>
      <c r="G2629" t="str">
        <f t="shared" si="458"/>
        <v>1</v>
      </c>
      <c r="H2629" t="str">
        <f t="shared" si="458"/>
        <v>1</v>
      </c>
      <c r="I2629" t="str">
        <f t="shared" si="458"/>
        <v>1</v>
      </c>
      <c r="J2629" t="str">
        <f t="shared" si="458"/>
        <v>1</v>
      </c>
      <c r="K2629" t="str">
        <f t="shared" si="458"/>
        <v>1</v>
      </c>
      <c r="L2629" t="str">
        <f t="shared" si="458"/>
        <v>0</v>
      </c>
      <c r="M2629" t="str">
        <f t="shared" si="458"/>
        <v>0</v>
      </c>
      <c r="N2629" t="str">
        <f t="shared" si="458"/>
        <v>1</v>
      </c>
      <c r="O2629" t="str">
        <f t="shared" si="458"/>
        <v>0</v>
      </c>
      <c r="P2629" t="str">
        <f t="shared" si="458"/>
        <v>0</v>
      </c>
      <c r="Q2629" t="str">
        <f t="shared" si="458"/>
        <v>0</v>
      </c>
      <c r="S2629" t="str">
        <f>L2633</f>
        <v>01111000</v>
      </c>
    </row>
    <row r="2630" spans="1:19">
      <c r="A2630" s="1" t="s">
        <v>150</v>
      </c>
      <c r="B2630" t="str">
        <f t="shared" si="452"/>
        <v>0</v>
      </c>
      <c r="C2630" t="str">
        <f t="shared" si="458"/>
        <v>0</v>
      </c>
      <c r="D2630" t="str">
        <f t="shared" si="458"/>
        <v>0</v>
      </c>
      <c r="E2630" t="str">
        <f t="shared" si="458"/>
        <v>0</v>
      </c>
      <c r="F2630" t="str">
        <f t="shared" si="458"/>
        <v>1</v>
      </c>
      <c r="G2630" t="str">
        <f t="shared" si="458"/>
        <v>0</v>
      </c>
      <c r="H2630" t="str">
        <f t="shared" ref="C2630:Q2693" si="459">MID($A2630,H$1,1)</f>
        <v>0</v>
      </c>
      <c r="I2630" t="str">
        <f t="shared" si="459"/>
        <v>0</v>
      </c>
      <c r="J2630" t="str">
        <f t="shared" si="459"/>
        <v>0</v>
      </c>
      <c r="K2630" t="str">
        <f t="shared" si="459"/>
        <v>0</v>
      </c>
      <c r="L2630" t="str">
        <f t="shared" si="459"/>
        <v>0</v>
      </c>
      <c r="M2630" t="str">
        <f t="shared" si="459"/>
        <v>0</v>
      </c>
      <c r="N2630" t="str">
        <f t="shared" si="459"/>
        <v>0</v>
      </c>
      <c r="O2630" t="str">
        <f t="shared" si="459"/>
        <v>0</v>
      </c>
      <c r="P2630" t="str">
        <f t="shared" si="459"/>
        <v>0</v>
      </c>
      <c r="Q2630" t="str">
        <f t="shared" si="459"/>
        <v>0</v>
      </c>
      <c r="S2630" t="str">
        <f>K2633</f>
        <v>00001100</v>
      </c>
    </row>
    <row r="2631" spans="1:19">
      <c r="A2631" s="1" t="s">
        <v>1</v>
      </c>
      <c r="B2631" t="str">
        <f t="shared" si="452"/>
        <v>0</v>
      </c>
      <c r="C2631" t="str">
        <f t="shared" si="459"/>
        <v>0</v>
      </c>
      <c r="D2631" t="str">
        <f t="shared" si="459"/>
        <v>0</v>
      </c>
      <c r="E2631" t="str">
        <f t="shared" si="459"/>
        <v>0</v>
      </c>
      <c r="F2631" t="str">
        <f t="shared" si="459"/>
        <v>0</v>
      </c>
      <c r="G2631" t="str">
        <f t="shared" si="459"/>
        <v>0</v>
      </c>
      <c r="H2631" t="str">
        <f t="shared" si="459"/>
        <v>0</v>
      </c>
      <c r="I2631" t="str">
        <f t="shared" si="459"/>
        <v>0</v>
      </c>
      <c r="J2631" t="str">
        <f t="shared" si="459"/>
        <v>0</v>
      </c>
      <c r="K2631" t="str">
        <f t="shared" si="459"/>
        <v>0</v>
      </c>
      <c r="L2631" t="str">
        <f t="shared" si="459"/>
        <v>0</v>
      </c>
      <c r="M2631" t="str">
        <f t="shared" si="459"/>
        <v>0</v>
      </c>
      <c r="N2631" t="str">
        <f t="shared" si="459"/>
        <v>0</v>
      </c>
      <c r="O2631" t="str">
        <f t="shared" si="459"/>
        <v>0</v>
      </c>
      <c r="P2631" t="str">
        <f t="shared" si="459"/>
        <v>0</v>
      </c>
      <c r="Q2631" t="str">
        <f t="shared" si="459"/>
        <v>0</v>
      </c>
      <c r="S2631" t="str">
        <f>J2633</f>
        <v>01111100</v>
      </c>
    </row>
    <row r="2632" spans="1:19">
      <c r="B2632" t="str">
        <f t="shared" si="452"/>
        <v/>
      </c>
      <c r="C2632" t="str">
        <f t="shared" si="459"/>
        <v/>
      </c>
      <c r="D2632" t="str">
        <f t="shared" si="459"/>
        <v/>
      </c>
      <c r="E2632" t="str">
        <f t="shared" si="459"/>
        <v/>
      </c>
      <c r="F2632" t="str">
        <f t="shared" si="459"/>
        <v/>
      </c>
      <c r="G2632" t="str">
        <f t="shared" si="459"/>
        <v/>
      </c>
      <c r="H2632" t="str">
        <f t="shared" si="459"/>
        <v/>
      </c>
      <c r="I2632" t="str">
        <f t="shared" si="459"/>
        <v/>
      </c>
      <c r="J2632" t="str">
        <f t="shared" si="459"/>
        <v/>
      </c>
      <c r="K2632" t="str">
        <f t="shared" si="459"/>
        <v/>
      </c>
      <c r="L2632" t="str">
        <f t="shared" si="459"/>
        <v/>
      </c>
      <c r="M2632" t="str">
        <f t="shared" si="459"/>
        <v/>
      </c>
      <c r="N2632" t="str">
        <f t="shared" si="459"/>
        <v/>
      </c>
      <c r="O2632" t="str">
        <f t="shared" si="459"/>
        <v/>
      </c>
      <c r="P2632" t="str">
        <f t="shared" si="459"/>
        <v/>
      </c>
      <c r="Q2632" t="str">
        <f t="shared" si="459"/>
        <v/>
      </c>
      <c r="S2632" t="str">
        <f>I2633</f>
        <v>11001100</v>
      </c>
    </row>
    <row r="2633" spans="1:19">
      <c r="B2633" t="str">
        <f t="shared" ref="B2633:N2633" si="460">B2624&amp;B2625&amp;B2626&amp;B2627&amp;B2628&amp;B2629&amp;B2630&amp;B2631</f>
        <v>00000000</v>
      </c>
      <c r="C2633" t="str">
        <f t="shared" si="460"/>
        <v>00000000</v>
      </c>
      <c r="D2633" t="str">
        <f t="shared" si="460"/>
        <v>00000000</v>
      </c>
      <c r="E2633" t="str">
        <f t="shared" si="460"/>
        <v>00000000</v>
      </c>
      <c r="F2633" t="str">
        <f t="shared" si="460"/>
        <v>01110110</v>
      </c>
      <c r="G2633" t="str">
        <f t="shared" si="460"/>
        <v>11001100</v>
      </c>
      <c r="H2633" t="str">
        <f t="shared" si="460"/>
        <v>11001100</v>
      </c>
      <c r="I2633" t="str">
        <f t="shared" si="460"/>
        <v>11001100</v>
      </c>
      <c r="J2633" t="str">
        <f t="shared" si="460"/>
        <v>01111100</v>
      </c>
      <c r="K2633" t="str">
        <f t="shared" si="460"/>
        <v>00001100</v>
      </c>
      <c r="L2633" t="str">
        <f t="shared" si="460"/>
        <v>01111000</v>
      </c>
      <c r="M2633" t="str">
        <f t="shared" si="460"/>
        <v>00000000</v>
      </c>
      <c r="N2633" t="str">
        <f t="shared" si="460"/>
        <v>01101100</v>
      </c>
      <c r="O2633" t="str">
        <f>O2624&amp;O2625&amp;O2626&amp;O2627&amp;O2628&amp;O2629&amp;O2630&amp;O2631</f>
        <v>00111000</v>
      </c>
      <c r="P2633" t="str">
        <f t="shared" ref="P2633:Q2633" si="461">P2624&amp;P2625&amp;P2626&amp;P2627&amp;P2628&amp;P2629&amp;P2630&amp;P2631</f>
        <v>00010000</v>
      </c>
      <c r="Q2633" t="str">
        <f t="shared" si="461"/>
        <v>00000000</v>
      </c>
      <c r="S2633" t="str">
        <f>H2633</f>
        <v>11001100</v>
      </c>
    </row>
    <row r="2634" spans="1:19">
      <c r="B2634" t="str">
        <f t="shared" si="452"/>
        <v/>
      </c>
      <c r="C2634" t="str">
        <f t="shared" si="459"/>
        <v/>
      </c>
      <c r="D2634" t="str">
        <f t="shared" si="459"/>
        <v/>
      </c>
      <c r="E2634" t="str">
        <f t="shared" si="459"/>
        <v/>
      </c>
      <c r="F2634" t="str">
        <f t="shared" si="459"/>
        <v/>
      </c>
      <c r="G2634" t="str">
        <f t="shared" si="459"/>
        <v/>
      </c>
      <c r="H2634" t="str">
        <f t="shared" si="459"/>
        <v/>
      </c>
      <c r="I2634" t="str">
        <f t="shared" si="459"/>
        <v/>
      </c>
      <c r="J2634" t="str">
        <f t="shared" si="459"/>
        <v/>
      </c>
      <c r="K2634" t="str">
        <f t="shared" si="459"/>
        <v/>
      </c>
      <c r="L2634" t="str">
        <f t="shared" si="459"/>
        <v/>
      </c>
      <c r="M2634" t="str">
        <f t="shared" si="459"/>
        <v/>
      </c>
      <c r="N2634" t="str">
        <f t="shared" si="459"/>
        <v/>
      </c>
      <c r="O2634" t="str">
        <f t="shared" si="459"/>
        <v/>
      </c>
      <c r="P2634" t="str">
        <f t="shared" si="459"/>
        <v/>
      </c>
      <c r="Q2634" t="str">
        <f t="shared" si="459"/>
        <v/>
      </c>
      <c r="S2634" t="str">
        <f>G2633</f>
        <v>11001100</v>
      </c>
    </row>
    <row r="2635" spans="1:19">
      <c r="B2635" t="str">
        <f t="shared" si="452"/>
        <v/>
      </c>
      <c r="C2635" t="str">
        <f t="shared" si="459"/>
        <v/>
      </c>
      <c r="D2635" t="str">
        <f t="shared" si="459"/>
        <v/>
      </c>
      <c r="E2635" t="str">
        <f t="shared" si="459"/>
        <v/>
      </c>
      <c r="F2635" t="str">
        <f t="shared" si="459"/>
        <v/>
      </c>
      <c r="G2635" t="str">
        <f t="shared" si="459"/>
        <v/>
      </c>
      <c r="H2635" t="str">
        <f t="shared" si="459"/>
        <v/>
      </c>
      <c r="I2635" t="str">
        <f t="shared" si="459"/>
        <v/>
      </c>
      <c r="J2635" t="str">
        <f t="shared" si="459"/>
        <v/>
      </c>
      <c r="K2635" t="str">
        <f t="shared" si="459"/>
        <v/>
      </c>
      <c r="L2635" t="str">
        <f t="shared" si="459"/>
        <v/>
      </c>
      <c r="M2635" t="str">
        <f t="shared" si="459"/>
        <v/>
      </c>
      <c r="N2635" t="str">
        <f t="shared" si="459"/>
        <v/>
      </c>
      <c r="O2635" t="str">
        <f t="shared" si="459"/>
        <v/>
      </c>
      <c r="P2635" t="str">
        <f t="shared" si="459"/>
        <v/>
      </c>
      <c r="Q2635" t="str">
        <f t="shared" si="459"/>
        <v/>
      </c>
      <c r="S2635" t="str">
        <f>F2633</f>
        <v>01110110</v>
      </c>
    </row>
    <row r="2636" spans="1:19">
      <c r="B2636" t="str">
        <f t="shared" si="452"/>
        <v/>
      </c>
      <c r="C2636" t="str">
        <f t="shared" si="459"/>
        <v/>
      </c>
      <c r="D2636" t="str">
        <f t="shared" si="459"/>
        <v/>
      </c>
      <c r="E2636" t="str">
        <f t="shared" si="459"/>
        <v/>
      </c>
      <c r="F2636" t="str">
        <f t="shared" si="459"/>
        <v/>
      </c>
      <c r="G2636" t="str">
        <f t="shared" si="459"/>
        <v/>
      </c>
      <c r="H2636" t="str">
        <f t="shared" si="459"/>
        <v/>
      </c>
      <c r="I2636" t="str">
        <f t="shared" si="459"/>
        <v/>
      </c>
      <c r="J2636" t="str">
        <f t="shared" si="459"/>
        <v/>
      </c>
      <c r="K2636" t="str">
        <f t="shared" si="459"/>
        <v/>
      </c>
      <c r="L2636" t="str">
        <f t="shared" si="459"/>
        <v/>
      </c>
      <c r="M2636" t="str">
        <f t="shared" si="459"/>
        <v/>
      </c>
      <c r="N2636" t="str">
        <f t="shared" si="459"/>
        <v/>
      </c>
      <c r="O2636" t="str">
        <f t="shared" si="459"/>
        <v/>
      </c>
      <c r="P2636" t="str">
        <f t="shared" si="459"/>
        <v/>
      </c>
      <c r="Q2636" t="str">
        <f t="shared" si="459"/>
        <v/>
      </c>
      <c r="S2636" t="str">
        <f>E2633</f>
        <v>00000000</v>
      </c>
    </row>
    <row r="2637" spans="1:19">
      <c r="B2637" t="str">
        <f t="shared" si="452"/>
        <v/>
      </c>
      <c r="C2637" t="str">
        <f t="shared" si="459"/>
        <v/>
      </c>
      <c r="D2637" t="str">
        <f t="shared" si="459"/>
        <v/>
      </c>
      <c r="E2637" t="str">
        <f t="shared" si="459"/>
        <v/>
      </c>
      <c r="F2637" t="str">
        <f t="shared" si="459"/>
        <v/>
      </c>
      <c r="G2637" t="str">
        <f t="shared" si="459"/>
        <v/>
      </c>
      <c r="H2637" t="str">
        <f t="shared" si="459"/>
        <v/>
      </c>
      <c r="I2637" t="str">
        <f t="shared" si="459"/>
        <v/>
      </c>
      <c r="J2637" t="str">
        <f t="shared" si="459"/>
        <v/>
      </c>
      <c r="K2637" t="str">
        <f t="shared" si="459"/>
        <v/>
      </c>
      <c r="L2637" t="str">
        <f t="shared" si="459"/>
        <v/>
      </c>
      <c r="M2637" t="str">
        <f t="shared" si="459"/>
        <v/>
      </c>
      <c r="N2637" t="str">
        <f t="shared" si="459"/>
        <v/>
      </c>
      <c r="O2637" t="str">
        <f t="shared" si="459"/>
        <v/>
      </c>
      <c r="P2637" t="str">
        <f t="shared" si="459"/>
        <v/>
      </c>
      <c r="Q2637" t="str">
        <f t="shared" si="459"/>
        <v/>
      </c>
      <c r="S2637" t="str">
        <f>D2633</f>
        <v>00000000</v>
      </c>
    </row>
    <row r="2638" spans="1:19">
      <c r="B2638" t="str">
        <f t="shared" si="452"/>
        <v/>
      </c>
      <c r="C2638" t="str">
        <f t="shared" si="459"/>
        <v/>
      </c>
      <c r="D2638" t="str">
        <f t="shared" si="459"/>
        <v/>
      </c>
      <c r="E2638" t="str">
        <f t="shared" si="459"/>
        <v/>
      </c>
      <c r="F2638" t="str">
        <f t="shared" si="459"/>
        <v/>
      </c>
      <c r="G2638" t="str">
        <f t="shared" si="459"/>
        <v/>
      </c>
      <c r="H2638" t="str">
        <f t="shared" si="459"/>
        <v/>
      </c>
      <c r="I2638" t="str">
        <f t="shared" si="459"/>
        <v/>
      </c>
      <c r="J2638" t="str">
        <f t="shared" si="459"/>
        <v/>
      </c>
      <c r="K2638" t="str">
        <f t="shared" si="459"/>
        <v/>
      </c>
      <c r="L2638" t="str">
        <f t="shared" si="459"/>
        <v/>
      </c>
      <c r="M2638" t="str">
        <f t="shared" si="459"/>
        <v/>
      </c>
      <c r="N2638" t="str">
        <f t="shared" si="459"/>
        <v/>
      </c>
      <c r="O2638" t="str">
        <f t="shared" si="459"/>
        <v/>
      </c>
      <c r="P2638" t="str">
        <f t="shared" si="459"/>
        <v/>
      </c>
      <c r="Q2638" t="str">
        <f t="shared" si="459"/>
        <v/>
      </c>
      <c r="S2638" t="str">
        <f>C2633</f>
        <v>00000000</v>
      </c>
    </row>
    <row r="2639" spans="1:19">
      <c r="B2639" t="str">
        <f t="shared" si="452"/>
        <v/>
      </c>
      <c r="C2639" t="str">
        <f t="shared" si="459"/>
        <v/>
      </c>
      <c r="D2639" t="str">
        <f t="shared" si="459"/>
        <v/>
      </c>
      <c r="E2639" t="str">
        <f t="shared" si="459"/>
        <v/>
      </c>
      <c r="F2639" t="str">
        <f t="shared" si="459"/>
        <v/>
      </c>
      <c r="G2639" t="str">
        <f t="shared" si="459"/>
        <v/>
      </c>
      <c r="H2639" t="str">
        <f t="shared" si="459"/>
        <v/>
      </c>
      <c r="I2639" t="str">
        <f t="shared" si="459"/>
        <v/>
      </c>
      <c r="J2639" t="str">
        <f t="shared" si="459"/>
        <v/>
      </c>
      <c r="K2639" t="str">
        <f t="shared" si="459"/>
        <v/>
      </c>
      <c r="L2639" t="str">
        <f t="shared" si="459"/>
        <v/>
      </c>
      <c r="M2639" t="str">
        <f t="shared" si="459"/>
        <v/>
      </c>
      <c r="N2639" t="str">
        <f t="shared" si="459"/>
        <v/>
      </c>
      <c r="O2639" t="str">
        <f t="shared" si="459"/>
        <v/>
      </c>
      <c r="P2639" t="str">
        <f t="shared" si="459"/>
        <v/>
      </c>
      <c r="Q2639" t="str">
        <f t="shared" si="459"/>
        <v/>
      </c>
      <c r="S2639" t="str">
        <f>B2633</f>
        <v>00000000</v>
      </c>
    </row>
    <row r="2640" spans="1:19">
      <c r="B2640" t="str">
        <f t="shared" si="452"/>
        <v/>
      </c>
      <c r="C2640" t="str">
        <f t="shared" si="459"/>
        <v/>
      </c>
      <c r="D2640" t="str">
        <f t="shared" si="459"/>
        <v/>
      </c>
      <c r="E2640" t="str">
        <f t="shared" si="459"/>
        <v/>
      </c>
      <c r="F2640" t="str">
        <f t="shared" si="459"/>
        <v/>
      </c>
      <c r="G2640" t="str">
        <f t="shared" si="459"/>
        <v/>
      </c>
      <c r="H2640" t="str">
        <f t="shared" si="459"/>
        <v/>
      </c>
      <c r="I2640" t="str">
        <f t="shared" si="459"/>
        <v/>
      </c>
      <c r="J2640" t="str">
        <f t="shared" si="459"/>
        <v/>
      </c>
      <c r="K2640" t="str">
        <f t="shared" si="459"/>
        <v/>
      </c>
      <c r="L2640" t="str">
        <f t="shared" si="459"/>
        <v/>
      </c>
      <c r="M2640" t="str">
        <f t="shared" si="459"/>
        <v/>
      </c>
      <c r="N2640" t="str">
        <f t="shared" si="459"/>
        <v/>
      </c>
      <c r="O2640" t="str">
        <f t="shared" si="459"/>
        <v/>
      </c>
      <c r="P2640" t="str">
        <f t="shared" si="459"/>
        <v/>
      </c>
      <c r="Q2640" t="str">
        <f t="shared" si="459"/>
        <v/>
      </c>
    </row>
    <row r="2641" spans="1:19">
      <c r="B2641" t="str">
        <f t="shared" si="452"/>
        <v/>
      </c>
      <c r="C2641" t="str">
        <f t="shared" si="459"/>
        <v/>
      </c>
      <c r="D2641" t="str">
        <f t="shared" si="459"/>
        <v/>
      </c>
      <c r="E2641" t="str">
        <f t="shared" si="459"/>
        <v/>
      </c>
      <c r="F2641" t="str">
        <f t="shared" si="459"/>
        <v/>
      </c>
      <c r="G2641" t="str">
        <f t="shared" si="459"/>
        <v/>
      </c>
      <c r="H2641" t="str">
        <f t="shared" si="459"/>
        <v/>
      </c>
      <c r="I2641" t="str">
        <f t="shared" si="459"/>
        <v/>
      </c>
      <c r="J2641" t="str">
        <f t="shared" si="459"/>
        <v/>
      </c>
      <c r="K2641" t="str">
        <f t="shared" si="459"/>
        <v/>
      </c>
      <c r="L2641" t="str">
        <f t="shared" si="459"/>
        <v/>
      </c>
      <c r="M2641" t="str">
        <f t="shared" si="459"/>
        <v/>
      </c>
      <c r="N2641" t="str">
        <f t="shared" si="459"/>
        <v/>
      </c>
      <c r="O2641" t="str">
        <f t="shared" si="459"/>
        <v/>
      </c>
      <c r="P2641" t="str">
        <f t="shared" si="459"/>
        <v/>
      </c>
      <c r="Q2641" t="str">
        <f t="shared" si="459"/>
        <v/>
      </c>
    </row>
    <row r="2642" spans="1:19">
      <c r="B2642" t="str">
        <f t="shared" si="452"/>
        <v/>
      </c>
      <c r="C2642" t="str">
        <f t="shared" si="459"/>
        <v/>
      </c>
      <c r="D2642" t="str">
        <f t="shared" si="459"/>
        <v/>
      </c>
      <c r="E2642" t="str">
        <f t="shared" si="459"/>
        <v/>
      </c>
      <c r="F2642" t="str">
        <f t="shared" si="459"/>
        <v/>
      </c>
      <c r="G2642" t="str">
        <f t="shared" si="459"/>
        <v/>
      </c>
      <c r="H2642" t="str">
        <f t="shared" si="459"/>
        <v/>
      </c>
      <c r="I2642" t="str">
        <f t="shared" si="459"/>
        <v/>
      </c>
      <c r="J2642" t="str">
        <f t="shared" si="459"/>
        <v/>
      </c>
      <c r="K2642" t="str">
        <f t="shared" si="459"/>
        <v/>
      </c>
      <c r="L2642" t="str">
        <f t="shared" si="459"/>
        <v/>
      </c>
      <c r="M2642" t="str">
        <f t="shared" si="459"/>
        <v/>
      </c>
      <c r="N2642" t="str">
        <f t="shared" si="459"/>
        <v/>
      </c>
      <c r="O2642" t="str">
        <f t="shared" si="459"/>
        <v/>
      </c>
      <c r="P2642" t="str">
        <f t="shared" si="459"/>
        <v/>
      </c>
      <c r="Q2642" t="str">
        <f t="shared" si="459"/>
        <v/>
      </c>
    </row>
    <row r="2643" spans="1:19">
      <c r="A2643" s="1" t="s">
        <v>336</v>
      </c>
      <c r="B2643" t="str">
        <f t="shared" si="452"/>
        <v>/</v>
      </c>
      <c r="C2643" t="str">
        <f t="shared" si="459"/>
        <v>/</v>
      </c>
      <c r="D2643" t="str">
        <f t="shared" si="459"/>
        <v xml:space="preserve"> </v>
      </c>
      <c r="E2643" t="str">
        <f t="shared" si="459"/>
        <v>C</v>
      </c>
      <c r="F2643" t="str">
        <f t="shared" si="459"/>
        <v>h</v>
      </c>
      <c r="G2643" t="str">
        <f t="shared" si="459"/>
        <v>a</v>
      </c>
      <c r="H2643" t="str">
        <f t="shared" si="459"/>
        <v>r</v>
      </c>
      <c r="I2643" t="str">
        <f t="shared" si="459"/>
        <v xml:space="preserve"> </v>
      </c>
      <c r="J2643" t="str">
        <f t="shared" si="459"/>
        <v>1</v>
      </c>
      <c r="K2643" t="str">
        <f t="shared" si="459"/>
        <v>3</v>
      </c>
      <c r="L2643" t="str">
        <f t="shared" si="459"/>
        <v>2</v>
      </c>
      <c r="M2643" t="str">
        <f t="shared" si="459"/>
        <v/>
      </c>
      <c r="N2643" t="str">
        <f t="shared" si="459"/>
        <v/>
      </c>
      <c r="O2643" t="str">
        <f t="shared" si="459"/>
        <v/>
      </c>
      <c r="P2643" t="str">
        <f t="shared" si="459"/>
        <v/>
      </c>
      <c r="Q2643" t="str">
        <f t="shared" si="459"/>
        <v/>
      </c>
      <c r="S2643" t="str">
        <f>A2643</f>
        <v>// Char 132</v>
      </c>
    </row>
    <row r="2644" spans="1:19">
      <c r="A2644" s="1" t="s">
        <v>337</v>
      </c>
      <c r="B2644" t="str">
        <f t="shared" si="452"/>
        <v>0</v>
      </c>
      <c r="C2644" t="str">
        <f t="shared" si="459"/>
        <v>0</v>
      </c>
      <c r="D2644" t="str">
        <f t="shared" si="459"/>
        <v>0</v>
      </c>
      <c r="E2644" t="str">
        <f t="shared" si="459"/>
        <v>0</v>
      </c>
      <c r="F2644" t="str">
        <f t="shared" si="459"/>
        <v>0</v>
      </c>
      <c r="G2644" t="str">
        <f t="shared" si="459"/>
        <v>1</v>
      </c>
      <c r="H2644" t="str">
        <f t="shared" si="459"/>
        <v>1</v>
      </c>
      <c r="I2644" t="str">
        <f t="shared" si="459"/>
        <v>1</v>
      </c>
      <c r="J2644" t="str">
        <f t="shared" si="459"/>
        <v>0</v>
      </c>
      <c r="K2644" t="str">
        <f t="shared" si="459"/>
        <v>0</v>
      </c>
      <c r="L2644" t="str">
        <f t="shared" si="459"/>
        <v>0</v>
      </c>
      <c r="M2644" t="str">
        <f t="shared" si="459"/>
        <v>0</v>
      </c>
      <c r="N2644" t="str">
        <f t="shared" si="459"/>
        <v>0</v>
      </c>
      <c r="O2644" t="str">
        <f t="shared" si="459"/>
        <v>1</v>
      </c>
      <c r="P2644" t="str">
        <f t="shared" si="459"/>
        <v>0</v>
      </c>
      <c r="Q2644" t="str">
        <f t="shared" si="459"/>
        <v>0</v>
      </c>
      <c r="S2644" t="str">
        <f>Q2653</f>
        <v>00000000</v>
      </c>
    </row>
    <row r="2645" spans="1:19">
      <c r="A2645" s="1" t="s">
        <v>338</v>
      </c>
      <c r="B2645" t="str">
        <f t="shared" si="452"/>
        <v>0</v>
      </c>
      <c r="C2645" t="str">
        <f t="shared" si="459"/>
        <v>0</v>
      </c>
      <c r="D2645" t="str">
        <f t="shared" si="459"/>
        <v>0</v>
      </c>
      <c r="E2645" t="str">
        <f t="shared" si="459"/>
        <v>0</v>
      </c>
      <c r="F2645" t="str">
        <f t="shared" si="459"/>
        <v>1</v>
      </c>
      <c r="G2645" t="str">
        <f t="shared" si="459"/>
        <v>1</v>
      </c>
      <c r="H2645" t="str">
        <f t="shared" si="459"/>
        <v>1</v>
      </c>
      <c r="I2645" t="str">
        <f t="shared" si="459"/>
        <v>1</v>
      </c>
      <c r="J2645" t="str">
        <f t="shared" si="459"/>
        <v>1</v>
      </c>
      <c r="K2645" t="str">
        <f t="shared" si="459"/>
        <v>0</v>
      </c>
      <c r="L2645" t="str">
        <f t="shared" si="459"/>
        <v>1</v>
      </c>
      <c r="M2645" t="str">
        <f t="shared" si="459"/>
        <v>0</v>
      </c>
      <c r="N2645" t="str">
        <f t="shared" si="459"/>
        <v>0</v>
      </c>
      <c r="O2645" t="str">
        <f t="shared" si="459"/>
        <v>1</v>
      </c>
      <c r="P2645" t="str">
        <f t="shared" si="459"/>
        <v>0</v>
      </c>
      <c r="Q2645" t="str">
        <f t="shared" si="459"/>
        <v>0</v>
      </c>
      <c r="S2645" t="str">
        <f>P2653</f>
        <v>00000000</v>
      </c>
    </row>
    <row r="2646" spans="1:19">
      <c r="A2646" s="1" t="s">
        <v>254</v>
      </c>
      <c r="B2646" t="str">
        <f t="shared" si="452"/>
        <v>0</v>
      </c>
      <c r="C2646" t="str">
        <f t="shared" si="459"/>
        <v>0</v>
      </c>
      <c r="D2646" t="str">
        <f t="shared" si="459"/>
        <v>0</v>
      </c>
      <c r="E2646" t="str">
        <f t="shared" si="459"/>
        <v>0</v>
      </c>
      <c r="F2646" t="str">
        <f t="shared" si="459"/>
        <v>1</v>
      </c>
      <c r="G2646" t="str">
        <f t="shared" si="459"/>
        <v>0</v>
      </c>
      <c r="H2646" t="str">
        <f t="shared" si="459"/>
        <v>0</v>
      </c>
      <c r="I2646" t="str">
        <f t="shared" si="459"/>
        <v>0</v>
      </c>
      <c r="J2646" t="str">
        <f t="shared" si="459"/>
        <v>1</v>
      </c>
      <c r="K2646" t="str">
        <f t="shared" si="459"/>
        <v>0</v>
      </c>
      <c r="L2646" t="str">
        <f t="shared" si="459"/>
        <v>1</v>
      </c>
      <c r="M2646" t="str">
        <f t="shared" si="459"/>
        <v>0</v>
      </c>
      <c r="N2646" t="str">
        <f t="shared" si="459"/>
        <v>0</v>
      </c>
      <c r="O2646" t="str">
        <f t="shared" si="459"/>
        <v>0</v>
      </c>
      <c r="P2646" t="str">
        <f t="shared" si="459"/>
        <v>0</v>
      </c>
      <c r="Q2646" t="str">
        <f t="shared" si="459"/>
        <v>0</v>
      </c>
      <c r="S2646" t="str">
        <f>O2653</f>
        <v>11001100</v>
      </c>
    </row>
    <row r="2647" spans="1:19">
      <c r="A2647" s="1" t="s">
        <v>254</v>
      </c>
      <c r="B2647" t="str">
        <f t="shared" si="452"/>
        <v>0</v>
      </c>
      <c r="C2647" t="str">
        <f t="shared" si="459"/>
        <v>0</v>
      </c>
      <c r="D2647" t="str">
        <f t="shared" si="459"/>
        <v>0</v>
      </c>
      <c r="E2647" t="str">
        <f t="shared" si="459"/>
        <v>0</v>
      </c>
      <c r="F2647" t="str">
        <f t="shared" si="459"/>
        <v>1</v>
      </c>
      <c r="G2647" t="str">
        <f t="shared" si="459"/>
        <v>0</v>
      </c>
      <c r="H2647" t="str">
        <f t="shared" ref="C2647:Q2710" si="462">MID($A2647,H$1,1)</f>
        <v>0</v>
      </c>
      <c r="I2647" t="str">
        <f t="shared" si="462"/>
        <v>0</v>
      </c>
      <c r="J2647" t="str">
        <f t="shared" si="462"/>
        <v>1</v>
      </c>
      <c r="K2647" t="str">
        <f t="shared" si="462"/>
        <v>0</v>
      </c>
      <c r="L2647" t="str">
        <f t="shared" si="462"/>
        <v>1</v>
      </c>
      <c r="M2647" t="str">
        <f t="shared" si="462"/>
        <v>0</v>
      </c>
      <c r="N2647" t="str">
        <f t="shared" si="462"/>
        <v>0</v>
      </c>
      <c r="O2647" t="str">
        <f t="shared" si="462"/>
        <v>0</v>
      </c>
      <c r="P2647" t="str">
        <f t="shared" si="462"/>
        <v>0</v>
      </c>
      <c r="Q2647" t="str">
        <f t="shared" si="462"/>
        <v>0</v>
      </c>
      <c r="S2647" t="str">
        <f>N2653</f>
        <v>00000000</v>
      </c>
    </row>
    <row r="2648" spans="1:19">
      <c r="A2648" s="1" t="s">
        <v>325</v>
      </c>
      <c r="B2648" t="str">
        <f t="shared" si="452"/>
        <v>0</v>
      </c>
      <c r="C2648" t="str">
        <f t="shared" si="462"/>
        <v>0</v>
      </c>
      <c r="D2648" t="str">
        <f t="shared" si="462"/>
        <v>0</v>
      </c>
      <c r="E2648" t="str">
        <f t="shared" si="462"/>
        <v>0</v>
      </c>
      <c r="F2648" t="str">
        <f t="shared" si="462"/>
        <v>0</v>
      </c>
      <c r="G2648" t="str">
        <f t="shared" si="462"/>
        <v>1</v>
      </c>
      <c r="H2648" t="str">
        <f t="shared" si="462"/>
        <v>1</v>
      </c>
      <c r="I2648" t="str">
        <f t="shared" si="462"/>
        <v>1</v>
      </c>
      <c r="J2648" t="str">
        <f t="shared" si="462"/>
        <v>1</v>
      </c>
      <c r="K2648" t="str">
        <f t="shared" si="462"/>
        <v>1</v>
      </c>
      <c r="L2648" t="str">
        <f t="shared" si="462"/>
        <v>1</v>
      </c>
      <c r="M2648" t="str">
        <f t="shared" si="462"/>
        <v>0</v>
      </c>
      <c r="N2648" t="str">
        <f t="shared" si="462"/>
        <v>0</v>
      </c>
      <c r="O2648" t="str">
        <f t="shared" si="462"/>
        <v>1</v>
      </c>
      <c r="P2648" t="str">
        <f t="shared" si="462"/>
        <v>0</v>
      </c>
      <c r="Q2648" t="str">
        <f t="shared" si="462"/>
        <v>0</v>
      </c>
      <c r="S2648" t="str">
        <f>M2653</f>
        <v>00000000</v>
      </c>
    </row>
    <row r="2649" spans="1:19">
      <c r="A2649" s="1" t="s">
        <v>166</v>
      </c>
      <c r="B2649" t="str">
        <f t="shared" si="452"/>
        <v>0</v>
      </c>
      <c r="C2649" t="str">
        <f t="shared" si="462"/>
        <v>0</v>
      </c>
      <c r="D2649" t="str">
        <f t="shared" si="462"/>
        <v>0</v>
      </c>
      <c r="E2649" t="str">
        <f t="shared" si="462"/>
        <v>0</v>
      </c>
      <c r="F2649" t="str">
        <f t="shared" si="462"/>
        <v>1</v>
      </c>
      <c r="G2649" t="str">
        <f t="shared" si="462"/>
        <v>1</v>
      </c>
      <c r="H2649" t="str">
        <f t="shared" si="462"/>
        <v>1</v>
      </c>
      <c r="I2649" t="str">
        <f t="shared" si="462"/>
        <v>1</v>
      </c>
      <c r="J2649" t="str">
        <f t="shared" si="462"/>
        <v>1</v>
      </c>
      <c r="K2649" t="str">
        <f t="shared" si="462"/>
        <v>1</v>
      </c>
      <c r="L2649" t="str">
        <f t="shared" si="462"/>
        <v>0</v>
      </c>
      <c r="M2649" t="str">
        <f t="shared" si="462"/>
        <v>0</v>
      </c>
      <c r="N2649" t="str">
        <f t="shared" si="462"/>
        <v>0</v>
      </c>
      <c r="O2649" t="str">
        <f t="shared" si="462"/>
        <v>1</v>
      </c>
      <c r="P2649" t="str">
        <f t="shared" si="462"/>
        <v>0</v>
      </c>
      <c r="Q2649" t="str">
        <f t="shared" si="462"/>
        <v>0</v>
      </c>
      <c r="S2649" t="str">
        <f>L2653</f>
        <v>01111000</v>
      </c>
    </row>
    <row r="2650" spans="1:19">
      <c r="A2650" s="1" t="s">
        <v>150</v>
      </c>
      <c r="B2650" t="str">
        <f t="shared" si="452"/>
        <v>0</v>
      </c>
      <c r="C2650" t="str">
        <f t="shared" si="462"/>
        <v>0</v>
      </c>
      <c r="D2650" t="str">
        <f t="shared" si="462"/>
        <v>0</v>
      </c>
      <c r="E2650" t="str">
        <f t="shared" si="462"/>
        <v>0</v>
      </c>
      <c r="F2650" t="str">
        <f t="shared" si="462"/>
        <v>1</v>
      </c>
      <c r="G2650" t="str">
        <f t="shared" si="462"/>
        <v>0</v>
      </c>
      <c r="H2650" t="str">
        <f t="shared" si="462"/>
        <v>0</v>
      </c>
      <c r="I2650" t="str">
        <f t="shared" si="462"/>
        <v>0</v>
      </c>
      <c r="J2650" t="str">
        <f t="shared" si="462"/>
        <v>0</v>
      </c>
      <c r="K2650" t="str">
        <f t="shared" si="462"/>
        <v>0</v>
      </c>
      <c r="L2650" t="str">
        <f t="shared" si="462"/>
        <v>0</v>
      </c>
      <c r="M2650" t="str">
        <f t="shared" si="462"/>
        <v>0</v>
      </c>
      <c r="N2650" t="str">
        <f t="shared" si="462"/>
        <v>0</v>
      </c>
      <c r="O2650" t="str">
        <f t="shared" si="462"/>
        <v>0</v>
      </c>
      <c r="P2650" t="str">
        <f t="shared" si="462"/>
        <v>0</v>
      </c>
      <c r="Q2650" t="str">
        <f t="shared" si="462"/>
        <v>0</v>
      </c>
      <c r="S2650" t="str">
        <f>K2653</f>
        <v>00001100</v>
      </c>
    </row>
    <row r="2651" spans="1:19">
      <c r="A2651" s="1" t="s">
        <v>1</v>
      </c>
      <c r="B2651" t="str">
        <f t="shared" si="452"/>
        <v>0</v>
      </c>
      <c r="C2651" t="str">
        <f t="shared" si="462"/>
        <v>0</v>
      </c>
      <c r="D2651" t="str">
        <f t="shared" si="462"/>
        <v>0</v>
      </c>
      <c r="E2651" t="str">
        <f t="shared" si="462"/>
        <v>0</v>
      </c>
      <c r="F2651" t="str">
        <f t="shared" si="462"/>
        <v>0</v>
      </c>
      <c r="G2651" t="str">
        <f t="shared" si="462"/>
        <v>0</v>
      </c>
      <c r="H2651" t="str">
        <f t="shared" si="462"/>
        <v>0</v>
      </c>
      <c r="I2651" t="str">
        <f t="shared" si="462"/>
        <v>0</v>
      </c>
      <c r="J2651" t="str">
        <f t="shared" si="462"/>
        <v>0</v>
      </c>
      <c r="K2651" t="str">
        <f t="shared" si="462"/>
        <v>0</v>
      </c>
      <c r="L2651" t="str">
        <f t="shared" si="462"/>
        <v>0</v>
      </c>
      <c r="M2651" t="str">
        <f t="shared" si="462"/>
        <v>0</v>
      </c>
      <c r="N2651" t="str">
        <f t="shared" si="462"/>
        <v>0</v>
      </c>
      <c r="O2651" t="str">
        <f t="shared" si="462"/>
        <v>0</v>
      </c>
      <c r="P2651" t="str">
        <f t="shared" si="462"/>
        <v>0</v>
      </c>
      <c r="Q2651" t="str">
        <f t="shared" si="462"/>
        <v>0</v>
      </c>
      <c r="S2651" t="str">
        <f>J2653</f>
        <v>01111100</v>
      </c>
    </row>
    <row r="2652" spans="1:19">
      <c r="B2652" t="str">
        <f t="shared" si="452"/>
        <v/>
      </c>
      <c r="C2652" t="str">
        <f t="shared" si="462"/>
        <v/>
      </c>
      <c r="D2652" t="str">
        <f t="shared" si="462"/>
        <v/>
      </c>
      <c r="E2652" t="str">
        <f t="shared" si="462"/>
        <v/>
      </c>
      <c r="F2652" t="str">
        <f t="shared" si="462"/>
        <v/>
      </c>
      <c r="G2652" t="str">
        <f t="shared" si="462"/>
        <v/>
      </c>
      <c r="H2652" t="str">
        <f t="shared" si="462"/>
        <v/>
      </c>
      <c r="I2652" t="str">
        <f t="shared" si="462"/>
        <v/>
      </c>
      <c r="J2652" t="str">
        <f t="shared" si="462"/>
        <v/>
      </c>
      <c r="K2652" t="str">
        <f t="shared" si="462"/>
        <v/>
      </c>
      <c r="L2652" t="str">
        <f t="shared" si="462"/>
        <v/>
      </c>
      <c r="M2652" t="str">
        <f t="shared" si="462"/>
        <v/>
      </c>
      <c r="N2652" t="str">
        <f t="shared" si="462"/>
        <v/>
      </c>
      <c r="O2652" t="str">
        <f t="shared" si="462"/>
        <v/>
      </c>
      <c r="P2652" t="str">
        <f t="shared" si="462"/>
        <v/>
      </c>
      <c r="Q2652" t="str">
        <f t="shared" si="462"/>
        <v/>
      </c>
      <c r="S2652" t="str">
        <f>I2653</f>
        <v>11001100</v>
      </c>
    </row>
    <row r="2653" spans="1:19">
      <c r="B2653" t="str">
        <f t="shared" ref="B2653:N2653" si="463">B2644&amp;B2645&amp;B2646&amp;B2647&amp;B2648&amp;B2649&amp;B2650&amp;B2651</f>
        <v>00000000</v>
      </c>
      <c r="C2653" t="str">
        <f t="shared" si="463"/>
        <v>00000000</v>
      </c>
      <c r="D2653" t="str">
        <f t="shared" si="463"/>
        <v>00000000</v>
      </c>
      <c r="E2653" t="str">
        <f t="shared" si="463"/>
        <v>00000000</v>
      </c>
      <c r="F2653" t="str">
        <f t="shared" si="463"/>
        <v>01110110</v>
      </c>
      <c r="G2653" t="str">
        <f t="shared" si="463"/>
        <v>11001100</v>
      </c>
      <c r="H2653" t="str">
        <f t="shared" si="463"/>
        <v>11001100</v>
      </c>
      <c r="I2653" t="str">
        <f t="shared" si="463"/>
        <v>11001100</v>
      </c>
      <c r="J2653" t="str">
        <f t="shared" si="463"/>
        <v>01111100</v>
      </c>
      <c r="K2653" t="str">
        <f t="shared" si="463"/>
        <v>00001100</v>
      </c>
      <c r="L2653" t="str">
        <f t="shared" si="463"/>
        <v>01111000</v>
      </c>
      <c r="M2653" t="str">
        <f t="shared" si="463"/>
        <v>00000000</v>
      </c>
      <c r="N2653" t="str">
        <f t="shared" si="463"/>
        <v>00000000</v>
      </c>
      <c r="O2653" t="str">
        <f>O2644&amp;O2645&amp;O2646&amp;O2647&amp;O2648&amp;O2649&amp;O2650&amp;O2651</f>
        <v>11001100</v>
      </c>
      <c r="P2653" t="str">
        <f t="shared" ref="P2653:Q2653" si="464">P2644&amp;P2645&amp;P2646&amp;P2647&amp;P2648&amp;P2649&amp;P2650&amp;P2651</f>
        <v>00000000</v>
      </c>
      <c r="Q2653" t="str">
        <f t="shared" si="464"/>
        <v>00000000</v>
      </c>
      <c r="S2653" t="str">
        <f>H2653</f>
        <v>11001100</v>
      </c>
    </row>
    <row r="2654" spans="1:19">
      <c r="B2654" t="str">
        <f t="shared" ref="B2654:B2717" si="465">MID($A2654,B$1,1)</f>
        <v/>
      </c>
      <c r="C2654" t="str">
        <f t="shared" si="462"/>
        <v/>
      </c>
      <c r="D2654" t="str">
        <f t="shared" si="462"/>
        <v/>
      </c>
      <c r="E2654" t="str">
        <f t="shared" si="462"/>
        <v/>
      </c>
      <c r="F2654" t="str">
        <f t="shared" si="462"/>
        <v/>
      </c>
      <c r="G2654" t="str">
        <f t="shared" si="462"/>
        <v/>
      </c>
      <c r="H2654" t="str">
        <f t="shared" si="462"/>
        <v/>
      </c>
      <c r="I2654" t="str">
        <f t="shared" si="462"/>
        <v/>
      </c>
      <c r="J2654" t="str">
        <f t="shared" si="462"/>
        <v/>
      </c>
      <c r="K2654" t="str">
        <f t="shared" si="462"/>
        <v/>
      </c>
      <c r="L2654" t="str">
        <f t="shared" si="462"/>
        <v/>
      </c>
      <c r="M2654" t="str">
        <f t="shared" si="462"/>
        <v/>
      </c>
      <c r="N2654" t="str">
        <f t="shared" si="462"/>
        <v/>
      </c>
      <c r="O2654" t="str">
        <f t="shared" si="462"/>
        <v/>
      </c>
      <c r="P2654" t="str">
        <f t="shared" si="462"/>
        <v/>
      </c>
      <c r="Q2654" t="str">
        <f t="shared" si="462"/>
        <v/>
      </c>
      <c r="S2654" t="str">
        <f>G2653</f>
        <v>11001100</v>
      </c>
    </row>
    <row r="2655" spans="1:19">
      <c r="B2655" t="str">
        <f t="shared" si="465"/>
        <v/>
      </c>
      <c r="C2655" t="str">
        <f t="shared" si="462"/>
        <v/>
      </c>
      <c r="D2655" t="str">
        <f t="shared" si="462"/>
        <v/>
      </c>
      <c r="E2655" t="str">
        <f t="shared" si="462"/>
        <v/>
      </c>
      <c r="F2655" t="str">
        <f t="shared" si="462"/>
        <v/>
      </c>
      <c r="G2655" t="str">
        <f t="shared" si="462"/>
        <v/>
      </c>
      <c r="H2655" t="str">
        <f t="shared" si="462"/>
        <v/>
      </c>
      <c r="I2655" t="str">
        <f t="shared" si="462"/>
        <v/>
      </c>
      <c r="J2655" t="str">
        <f t="shared" si="462"/>
        <v/>
      </c>
      <c r="K2655" t="str">
        <f t="shared" si="462"/>
        <v/>
      </c>
      <c r="L2655" t="str">
        <f t="shared" si="462"/>
        <v/>
      </c>
      <c r="M2655" t="str">
        <f t="shared" si="462"/>
        <v/>
      </c>
      <c r="N2655" t="str">
        <f t="shared" si="462"/>
        <v/>
      </c>
      <c r="O2655" t="str">
        <f t="shared" si="462"/>
        <v/>
      </c>
      <c r="P2655" t="str">
        <f t="shared" si="462"/>
        <v/>
      </c>
      <c r="Q2655" t="str">
        <f t="shared" si="462"/>
        <v/>
      </c>
      <c r="S2655" t="str">
        <f>F2653</f>
        <v>01110110</v>
      </c>
    </row>
    <row r="2656" spans="1:19">
      <c r="B2656" t="str">
        <f t="shared" si="465"/>
        <v/>
      </c>
      <c r="C2656" t="str">
        <f t="shared" si="462"/>
        <v/>
      </c>
      <c r="D2656" t="str">
        <f t="shared" si="462"/>
        <v/>
      </c>
      <c r="E2656" t="str">
        <f t="shared" si="462"/>
        <v/>
      </c>
      <c r="F2656" t="str">
        <f t="shared" si="462"/>
        <v/>
      </c>
      <c r="G2656" t="str">
        <f t="shared" si="462"/>
        <v/>
      </c>
      <c r="H2656" t="str">
        <f t="shared" si="462"/>
        <v/>
      </c>
      <c r="I2656" t="str">
        <f t="shared" si="462"/>
        <v/>
      </c>
      <c r="J2656" t="str">
        <f t="shared" si="462"/>
        <v/>
      </c>
      <c r="K2656" t="str">
        <f t="shared" si="462"/>
        <v/>
      </c>
      <c r="L2656" t="str">
        <f t="shared" si="462"/>
        <v/>
      </c>
      <c r="M2656" t="str">
        <f t="shared" si="462"/>
        <v/>
      </c>
      <c r="N2656" t="str">
        <f t="shared" si="462"/>
        <v/>
      </c>
      <c r="O2656" t="str">
        <f t="shared" si="462"/>
        <v/>
      </c>
      <c r="P2656" t="str">
        <f t="shared" si="462"/>
        <v/>
      </c>
      <c r="Q2656" t="str">
        <f t="shared" si="462"/>
        <v/>
      </c>
      <c r="S2656" t="str">
        <f>E2653</f>
        <v>00000000</v>
      </c>
    </row>
    <row r="2657" spans="1:19">
      <c r="B2657" t="str">
        <f t="shared" si="465"/>
        <v/>
      </c>
      <c r="C2657" t="str">
        <f t="shared" si="462"/>
        <v/>
      </c>
      <c r="D2657" t="str">
        <f t="shared" si="462"/>
        <v/>
      </c>
      <c r="E2657" t="str">
        <f t="shared" si="462"/>
        <v/>
      </c>
      <c r="F2657" t="str">
        <f t="shared" si="462"/>
        <v/>
      </c>
      <c r="G2657" t="str">
        <f t="shared" si="462"/>
        <v/>
      </c>
      <c r="H2657" t="str">
        <f t="shared" si="462"/>
        <v/>
      </c>
      <c r="I2657" t="str">
        <f t="shared" si="462"/>
        <v/>
      </c>
      <c r="J2657" t="str">
        <f t="shared" si="462"/>
        <v/>
      </c>
      <c r="K2657" t="str">
        <f t="shared" si="462"/>
        <v/>
      </c>
      <c r="L2657" t="str">
        <f t="shared" si="462"/>
        <v/>
      </c>
      <c r="M2657" t="str">
        <f t="shared" si="462"/>
        <v/>
      </c>
      <c r="N2657" t="str">
        <f t="shared" si="462"/>
        <v/>
      </c>
      <c r="O2657" t="str">
        <f t="shared" si="462"/>
        <v/>
      </c>
      <c r="P2657" t="str">
        <f t="shared" si="462"/>
        <v/>
      </c>
      <c r="Q2657" t="str">
        <f t="shared" si="462"/>
        <v/>
      </c>
      <c r="S2657" t="str">
        <f>D2653</f>
        <v>00000000</v>
      </c>
    </row>
    <row r="2658" spans="1:19">
      <c r="B2658" t="str">
        <f t="shared" si="465"/>
        <v/>
      </c>
      <c r="C2658" t="str">
        <f t="shared" si="462"/>
        <v/>
      </c>
      <c r="D2658" t="str">
        <f t="shared" si="462"/>
        <v/>
      </c>
      <c r="E2658" t="str">
        <f t="shared" si="462"/>
        <v/>
      </c>
      <c r="F2658" t="str">
        <f t="shared" si="462"/>
        <v/>
      </c>
      <c r="G2658" t="str">
        <f t="shared" si="462"/>
        <v/>
      </c>
      <c r="H2658" t="str">
        <f t="shared" si="462"/>
        <v/>
      </c>
      <c r="I2658" t="str">
        <f t="shared" si="462"/>
        <v/>
      </c>
      <c r="J2658" t="str">
        <f t="shared" si="462"/>
        <v/>
      </c>
      <c r="K2658" t="str">
        <f t="shared" si="462"/>
        <v/>
      </c>
      <c r="L2658" t="str">
        <f t="shared" si="462"/>
        <v/>
      </c>
      <c r="M2658" t="str">
        <f t="shared" si="462"/>
        <v/>
      </c>
      <c r="N2658" t="str">
        <f t="shared" si="462"/>
        <v/>
      </c>
      <c r="O2658" t="str">
        <f t="shared" si="462"/>
        <v/>
      </c>
      <c r="P2658" t="str">
        <f t="shared" si="462"/>
        <v/>
      </c>
      <c r="Q2658" t="str">
        <f t="shared" si="462"/>
        <v/>
      </c>
      <c r="S2658" t="str">
        <f>C2653</f>
        <v>00000000</v>
      </c>
    </row>
    <row r="2659" spans="1:19">
      <c r="B2659" t="str">
        <f t="shared" si="465"/>
        <v/>
      </c>
      <c r="C2659" t="str">
        <f t="shared" si="462"/>
        <v/>
      </c>
      <c r="D2659" t="str">
        <f t="shared" si="462"/>
        <v/>
      </c>
      <c r="E2659" t="str">
        <f t="shared" si="462"/>
        <v/>
      </c>
      <c r="F2659" t="str">
        <f t="shared" si="462"/>
        <v/>
      </c>
      <c r="G2659" t="str">
        <f t="shared" si="462"/>
        <v/>
      </c>
      <c r="H2659" t="str">
        <f t="shared" si="462"/>
        <v/>
      </c>
      <c r="I2659" t="str">
        <f t="shared" si="462"/>
        <v/>
      </c>
      <c r="J2659" t="str">
        <f t="shared" si="462"/>
        <v/>
      </c>
      <c r="K2659" t="str">
        <f t="shared" si="462"/>
        <v/>
      </c>
      <c r="L2659" t="str">
        <f t="shared" si="462"/>
        <v/>
      </c>
      <c r="M2659" t="str">
        <f t="shared" si="462"/>
        <v/>
      </c>
      <c r="N2659" t="str">
        <f t="shared" si="462"/>
        <v/>
      </c>
      <c r="O2659" t="str">
        <f t="shared" si="462"/>
        <v/>
      </c>
      <c r="P2659" t="str">
        <f t="shared" si="462"/>
        <v/>
      </c>
      <c r="Q2659" t="str">
        <f t="shared" si="462"/>
        <v/>
      </c>
      <c r="S2659" t="str">
        <f>B2653</f>
        <v>00000000</v>
      </c>
    </row>
    <row r="2660" spans="1:19">
      <c r="B2660" t="str">
        <f t="shared" si="465"/>
        <v/>
      </c>
      <c r="C2660" t="str">
        <f t="shared" si="462"/>
        <v/>
      </c>
      <c r="D2660" t="str">
        <f t="shared" si="462"/>
        <v/>
      </c>
      <c r="E2660" t="str">
        <f t="shared" si="462"/>
        <v/>
      </c>
      <c r="F2660" t="str">
        <f t="shared" si="462"/>
        <v/>
      </c>
      <c r="G2660" t="str">
        <f t="shared" si="462"/>
        <v/>
      </c>
      <c r="H2660" t="str">
        <f t="shared" si="462"/>
        <v/>
      </c>
      <c r="I2660" t="str">
        <f t="shared" si="462"/>
        <v/>
      </c>
      <c r="J2660" t="str">
        <f t="shared" si="462"/>
        <v/>
      </c>
      <c r="K2660" t="str">
        <f t="shared" si="462"/>
        <v/>
      </c>
      <c r="L2660" t="str">
        <f t="shared" si="462"/>
        <v/>
      </c>
      <c r="M2660" t="str">
        <f t="shared" si="462"/>
        <v/>
      </c>
      <c r="N2660" t="str">
        <f t="shared" si="462"/>
        <v/>
      </c>
      <c r="O2660" t="str">
        <f t="shared" si="462"/>
        <v/>
      </c>
      <c r="P2660" t="str">
        <f t="shared" si="462"/>
        <v/>
      </c>
      <c r="Q2660" t="str">
        <f t="shared" si="462"/>
        <v/>
      </c>
    </row>
    <row r="2661" spans="1:19">
      <c r="B2661" t="str">
        <f t="shared" si="465"/>
        <v/>
      </c>
      <c r="C2661" t="str">
        <f t="shared" si="462"/>
        <v/>
      </c>
      <c r="D2661" t="str">
        <f t="shared" si="462"/>
        <v/>
      </c>
      <c r="E2661" t="str">
        <f t="shared" si="462"/>
        <v/>
      </c>
      <c r="F2661" t="str">
        <f t="shared" si="462"/>
        <v/>
      </c>
      <c r="G2661" t="str">
        <f t="shared" si="462"/>
        <v/>
      </c>
      <c r="H2661" t="str">
        <f t="shared" si="462"/>
        <v/>
      </c>
      <c r="I2661" t="str">
        <f t="shared" si="462"/>
        <v/>
      </c>
      <c r="J2661" t="str">
        <f t="shared" si="462"/>
        <v/>
      </c>
      <c r="K2661" t="str">
        <f t="shared" si="462"/>
        <v/>
      </c>
      <c r="L2661" t="str">
        <f t="shared" si="462"/>
        <v/>
      </c>
      <c r="M2661" t="str">
        <f t="shared" si="462"/>
        <v/>
      </c>
      <c r="N2661" t="str">
        <f t="shared" si="462"/>
        <v/>
      </c>
      <c r="O2661" t="str">
        <f t="shared" si="462"/>
        <v/>
      </c>
      <c r="P2661" t="str">
        <f t="shared" si="462"/>
        <v/>
      </c>
      <c r="Q2661" t="str">
        <f t="shared" si="462"/>
        <v/>
      </c>
    </row>
    <row r="2662" spans="1:19">
      <c r="B2662" t="str">
        <f t="shared" si="465"/>
        <v/>
      </c>
      <c r="C2662" t="str">
        <f t="shared" si="462"/>
        <v/>
      </c>
      <c r="D2662" t="str">
        <f t="shared" si="462"/>
        <v/>
      </c>
      <c r="E2662" t="str">
        <f t="shared" si="462"/>
        <v/>
      </c>
      <c r="F2662" t="str">
        <f t="shared" si="462"/>
        <v/>
      </c>
      <c r="G2662" t="str">
        <f t="shared" si="462"/>
        <v/>
      </c>
      <c r="H2662" t="str">
        <f t="shared" si="462"/>
        <v/>
      </c>
      <c r="I2662" t="str">
        <f t="shared" si="462"/>
        <v/>
      </c>
      <c r="J2662" t="str">
        <f t="shared" si="462"/>
        <v/>
      </c>
      <c r="K2662" t="str">
        <f t="shared" si="462"/>
        <v/>
      </c>
      <c r="L2662" t="str">
        <f t="shared" si="462"/>
        <v/>
      </c>
      <c r="M2662" t="str">
        <f t="shared" si="462"/>
        <v/>
      </c>
      <c r="N2662" t="str">
        <f t="shared" si="462"/>
        <v/>
      </c>
      <c r="O2662" t="str">
        <f t="shared" si="462"/>
        <v/>
      </c>
      <c r="P2662" t="str">
        <f t="shared" si="462"/>
        <v/>
      </c>
      <c r="Q2662" t="str">
        <f t="shared" si="462"/>
        <v/>
      </c>
    </row>
    <row r="2663" spans="1:19">
      <c r="A2663" s="1" t="s">
        <v>339</v>
      </c>
      <c r="B2663" t="str">
        <f t="shared" si="465"/>
        <v>/</v>
      </c>
      <c r="C2663" t="str">
        <f t="shared" si="462"/>
        <v>/</v>
      </c>
      <c r="D2663" t="str">
        <f t="shared" si="462"/>
        <v xml:space="preserve"> </v>
      </c>
      <c r="E2663" t="str">
        <f t="shared" si="462"/>
        <v>C</v>
      </c>
      <c r="F2663" t="str">
        <f t="shared" si="462"/>
        <v>h</v>
      </c>
      <c r="G2663" t="str">
        <f t="shared" si="462"/>
        <v>a</v>
      </c>
      <c r="H2663" t="str">
        <f t="shared" si="462"/>
        <v>r</v>
      </c>
      <c r="I2663" t="str">
        <f t="shared" si="462"/>
        <v xml:space="preserve"> </v>
      </c>
      <c r="J2663" t="str">
        <f t="shared" si="462"/>
        <v>1</v>
      </c>
      <c r="K2663" t="str">
        <f t="shared" si="462"/>
        <v>3</v>
      </c>
      <c r="L2663" t="str">
        <f t="shared" si="462"/>
        <v>3</v>
      </c>
      <c r="M2663" t="str">
        <f t="shared" si="462"/>
        <v/>
      </c>
      <c r="N2663" t="str">
        <f t="shared" si="462"/>
        <v/>
      </c>
      <c r="O2663" t="str">
        <f t="shared" si="462"/>
        <v/>
      </c>
      <c r="P2663" t="str">
        <f t="shared" si="462"/>
        <v/>
      </c>
      <c r="Q2663" t="str">
        <f t="shared" si="462"/>
        <v/>
      </c>
      <c r="S2663" t="str">
        <f>A2663</f>
        <v>// Char 133</v>
      </c>
    </row>
    <row r="2664" spans="1:19">
      <c r="A2664" s="1" t="s">
        <v>210</v>
      </c>
      <c r="B2664" t="str">
        <f t="shared" si="465"/>
        <v>0</v>
      </c>
      <c r="C2664" t="str">
        <f t="shared" si="462"/>
        <v>0</v>
      </c>
      <c r="D2664" t="str">
        <f t="shared" si="462"/>
        <v>0</v>
      </c>
      <c r="E2664" t="str">
        <f t="shared" si="462"/>
        <v>0</v>
      </c>
      <c r="F2664" t="str">
        <f t="shared" si="462"/>
        <v>0</v>
      </c>
      <c r="G2664" t="str">
        <f t="shared" si="462"/>
        <v>1</v>
      </c>
      <c r="H2664" t="str">
        <f t="shared" ref="C2664:Q2727" si="466">MID($A2664,H$1,1)</f>
        <v>1</v>
      </c>
      <c r="I2664" t="str">
        <f t="shared" si="466"/>
        <v>1</v>
      </c>
      <c r="J2664" t="str">
        <f t="shared" si="466"/>
        <v>0</v>
      </c>
      <c r="K2664" t="str">
        <f t="shared" si="466"/>
        <v>0</v>
      </c>
      <c r="L2664" t="str">
        <f t="shared" si="466"/>
        <v>0</v>
      </c>
      <c r="M2664" t="str">
        <f t="shared" si="466"/>
        <v>0</v>
      </c>
      <c r="N2664" t="str">
        <f t="shared" si="466"/>
        <v>0</v>
      </c>
      <c r="O2664" t="str">
        <f t="shared" si="466"/>
        <v>0</v>
      </c>
      <c r="P2664" t="str">
        <f t="shared" si="466"/>
        <v>0</v>
      </c>
      <c r="Q2664" t="str">
        <f t="shared" si="466"/>
        <v>0</v>
      </c>
      <c r="S2664" t="str">
        <f>Q2673</f>
        <v>00000000</v>
      </c>
    </row>
    <row r="2665" spans="1:19">
      <c r="A2665" s="1" t="s">
        <v>340</v>
      </c>
      <c r="B2665" t="str">
        <f t="shared" si="465"/>
        <v>0</v>
      </c>
      <c r="C2665" t="str">
        <f t="shared" si="466"/>
        <v>0</v>
      </c>
      <c r="D2665" t="str">
        <f t="shared" si="466"/>
        <v>0</v>
      </c>
      <c r="E2665" t="str">
        <f t="shared" si="466"/>
        <v>0</v>
      </c>
      <c r="F2665" t="str">
        <f t="shared" si="466"/>
        <v>1</v>
      </c>
      <c r="G2665" t="str">
        <f t="shared" si="466"/>
        <v>1</v>
      </c>
      <c r="H2665" t="str">
        <f t="shared" si="466"/>
        <v>1</v>
      </c>
      <c r="I2665" t="str">
        <f t="shared" si="466"/>
        <v>1</v>
      </c>
      <c r="J2665" t="str">
        <f t="shared" si="466"/>
        <v>1</v>
      </c>
      <c r="K2665" t="str">
        <f t="shared" si="466"/>
        <v>0</v>
      </c>
      <c r="L2665" t="str">
        <f t="shared" si="466"/>
        <v>1</v>
      </c>
      <c r="M2665" t="str">
        <f t="shared" si="466"/>
        <v>0</v>
      </c>
      <c r="N2665" t="str">
        <f t="shared" si="466"/>
        <v>0</v>
      </c>
      <c r="O2665" t="str">
        <f t="shared" si="466"/>
        <v>0</v>
      </c>
      <c r="P2665" t="str">
        <f t="shared" si="466"/>
        <v>1</v>
      </c>
      <c r="Q2665" t="str">
        <f t="shared" si="466"/>
        <v>0</v>
      </c>
      <c r="S2665" t="str">
        <f>P2673</f>
        <v>01100000</v>
      </c>
    </row>
    <row r="2666" spans="1:19">
      <c r="A2666" s="1" t="s">
        <v>330</v>
      </c>
      <c r="B2666" t="str">
        <f t="shared" si="465"/>
        <v>0</v>
      </c>
      <c r="C2666" t="str">
        <f t="shared" si="466"/>
        <v>0</v>
      </c>
      <c r="D2666" t="str">
        <f t="shared" si="466"/>
        <v>0</v>
      </c>
      <c r="E2666" t="str">
        <f t="shared" si="466"/>
        <v>0</v>
      </c>
      <c r="F2666" t="str">
        <f t="shared" si="466"/>
        <v>1</v>
      </c>
      <c r="G2666" t="str">
        <f t="shared" si="466"/>
        <v>0</v>
      </c>
      <c r="H2666" t="str">
        <f t="shared" si="466"/>
        <v>0</v>
      </c>
      <c r="I2666" t="str">
        <f t="shared" si="466"/>
        <v>0</v>
      </c>
      <c r="J2666" t="str">
        <f t="shared" si="466"/>
        <v>1</v>
      </c>
      <c r="K2666" t="str">
        <f t="shared" si="466"/>
        <v>0</v>
      </c>
      <c r="L2666" t="str">
        <f t="shared" si="466"/>
        <v>1</v>
      </c>
      <c r="M2666" t="str">
        <f t="shared" si="466"/>
        <v>0</v>
      </c>
      <c r="N2666" t="str">
        <f t="shared" si="466"/>
        <v>0</v>
      </c>
      <c r="O2666" t="str">
        <f t="shared" si="466"/>
        <v>1</v>
      </c>
      <c r="P2666" t="str">
        <f t="shared" si="466"/>
        <v>1</v>
      </c>
      <c r="Q2666" t="str">
        <f t="shared" si="466"/>
        <v>0</v>
      </c>
      <c r="S2666" t="str">
        <f>O2673</f>
        <v>00110000</v>
      </c>
    </row>
    <row r="2667" spans="1:19">
      <c r="A2667" s="1" t="s">
        <v>329</v>
      </c>
      <c r="B2667" t="str">
        <f t="shared" si="465"/>
        <v>0</v>
      </c>
      <c r="C2667" t="str">
        <f t="shared" si="466"/>
        <v>0</v>
      </c>
      <c r="D2667" t="str">
        <f t="shared" si="466"/>
        <v>0</v>
      </c>
      <c r="E2667" t="str">
        <f t="shared" si="466"/>
        <v>0</v>
      </c>
      <c r="F2667" t="str">
        <f t="shared" si="466"/>
        <v>1</v>
      </c>
      <c r="G2667" t="str">
        <f t="shared" si="466"/>
        <v>0</v>
      </c>
      <c r="H2667" t="str">
        <f t="shared" si="466"/>
        <v>0</v>
      </c>
      <c r="I2667" t="str">
        <f t="shared" si="466"/>
        <v>0</v>
      </c>
      <c r="J2667" t="str">
        <f t="shared" si="466"/>
        <v>1</v>
      </c>
      <c r="K2667" t="str">
        <f t="shared" si="466"/>
        <v>0</v>
      </c>
      <c r="L2667" t="str">
        <f t="shared" si="466"/>
        <v>1</v>
      </c>
      <c r="M2667" t="str">
        <f t="shared" si="466"/>
        <v>0</v>
      </c>
      <c r="N2667" t="str">
        <f t="shared" si="466"/>
        <v>1</v>
      </c>
      <c r="O2667" t="str">
        <f t="shared" si="466"/>
        <v>1</v>
      </c>
      <c r="P2667" t="str">
        <f t="shared" si="466"/>
        <v>0</v>
      </c>
      <c r="Q2667" t="str">
        <f t="shared" si="466"/>
        <v>0</v>
      </c>
      <c r="S2667" t="str">
        <f>N2673</f>
        <v>00011000</v>
      </c>
    </row>
    <row r="2668" spans="1:19">
      <c r="A2668" s="1" t="s">
        <v>341</v>
      </c>
      <c r="B2668" t="str">
        <f t="shared" si="465"/>
        <v>0</v>
      </c>
      <c r="C2668" t="str">
        <f t="shared" si="466"/>
        <v>0</v>
      </c>
      <c r="D2668" t="str">
        <f t="shared" si="466"/>
        <v>0</v>
      </c>
      <c r="E2668" t="str">
        <f t="shared" si="466"/>
        <v>0</v>
      </c>
      <c r="F2668" t="str">
        <f t="shared" si="466"/>
        <v>0</v>
      </c>
      <c r="G2668" t="str">
        <f t="shared" si="466"/>
        <v>1</v>
      </c>
      <c r="H2668" t="str">
        <f t="shared" si="466"/>
        <v>1</v>
      </c>
      <c r="I2668" t="str">
        <f t="shared" si="466"/>
        <v>1</v>
      </c>
      <c r="J2668" t="str">
        <f t="shared" si="466"/>
        <v>1</v>
      </c>
      <c r="K2668" t="str">
        <f t="shared" si="466"/>
        <v>1</v>
      </c>
      <c r="L2668" t="str">
        <f t="shared" si="466"/>
        <v>1</v>
      </c>
      <c r="M2668" t="str">
        <f t="shared" si="466"/>
        <v>0</v>
      </c>
      <c r="N2668" t="str">
        <f t="shared" si="466"/>
        <v>1</v>
      </c>
      <c r="O2668" t="str">
        <f t="shared" si="466"/>
        <v>0</v>
      </c>
      <c r="P2668" t="str">
        <f t="shared" si="466"/>
        <v>0</v>
      </c>
      <c r="Q2668" t="str">
        <f t="shared" si="466"/>
        <v>0</v>
      </c>
      <c r="S2668" t="str">
        <f>M2673</f>
        <v>00000000</v>
      </c>
    </row>
    <row r="2669" spans="1:19">
      <c r="A2669" s="1" t="s">
        <v>41</v>
      </c>
      <c r="B2669" t="str">
        <f t="shared" si="465"/>
        <v>0</v>
      </c>
      <c r="C2669" t="str">
        <f t="shared" si="466"/>
        <v>0</v>
      </c>
      <c r="D2669" t="str">
        <f t="shared" si="466"/>
        <v>0</v>
      </c>
      <c r="E2669" t="str">
        <f t="shared" si="466"/>
        <v>0</v>
      </c>
      <c r="F2669" t="str">
        <f t="shared" si="466"/>
        <v>1</v>
      </c>
      <c r="G2669" t="str">
        <f t="shared" si="466"/>
        <v>1</v>
      </c>
      <c r="H2669" t="str">
        <f t="shared" si="466"/>
        <v>1</v>
      </c>
      <c r="I2669" t="str">
        <f t="shared" si="466"/>
        <v>1</v>
      </c>
      <c r="J2669" t="str">
        <f t="shared" si="466"/>
        <v>1</v>
      </c>
      <c r="K2669" t="str">
        <f t="shared" si="466"/>
        <v>1</v>
      </c>
      <c r="L2669" t="str">
        <f t="shared" si="466"/>
        <v>0</v>
      </c>
      <c r="M2669" t="str">
        <f t="shared" si="466"/>
        <v>0</v>
      </c>
      <c r="N2669" t="str">
        <f t="shared" si="466"/>
        <v>0</v>
      </c>
      <c r="O2669" t="str">
        <f t="shared" si="466"/>
        <v>0</v>
      </c>
      <c r="P2669" t="str">
        <f t="shared" si="466"/>
        <v>0</v>
      </c>
      <c r="Q2669" t="str">
        <f t="shared" si="466"/>
        <v>0</v>
      </c>
      <c r="S2669" t="str">
        <f>L2673</f>
        <v>01111000</v>
      </c>
    </row>
    <row r="2670" spans="1:19">
      <c r="A2670" s="1" t="s">
        <v>150</v>
      </c>
      <c r="B2670" t="str">
        <f t="shared" si="465"/>
        <v>0</v>
      </c>
      <c r="C2670" t="str">
        <f t="shared" si="466"/>
        <v>0</v>
      </c>
      <c r="D2670" t="str">
        <f t="shared" si="466"/>
        <v>0</v>
      </c>
      <c r="E2670" t="str">
        <f t="shared" si="466"/>
        <v>0</v>
      </c>
      <c r="F2670" t="str">
        <f t="shared" si="466"/>
        <v>1</v>
      </c>
      <c r="G2670" t="str">
        <f t="shared" si="466"/>
        <v>0</v>
      </c>
      <c r="H2670" t="str">
        <f t="shared" si="466"/>
        <v>0</v>
      </c>
      <c r="I2670" t="str">
        <f t="shared" si="466"/>
        <v>0</v>
      </c>
      <c r="J2670" t="str">
        <f t="shared" si="466"/>
        <v>0</v>
      </c>
      <c r="K2670" t="str">
        <f t="shared" si="466"/>
        <v>0</v>
      </c>
      <c r="L2670" t="str">
        <f t="shared" si="466"/>
        <v>0</v>
      </c>
      <c r="M2670" t="str">
        <f t="shared" si="466"/>
        <v>0</v>
      </c>
      <c r="N2670" t="str">
        <f t="shared" si="466"/>
        <v>0</v>
      </c>
      <c r="O2670" t="str">
        <f t="shared" si="466"/>
        <v>0</v>
      </c>
      <c r="P2670" t="str">
        <f t="shared" si="466"/>
        <v>0</v>
      </c>
      <c r="Q2670" t="str">
        <f t="shared" si="466"/>
        <v>0</v>
      </c>
      <c r="S2670" t="str">
        <f>K2673</f>
        <v>00001100</v>
      </c>
    </row>
    <row r="2671" spans="1:19">
      <c r="A2671" s="1" t="s">
        <v>1</v>
      </c>
      <c r="B2671" t="str">
        <f t="shared" si="465"/>
        <v>0</v>
      </c>
      <c r="C2671" t="str">
        <f t="shared" si="466"/>
        <v>0</v>
      </c>
      <c r="D2671" t="str">
        <f t="shared" si="466"/>
        <v>0</v>
      </c>
      <c r="E2671" t="str">
        <f t="shared" si="466"/>
        <v>0</v>
      </c>
      <c r="F2671" t="str">
        <f t="shared" si="466"/>
        <v>0</v>
      </c>
      <c r="G2671" t="str">
        <f t="shared" si="466"/>
        <v>0</v>
      </c>
      <c r="H2671" t="str">
        <f t="shared" si="466"/>
        <v>0</v>
      </c>
      <c r="I2671" t="str">
        <f t="shared" si="466"/>
        <v>0</v>
      </c>
      <c r="J2671" t="str">
        <f t="shared" si="466"/>
        <v>0</v>
      </c>
      <c r="K2671" t="str">
        <f t="shared" si="466"/>
        <v>0</v>
      </c>
      <c r="L2671" t="str">
        <f t="shared" si="466"/>
        <v>0</v>
      </c>
      <c r="M2671" t="str">
        <f t="shared" si="466"/>
        <v>0</v>
      </c>
      <c r="N2671" t="str">
        <f t="shared" si="466"/>
        <v>0</v>
      </c>
      <c r="O2671" t="str">
        <f t="shared" si="466"/>
        <v>0</v>
      </c>
      <c r="P2671" t="str">
        <f t="shared" si="466"/>
        <v>0</v>
      </c>
      <c r="Q2671" t="str">
        <f t="shared" si="466"/>
        <v>0</v>
      </c>
      <c r="S2671" t="str">
        <f>J2673</f>
        <v>01111100</v>
      </c>
    </row>
    <row r="2672" spans="1:19">
      <c r="B2672" t="str">
        <f t="shared" si="465"/>
        <v/>
      </c>
      <c r="C2672" t="str">
        <f t="shared" si="466"/>
        <v/>
      </c>
      <c r="D2672" t="str">
        <f t="shared" si="466"/>
        <v/>
      </c>
      <c r="E2672" t="str">
        <f t="shared" si="466"/>
        <v/>
      </c>
      <c r="F2672" t="str">
        <f t="shared" si="466"/>
        <v/>
      </c>
      <c r="G2672" t="str">
        <f t="shared" si="466"/>
        <v/>
      </c>
      <c r="H2672" t="str">
        <f t="shared" si="466"/>
        <v/>
      </c>
      <c r="I2672" t="str">
        <f t="shared" si="466"/>
        <v/>
      </c>
      <c r="J2672" t="str">
        <f t="shared" si="466"/>
        <v/>
      </c>
      <c r="K2672" t="str">
        <f t="shared" si="466"/>
        <v/>
      </c>
      <c r="L2672" t="str">
        <f t="shared" si="466"/>
        <v/>
      </c>
      <c r="M2672" t="str">
        <f t="shared" si="466"/>
        <v/>
      </c>
      <c r="N2672" t="str">
        <f t="shared" si="466"/>
        <v/>
      </c>
      <c r="O2672" t="str">
        <f t="shared" si="466"/>
        <v/>
      </c>
      <c r="P2672" t="str">
        <f t="shared" si="466"/>
        <v/>
      </c>
      <c r="Q2672" t="str">
        <f t="shared" si="466"/>
        <v/>
      </c>
      <c r="S2672" t="str">
        <f>I2673</f>
        <v>11001100</v>
      </c>
    </row>
    <row r="2673" spans="1:19">
      <c r="B2673" t="str">
        <f t="shared" ref="B2673:N2673" si="467">B2664&amp;B2665&amp;B2666&amp;B2667&amp;B2668&amp;B2669&amp;B2670&amp;B2671</f>
        <v>00000000</v>
      </c>
      <c r="C2673" t="str">
        <f t="shared" si="467"/>
        <v>00000000</v>
      </c>
      <c r="D2673" t="str">
        <f t="shared" si="467"/>
        <v>00000000</v>
      </c>
      <c r="E2673" t="str">
        <f t="shared" si="467"/>
        <v>00000000</v>
      </c>
      <c r="F2673" t="str">
        <f t="shared" si="467"/>
        <v>01110110</v>
      </c>
      <c r="G2673" t="str">
        <f t="shared" si="467"/>
        <v>11001100</v>
      </c>
      <c r="H2673" t="str">
        <f t="shared" si="467"/>
        <v>11001100</v>
      </c>
      <c r="I2673" t="str">
        <f t="shared" si="467"/>
        <v>11001100</v>
      </c>
      <c r="J2673" t="str">
        <f t="shared" si="467"/>
        <v>01111100</v>
      </c>
      <c r="K2673" t="str">
        <f t="shared" si="467"/>
        <v>00001100</v>
      </c>
      <c r="L2673" t="str">
        <f t="shared" si="467"/>
        <v>01111000</v>
      </c>
      <c r="M2673" t="str">
        <f t="shared" si="467"/>
        <v>00000000</v>
      </c>
      <c r="N2673" t="str">
        <f t="shared" si="467"/>
        <v>00011000</v>
      </c>
      <c r="O2673" t="str">
        <f>O2664&amp;O2665&amp;O2666&amp;O2667&amp;O2668&amp;O2669&amp;O2670&amp;O2671</f>
        <v>00110000</v>
      </c>
      <c r="P2673" t="str">
        <f t="shared" ref="P2673:Q2673" si="468">P2664&amp;P2665&amp;P2666&amp;P2667&amp;P2668&amp;P2669&amp;P2670&amp;P2671</f>
        <v>01100000</v>
      </c>
      <c r="Q2673" t="str">
        <f t="shared" si="468"/>
        <v>00000000</v>
      </c>
      <c r="S2673" t="str">
        <f>H2673</f>
        <v>11001100</v>
      </c>
    </row>
    <row r="2674" spans="1:19">
      <c r="B2674" t="str">
        <f t="shared" si="465"/>
        <v/>
      </c>
      <c r="C2674" t="str">
        <f t="shared" si="466"/>
        <v/>
      </c>
      <c r="D2674" t="str">
        <f t="shared" si="466"/>
        <v/>
      </c>
      <c r="E2674" t="str">
        <f t="shared" si="466"/>
        <v/>
      </c>
      <c r="F2674" t="str">
        <f t="shared" si="466"/>
        <v/>
      </c>
      <c r="G2674" t="str">
        <f t="shared" si="466"/>
        <v/>
      </c>
      <c r="H2674" t="str">
        <f t="shared" si="466"/>
        <v/>
      </c>
      <c r="I2674" t="str">
        <f t="shared" si="466"/>
        <v/>
      </c>
      <c r="J2674" t="str">
        <f t="shared" si="466"/>
        <v/>
      </c>
      <c r="K2674" t="str">
        <f t="shared" si="466"/>
        <v/>
      </c>
      <c r="L2674" t="str">
        <f t="shared" si="466"/>
        <v/>
      </c>
      <c r="M2674" t="str">
        <f t="shared" si="466"/>
        <v/>
      </c>
      <c r="N2674" t="str">
        <f t="shared" si="466"/>
        <v/>
      </c>
      <c r="O2674" t="str">
        <f t="shared" si="466"/>
        <v/>
      </c>
      <c r="P2674" t="str">
        <f t="shared" si="466"/>
        <v/>
      </c>
      <c r="Q2674" t="str">
        <f t="shared" si="466"/>
        <v/>
      </c>
      <c r="S2674" t="str">
        <f>G2673</f>
        <v>11001100</v>
      </c>
    </row>
    <row r="2675" spans="1:19">
      <c r="B2675" t="str">
        <f t="shared" si="465"/>
        <v/>
      </c>
      <c r="C2675" t="str">
        <f t="shared" si="466"/>
        <v/>
      </c>
      <c r="D2675" t="str">
        <f t="shared" si="466"/>
        <v/>
      </c>
      <c r="E2675" t="str">
        <f t="shared" si="466"/>
        <v/>
      </c>
      <c r="F2675" t="str">
        <f t="shared" si="466"/>
        <v/>
      </c>
      <c r="G2675" t="str">
        <f t="shared" si="466"/>
        <v/>
      </c>
      <c r="H2675" t="str">
        <f t="shared" si="466"/>
        <v/>
      </c>
      <c r="I2675" t="str">
        <f t="shared" si="466"/>
        <v/>
      </c>
      <c r="J2675" t="str">
        <f t="shared" si="466"/>
        <v/>
      </c>
      <c r="K2675" t="str">
        <f t="shared" si="466"/>
        <v/>
      </c>
      <c r="L2675" t="str">
        <f t="shared" si="466"/>
        <v/>
      </c>
      <c r="M2675" t="str">
        <f t="shared" si="466"/>
        <v/>
      </c>
      <c r="N2675" t="str">
        <f t="shared" si="466"/>
        <v/>
      </c>
      <c r="O2675" t="str">
        <f t="shared" si="466"/>
        <v/>
      </c>
      <c r="P2675" t="str">
        <f t="shared" si="466"/>
        <v/>
      </c>
      <c r="Q2675" t="str">
        <f t="shared" si="466"/>
        <v/>
      </c>
      <c r="S2675" t="str">
        <f>F2673</f>
        <v>01110110</v>
      </c>
    </row>
    <row r="2676" spans="1:19">
      <c r="B2676" t="str">
        <f t="shared" si="465"/>
        <v/>
      </c>
      <c r="C2676" t="str">
        <f t="shared" si="466"/>
        <v/>
      </c>
      <c r="D2676" t="str">
        <f t="shared" si="466"/>
        <v/>
      </c>
      <c r="E2676" t="str">
        <f t="shared" si="466"/>
        <v/>
      </c>
      <c r="F2676" t="str">
        <f t="shared" si="466"/>
        <v/>
      </c>
      <c r="G2676" t="str">
        <f t="shared" si="466"/>
        <v/>
      </c>
      <c r="H2676" t="str">
        <f t="shared" si="466"/>
        <v/>
      </c>
      <c r="I2676" t="str">
        <f t="shared" si="466"/>
        <v/>
      </c>
      <c r="J2676" t="str">
        <f t="shared" si="466"/>
        <v/>
      </c>
      <c r="K2676" t="str">
        <f t="shared" si="466"/>
        <v/>
      </c>
      <c r="L2676" t="str">
        <f t="shared" si="466"/>
        <v/>
      </c>
      <c r="M2676" t="str">
        <f t="shared" si="466"/>
        <v/>
      </c>
      <c r="N2676" t="str">
        <f t="shared" si="466"/>
        <v/>
      </c>
      <c r="O2676" t="str">
        <f t="shared" si="466"/>
        <v/>
      </c>
      <c r="P2676" t="str">
        <f t="shared" si="466"/>
        <v/>
      </c>
      <c r="Q2676" t="str">
        <f t="shared" si="466"/>
        <v/>
      </c>
      <c r="S2676" t="str">
        <f>E2673</f>
        <v>00000000</v>
      </c>
    </row>
    <row r="2677" spans="1:19">
      <c r="B2677" t="str">
        <f t="shared" si="465"/>
        <v/>
      </c>
      <c r="C2677" t="str">
        <f t="shared" si="466"/>
        <v/>
      </c>
      <c r="D2677" t="str">
        <f t="shared" si="466"/>
        <v/>
      </c>
      <c r="E2677" t="str">
        <f t="shared" si="466"/>
        <v/>
      </c>
      <c r="F2677" t="str">
        <f t="shared" si="466"/>
        <v/>
      </c>
      <c r="G2677" t="str">
        <f t="shared" si="466"/>
        <v/>
      </c>
      <c r="H2677" t="str">
        <f t="shared" si="466"/>
        <v/>
      </c>
      <c r="I2677" t="str">
        <f t="shared" si="466"/>
        <v/>
      </c>
      <c r="J2677" t="str">
        <f t="shared" si="466"/>
        <v/>
      </c>
      <c r="K2677" t="str">
        <f t="shared" si="466"/>
        <v/>
      </c>
      <c r="L2677" t="str">
        <f t="shared" si="466"/>
        <v/>
      </c>
      <c r="M2677" t="str">
        <f t="shared" si="466"/>
        <v/>
      </c>
      <c r="N2677" t="str">
        <f t="shared" si="466"/>
        <v/>
      </c>
      <c r="O2677" t="str">
        <f t="shared" si="466"/>
        <v/>
      </c>
      <c r="P2677" t="str">
        <f t="shared" si="466"/>
        <v/>
      </c>
      <c r="Q2677" t="str">
        <f t="shared" si="466"/>
        <v/>
      </c>
      <c r="S2677" t="str">
        <f>D2673</f>
        <v>00000000</v>
      </c>
    </row>
    <row r="2678" spans="1:19">
      <c r="B2678" t="str">
        <f t="shared" si="465"/>
        <v/>
      </c>
      <c r="C2678" t="str">
        <f t="shared" si="466"/>
        <v/>
      </c>
      <c r="D2678" t="str">
        <f t="shared" si="466"/>
        <v/>
      </c>
      <c r="E2678" t="str">
        <f t="shared" si="466"/>
        <v/>
      </c>
      <c r="F2678" t="str">
        <f t="shared" si="466"/>
        <v/>
      </c>
      <c r="G2678" t="str">
        <f t="shared" si="466"/>
        <v/>
      </c>
      <c r="H2678" t="str">
        <f t="shared" si="466"/>
        <v/>
      </c>
      <c r="I2678" t="str">
        <f t="shared" si="466"/>
        <v/>
      </c>
      <c r="J2678" t="str">
        <f t="shared" si="466"/>
        <v/>
      </c>
      <c r="K2678" t="str">
        <f t="shared" si="466"/>
        <v/>
      </c>
      <c r="L2678" t="str">
        <f t="shared" si="466"/>
        <v/>
      </c>
      <c r="M2678" t="str">
        <f t="shared" si="466"/>
        <v/>
      </c>
      <c r="N2678" t="str">
        <f t="shared" si="466"/>
        <v/>
      </c>
      <c r="O2678" t="str">
        <f t="shared" si="466"/>
        <v/>
      </c>
      <c r="P2678" t="str">
        <f t="shared" si="466"/>
        <v/>
      </c>
      <c r="Q2678" t="str">
        <f t="shared" si="466"/>
        <v/>
      </c>
      <c r="S2678" t="str">
        <f>C2673</f>
        <v>00000000</v>
      </c>
    </row>
    <row r="2679" spans="1:19">
      <c r="B2679" t="str">
        <f t="shared" si="465"/>
        <v/>
      </c>
      <c r="C2679" t="str">
        <f t="shared" si="466"/>
        <v/>
      </c>
      <c r="D2679" t="str">
        <f t="shared" si="466"/>
        <v/>
      </c>
      <c r="E2679" t="str">
        <f t="shared" si="466"/>
        <v/>
      </c>
      <c r="F2679" t="str">
        <f t="shared" si="466"/>
        <v/>
      </c>
      <c r="G2679" t="str">
        <f t="shared" si="466"/>
        <v/>
      </c>
      <c r="H2679" t="str">
        <f t="shared" si="466"/>
        <v/>
      </c>
      <c r="I2679" t="str">
        <f t="shared" si="466"/>
        <v/>
      </c>
      <c r="J2679" t="str">
        <f t="shared" si="466"/>
        <v/>
      </c>
      <c r="K2679" t="str">
        <f t="shared" si="466"/>
        <v/>
      </c>
      <c r="L2679" t="str">
        <f t="shared" si="466"/>
        <v/>
      </c>
      <c r="M2679" t="str">
        <f t="shared" si="466"/>
        <v/>
      </c>
      <c r="N2679" t="str">
        <f t="shared" si="466"/>
        <v/>
      </c>
      <c r="O2679" t="str">
        <f t="shared" si="466"/>
        <v/>
      </c>
      <c r="P2679" t="str">
        <f t="shared" si="466"/>
        <v/>
      </c>
      <c r="Q2679" t="str">
        <f t="shared" si="466"/>
        <v/>
      </c>
      <c r="S2679" t="str">
        <f>B2673</f>
        <v>00000000</v>
      </c>
    </row>
    <row r="2680" spans="1:19">
      <c r="B2680" t="str">
        <f t="shared" si="465"/>
        <v/>
      </c>
      <c r="C2680" t="str">
        <f t="shared" si="466"/>
        <v/>
      </c>
      <c r="D2680" t="str">
        <f t="shared" si="466"/>
        <v/>
      </c>
      <c r="E2680" t="str">
        <f t="shared" si="466"/>
        <v/>
      </c>
      <c r="F2680" t="str">
        <f t="shared" si="466"/>
        <v/>
      </c>
      <c r="G2680" t="str">
        <f t="shared" si="466"/>
        <v/>
      </c>
      <c r="H2680" t="str">
        <f t="shared" si="466"/>
        <v/>
      </c>
      <c r="I2680" t="str">
        <f t="shared" si="466"/>
        <v/>
      </c>
      <c r="J2680" t="str">
        <f t="shared" si="466"/>
        <v/>
      </c>
      <c r="K2680" t="str">
        <f t="shared" si="466"/>
        <v/>
      </c>
      <c r="L2680" t="str">
        <f t="shared" si="466"/>
        <v/>
      </c>
      <c r="M2680" t="str">
        <f t="shared" si="466"/>
        <v/>
      </c>
      <c r="N2680" t="str">
        <f t="shared" si="466"/>
        <v/>
      </c>
      <c r="O2680" t="str">
        <f t="shared" si="466"/>
        <v/>
      </c>
      <c r="P2680" t="str">
        <f t="shared" si="466"/>
        <v/>
      </c>
      <c r="Q2680" t="str">
        <f t="shared" si="466"/>
        <v/>
      </c>
    </row>
    <row r="2681" spans="1:19">
      <c r="B2681" t="str">
        <f t="shared" si="465"/>
        <v/>
      </c>
      <c r="C2681" t="str">
        <f t="shared" si="466"/>
        <v/>
      </c>
      <c r="D2681" t="str">
        <f t="shared" si="466"/>
        <v/>
      </c>
      <c r="E2681" t="str">
        <f t="shared" si="466"/>
        <v/>
      </c>
      <c r="F2681" t="str">
        <f t="shared" si="466"/>
        <v/>
      </c>
      <c r="G2681" t="str">
        <f t="shared" si="466"/>
        <v/>
      </c>
      <c r="H2681" t="str">
        <f t="shared" ref="C2681:Q2744" si="469">MID($A2681,H$1,1)</f>
        <v/>
      </c>
      <c r="I2681" t="str">
        <f t="shared" si="469"/>
        <v/>
      </c>
      <c r="J2681" t="str">
        <f t="shared" si="469"/>
        <v/>
      </c>
      <c r="K2681" t="str">
        <f t="shared" si="469"/>
        <v/>
      </c>
      <c r="L2681" t="str">
        <f t="shared" si="469"/>
        <v/>
      </c>
      <c r="M2681" t="str">
        <f t="shared" si="469"/>
        <v/>
      </c>
      <c r="N2681" t="str">
        <f t="shared" si="469"/>
        <v/>
      </c>
      <c r="O2681" t="str">
        <f t="shared" si="469"/>
        <v/>
      </c>
      <c r="P2681" t="str">
        <f t="shared" si="469"/>
        <v/>
      </c>
      <c r="Q2681" t="str">
        <f t="shared" si="469"/>
        <v/>
      </c>
    </row>
    <row r="2682" spans="1:19">
      <c r="B2682" t="str">
        <f t="shared" si="465"/>
        <v/>
      </c>
      <c r="C2682" t="str">
        <f t="shared" si="469"/>
        <v/>
      </c>
      <c r="D2682" t="str">
        <f t="shared" si="469"/>
        <v/>
      </c>
      <c r="E2682" t="str">
        <f t="shared" si="469"/>
        <v/>
      </c>
      <c r="F2682" t="str">
        <f t="shared" si="469"/>
        <v/>
      </c>
      <c r="G2682" t="str">
        <f t="shared" si="469"/>
        <v/>
      </c>
      <c r="H2682" t="str">
        <f t="shared" si="469"/>
        <v/>
      </c>
      <c r="I2682" t="str">
        <f t="shared" si="469"/>
        <v/>
      </c>
      <c r="J2682" t="str">
        <f t="shared" si="469"/>
        <v/>
      </c>
      <c r="K2682" t="str">
        <f t="shared" si="469"/>
        <v/>
      </c>
      <c r="L2682" t="str">
        <f t="shared" si="469"/>
        <v/>
      </c>
      <c r="M2682" t="str">
        <f t="shared" si="469"/>
        <v/>
      </c>
      <c r="N2682" t="str">
        <f t="shared" si="469"/>
        <v/>
      </c>
      <c r="O2682" t="str">
        <f t="shared" si="469"/>
        <v/>
      </c>
      <c r="P2682" t="str">
        <f t="shared" si="469"/>
        <v/>
      </c>
      <c r="Q2682" t="str">
        <f t="shared" si="469"/>
        <v/>
      </c>
    </row>
    <row r="2683" spans="1:19">
      <c r="A2683" s="1" t="s">
        <v>342</v>
      </c>
      <c r="B2683" t="str">
        <f t="shared" si="465"/>
        <v>/</v>
      </c>
      <c r="C2683" t="str">
        <f t="shared" si="469"/>
        <v>/</v>
      </c>
      <c r="D2683" t="str">
        <f t="shared" si="469"/>
        <v xml:space="preserve"> </v>
      </c>
      <c r="E2683" t="str">
        <f t="shared" si="469"/>
        <v>C</v>
      </c>
      <c r="F2683" t="str">
        <f t="shared" si="469"/>
        <v>h</v>
      </c>
      <c r="G2683" t="str">
        <f t="shared" si="469"/>
        <v>a</v>
      </c>
      <c r="H2683" t="str">
        <f t="shared" si="469"/>
        <v>r</v>
      </c>
      <c r="I2683" t="str">
        <f t="shared" si="469"/>
        <v xml:space="preserve"> </v>
      </c>
      <c r="J2683" t="str">
        <f t="shared" si="469"/>
        <v>1</v>
      </c>
      <c r="K2683" t="str">
        <f t="shared" si="469"/>
        <v>3</v>
      </c>
      <c r="L2683" t="str">
        <f t="shared" si="469"/>
        <v>4</v>
      </c>
      <c r="M2683" t="str">
        <f t="shared" si="469"/>
        <v/>
      </c>
      <c r="N2683" t="str">
        <f t="shared" si="469"/>
        <v/>
      </c>
      <c r="O2683" t="str">
        <f t="shared" si="469"/>
        <v/>
      </c>
      <c r="P2683" t="str">
        <f t="shared" si="469"/>
        <v/>
      </c>
      <c r="Q2683" t="str">
        <f t="shared" si="469"/>
        <v/>
      </c>
      <c r="S2683" t="str">
        <f>A2683</f>
        <v>// Char 134</v>
      </c>
    </row>
    <row r="2684" spans="1:19">
      <c r="A2684" s="1" t="s">
        <v>210</v>
      </c>
      <c r="B2684" t="str">
        <f t="shared" si="465"/>
        <v>0</v>
      </c>
      <c r="C2684" t="str">
        <f t="shared" si="469"/>
        <v>0</v>
      </c>
      <c r="D2684" t="str">
        <f t="shared" si="469"/>
        <v>0</v>
      </c>
      <c r="E2684" t="str">
        <f t="shared" si="469"/>
        <v>0</v>
      </c>
      <c r="F2684" t="str">
        <f t="shared" si="469"/>
        <v>0</v>
      </c>
      <c r="G2684" t="str">
        <f t="shared" si="469"/>
        <v>1</v>
      </c>
      <c r="H2684" t="str">
        <f t="shared" si="469"/>
        <v>1</v>
      </c>
      <c r="I2684" t="str">
        <f t="shared" si="469"/>
        <v>1</v>
      </c>
      <c r="J2684" t="str">
        <f t="shared" si="469"/>
        <v>0</v>
      </c>
      <c r="K2684" t="str">
        <f t="shared" si="469"/>
        <v>0</v>
      </c>
      <c r="L2684" t="str">
        <f t="shared" si="469"/>
        <v>0</v>
      </c>
      <c r="M2684" t="str">
        <f t="shared" si="469"/>
        <v>0</v>
      </c>
      <c r="N2684" t="str">
        <f t="shared" si="469"/>
        <v>0</v>
      </c>
      <c r="O2684" t="str">
        <f t="shared" si="469"/>
        <v>0</v>
      </c>
      <c r="P2684" t="str">
        <f t="shared" si="469"/>
        <v>0</v>
      </c>
      <c r="Q2684" t="str">
        <f t="shared" si="469"/>
        <v>0</v>
      </c>
      <c r="S2684" t="str">
        <f>Q2693</f>
        <v>00000000</v>
      </c>
    </row>
    <row r="2685" spans="1:19">
      <c r="A2685" s="1" t="s">
        <v>338</v>
      </c>
      <c r="B2685" t="str">
        <f t="shared" si="465"/>
        <v>0</v>
      </c>
      <c r="C2685" t="str">
        <f t="shared" si="469"/>
        <v>0</v>
      </c>
      <c r="D2685" t="str">
        <f t="shared" si="469"/>
        <v>0</v>
      </c>
      <c r="E2685" t="str">
        <f t="shared" si="469"/>
        <v>0</v>
      </c>
      <c r="F2685" t="str">
        <f t="shared" si="469"/>
        <v>1</v>
      </c>
      <c r="G2685" t="str">
        <f t="shared" si="469"/>
        <v>1</v>
      </c>
      <c r="H2685" t="str">
        <f t="shared" si="469"/>
        <v>1</v>
      </c>
      <c r="I2685" t="str">
        <f t="shared" si="469"/>
        <v>1</v>
      </c>
      <c r="J2685" t="str">
        <f t="shared" si="469"/>
        <v>1</v>
      </c>
      <c r="K2685" t="str">
        <f t="shared" si="469"/>
        <v>0</v>
      </c>
      <c r="L2685" t="str">
        <f t="shared" si="469"/>
        <v>1</v>
      </c>
      <c r="M2685" t="str">
        <f t="shared" si="469"/>
        <v>0</v>
      </c>
      <c r="N2685" t="str">
        <f t="shared" si="469"/>
        <v>0</v>
      </c>
      <c r="O2685" t="str">
        <f t="shared" si="469"/>
        <v>1</v>
      </c>
      <c r="P2685" t="str">
        <f t="shared" si="469"/>
        <v>0</v>
      </c>
      <c r="Q2685" t="str">
        <f t="shared" si="469"/>
        <v>0</v>
      </c>
      <c r="S2685" t="str">
        <f>P2693</f>
        <v>00111000</v>
      </c>
    </row>
    <row r="2686" spans="1:19">
      <c r="A2686" s="1" t="s">
        <v>343</v>
      </c>
      <c r="B2686" t="str">
        <f t="shared" si="465"/>
        <v>0</v>
      </c>
      <c r="C2686" t="str">
        <f t="shared" si="469"/>
        <v>0</v>
      </c>
      <c r="D2686" t="str">
        <f t="shared" si="469"/>
        <v>0</v>
      </c>
      <c r="E2686" t="str">
        <f t="shared" si="469"/>
        <v>0</v>
      </c>
      <c r="F2686" t="str">
        <f t="shared" si="469"/>
        <v>1</v>
      </c>
      <c r="G2686" t="str">
        <f t="shared" si="469"/>
        <v>0</v>
      </c>
      <c r="H2686" t="str">
        <f t="shared" si="469"/>
        <v>0</v>
      </c>
      <c r="I2686" t="str">
        <f t="shared" si="469"/>
        <v>0</v>
      </c>
      <c r="J2686" t="str">
        <f t="shared" si="469"/>
        <v>1</v>
      </c>
      <c r="K2686" t="str">
        <f t="shared" si="469"/>
        <v>0</v>
      </c>
      <c r="L2686" t="str">
        <f t="shared" si="469"/>
        <v>1</v>
      </c>
      <c r="M2686" t="str">
        <f t="shared" si="469"/>
        <v>0</v>
      </c>
      <c r="N2686" t="str">
        <f t="shared" si="469"/>
        <v>1</v>
      </c>
      <c r="O2686" t="str">
        <f t="shared" si="469"/>
        <v>1</v>
      </c>
      <c r="P2686" t="str">
        <f t="shared" si="469"/>
        <v>1</v>
      </c>
      <c r="Q2686" t="str">
        <f t="shared" si="469"/>
        <v>0</v>
      </c>
      <c r="S2686" t="str">
        <f>O2693</f>
        <v>01101100</v>
      </c>
    </row>
    <row r="2687" spans="1:19">
      <c r="A2687" s="1" t="s">
        <v>344</v>
      </c>
      <c r="B2687" t="str">
        <f t="shared" si="465"/>
        <v>0</v>
      </c>
      <c r="C2687" t="str">
        <f t="shared" si="469"/>
        <v>0</v>
      </c>
      <c r="D2687" t="str">
        <f t="shared" si="469"/>
        <v>0</v>
      </c>
      <c r="E2687" t="str">
        <f t="shared" si="469"/>
        <v>0</v>
      </c>
      <c r="F2687" t="str">
        <f t="shared" si="469"/>
        <v>1</v>
      </c>
      <c r="G2687" t="str">
        <f t="shared" si="469"/>
        <v>0</v>
      </c>
      <c r="H2687" t="str">
        <f t="shared" si="469"/>
        <v>0</v>
      </c>
      <c r="I2687" t="str">
        <f t="shared" si="469"/>
        <v>0</v>
      </c>
      <c r="J2687" t="str">
        <f t="shared" si="469"/>
        <v>1</v>
      </c>
      <c r="K2687" t="str">
        <f t="shared" si="469"/>
        <v>0</v>
      </c>
      <c r="L2687" t="str">
        <f t="shared" si="469"/>
        <v>1</v>
      </c>
      <c r="M2687" t="str">
        <f t="shared" si="469"/>
        <v>0</v>
      </c>
      <c r="N2687" t="str">
        <f t="shared" si="469"/>
        <v>1</v>
      </c>
      <c r="O2687" t="str">
        <f t="shared" si="469"/>
        <v>0</v>
      </c>
      <c r="P2687" t="str">
        <f t="shared" si="469"/>
        <v>1</v>
      </c>
      <c r="Q2687" t="str">
        <f t="shared" si="469"/>
        <v>0</v>
      </c>
      <c r="S2687" t="str">
        <f>N2693</f>
        <v>00111000</v>
      </c>
    </row>
    <row r="2688" spans="1:19">
      <c r="A2688" s="1" t="s">
        <v>345</v>
      </c>
      <c r="B2688" t="str">
        <f t="shared" si="465"/>
        <v>0</v>
      </c>
      <c r="C2688" t="str">
        <f t="shared" si="469"/>
        <v>0</v>
      </c>
      <c r="D2688" t="str">
        <f t="shared" si="469"/>
        <v>0</v>
      </c>
      <c r="E2688" t="str">
        <f t="shared" si="469"/>
        <v>0</v>
      </c>
      <c r="F2688" t="str">
        <f t="shared" si="469"/>
        <v>0</v>
      </c>
      <c r="G2688" t="str">
        <f t="shared" si="469"/>
        <v>1</v>
      </c>
      <c r="H2688" t="str">
        <f t="shared" si="469"/>
        <v>1</v>
      </c>
      <c r="I2688" t="str">
        <f t="shared" si="469"/>
        <v>1</v>
      </c>
      <c r="J2688" t="str">
        <f t="shared" si="469"/>
        <v>1</v>
      </c>
      <c r="K2688" t="str">
        <f t="shared" si="469"/>
        <v>1</v>
      </c>
      <c r="L2688" t="str">
        <f t="shared" si="469"/>
        <v>1</v>
      </c>
      <c r="M2688" t="str">
        <f t="shared" si="469"/>
        <v>0</v>
      </c>
      <c r="N2688" t="str">
        <f t="shared" si="469"/>
        <v>1</v>
      </c>
      <c r="O2688" t="str">
        <f t="shared" si="469"/>
        <v>1</v>
      </c>
      <c r="P2688" t="str">
        <f t="shared" si="469"/>
        <v>1</v>
      </c>
      <c r="Q2688" t="str">
        <f t="shared" si="469"/>
        <v>0</v>
      </c>
      <c r="S2688" t="str">
        <f>M2693</f>
        <v>00000000</v>
      </c>
    </row>
    <row r="2689" spans="1:19">
      <c r="A2689" s="1" t="s">
        <v>166</v>
      </c>
      <c r="B2689" t="str">
        <f t="shared" si="465"/>
        <v>0</v>
      </c>
      <c r="C2689" t="str">
        <f t="shared" si="469"/>
        <v>0</v>
      </c>
      <c r="D2689" t="str">
        <f t="shared" si="469"/>
        <v>0</v>
      </c>
      <c r="E2689" t="str">
        <f t="shared" si="469"/>
        <v>0</v>
      </c>
      <c r="F2689" t="str">
        <f t="shared" si="469"/>
        <v>1</v>
      </c>
      <c r="G2689" t="str">
        <f t="shared" si="469"/>
        <v>1</v>
      </c>
      <c r="H2689" t="str">
        <f t="shared" si="469"/>
        <v>1</v>
      </c>
      <c r="I2689" t="str">
        <f t="shared" si="469"/>
        <v>1</v>
      </c>
      <c r="J2689" t="str">
        <f t="shared" si="469"/>
        <v>1</v>
      </c>
      <c r="K2689" t="str">
        <f t="shared" si="469"/>
        <v>1</v>
      </c>
      <c r="L2689" t="str">
        <f t="shared" si="469"/>
        <v>0</v>
      </c>
      <c r="M2689" t="str">
        <f t="shared" si="469"/>
        <v>0</v>
      </c>
      <c r="N2689" t="str">
        <f t="shared" si="469"/>
        <v>0</v>
      </c>
      <c r="O2689" t="str">
        <f t="shared" si="469"/>
        <v>1</v>
      </c>
      <c r="P2689" t="str">
        <f t="shared" si="469"/>
        <v>0</v>
      </c>
      <c r="Q2689" t="str">
        <f t="shared" si="469"/>
        <v>0</v>
      </c>
      <c r="S2689" t="str">
        <f>L2693</f>
        <v>01111000</v>
      </c>
    </row>
    <row r="2690" spans="1:19">
      <c r="A2690" s="1" t="s">
        <v>150</v>
      </c>
      <c r="B2690" t="str">
        <f t="shared" si="465"/>
        <v>0</v>
      </c>
      <c r="C2690" t="str">
        <f t="shared" si="469"/>
        <v>0</v>
      </c>
      <c r="D2690" t="str">
        <f t="shared" si="469"/>
        <v>0</v>
      </c>
      <c r="E2690" t="str">
        <f t="shared" si="469"/>
        <v>0</v>
      </c>
      <c r="F2690" t="str">
        <f t="shared" si="469"/>
        <v>1</v>
      </c>
      <c r="G2690" t="str">
        <f t="shared" si="469"/>
        <v>0</v>
      </c>
      <c r="H2690" t="str">
        <f t="shared" si="469"/>
        <v>0</v>
      </c>
      <c r="I2690" t="str">
        <f t="shared" si="469"/>
        <v>0</v>
      </c>
      <c r="J2690" t="str">
        <f t="shared" si="469"/>
        <v>0</v>
      </c>
      <c r="K2690" t="str">
        <f t="shared" si="469"/>
        <v>0</v>
      </c>
      <c r="L2690" t="str">
        <f t="shared" si="469"/>
        <v>0</v>
      </c>
      <c r="M2690" t="str">
        <f t="shared" si="469"/>
        <v>0</v>
      </c>
      <c r="N2690" t="str">
        <f t="shared" si="469"/>
        <v>0</v>
      </c>
      <c r="O2690" t="str">
        <f t="shared" si="469"/>
        <v>0</v>
      </c>
      <c r="P2690" t="str">
        <f t="shared" si="469"/>
        <v>0</v>
      </c>
      <c r="Q2690" t="str">
        <f t="shared" si="469"/>
        <v>0</v>
      </c>
      <c r="S2690" t="str">
        <f>K2693</f>
        <v>00001100</v>
      </c>
    </row>
    <row r="2691" spans="1:19">
      <c r="A2691" s="1" t="s">
        <v>1</v>
      </c>
      <c r="B2691" t="str">
        <f t="shared" si="465"/>
        <v>0</v>
      </c>
      <c r="C2691" t="str">
        <f t="shared" si="469"/>
        <v>0</v>
      </c>
      <c r="D2691" t="str">
        <f t="shared" si="469"/>
        <v>0</v>
      </c>
      <c r="E2691" t="str">
        <f t="shared" si="469"/>
        <v>0</v>
      </c>
      <c r="F2691" t="str">
        <f t="shared" si="469"/>
        <v>0</v>
      </c>
      <c r="G2691" t="str">
        <f t="shared" si="469"/>
        <v>0</v>
      </c>
      <c r="H2691" t="str">
        <f t="shared" si="469"/>
        <v>0</v>
      </c>
      <c r="I2691" t="str">
        <f t="shared" si="469"/>
        <v>0</v>
      </c>
      <c r="J2691" t="str">
        <f t="shared" si="469"/>
        <v>0</v>
      </c>
      <c r="K2691" t="str">
        <f t="shared" si="469"/>
        <v>0</v>
      </c>
      <c r="L2691" t="str">
        <f t="shared" si="469"/>
        <v>0</v>
      </c>
      <c r="M2691" t="str">
        <f t="shared" si="469"/>
        <v>0</v>
      </c>
      <c r="N2691" t="str">
        <f t="shared" si="469"/>
        <v>0</v>
      </c>
      <c r="O2691" t="str">
        <f t="shared" si="469"/>
        <v>0</v>
      </c>
      <c r="P2691" t="str">
        <f t="shared" si="469"/>
        <v>0</v>
      </c>
      <c r="Q2691" t="str">
        <f t="shared" si="469"/>
        <v>0</v>
      </c>
      <c r="S2691" t="str">
        <f>J2693</f>
        <v>01111100</v>
      </c>
    </row>
    <row r="2692" spans="1:19">
      <c r="B2692" t="str">
        <f t="shared" si="465"/>
        <v/>
      </c>
      <c r="C2692" t="str">
        <f t="shared" si="469"/>
        <v/>
      </c>
      <c r="D2692" t="str">
        <f t="shared" si="469"/>
        <v/>
      </c>
      <c r="E2692" t="str">
        <f t="shared" si="469"/>
        <v/>
      </c>
      <c r="F2692" t="str">
        <f t="shared" si="469"/>
        <v/>
      </c>
      <c r="G2692" t="str">
        <f t="shared" si="469"/>
        <v/>
      </c>
      <c r="H2692" t="str">
        <f t="shared" si="469"/>
        <v/>
      </c>
      <c r="I2692" t="str">
        <f t="shared" si="469"/>
        <v/>
      </c>
      <c r="J2692" t="str">
        <f t="shared" si="469"/>
        <v/>
      </c>
      <c r="K2692" t="str">
        <f t="shared" si="469"/>
        <v/>
      </c>
      <c r="L2692" t="str">
        <f t="shared" si="469"/>
        <v/>
      </c>
      <c r="M2692" t="str">
        <f t="shared" si="469"/>
        <v/>
      </c>
      <c r="N2692" t="str">
        <f t="shared" si="469"/>
        <v/>
      </c>
      <c r="O2692" t="str">
        <f t="shared" si="469"/>
        <v/>
      </c>
      <c r="P2692" t="str">
        <f t="shared" si="469"/>
        <v/>
      </c>
      <c r="Q2692" t="str">
        <f t="shared" si="469"/>
        <v/>
      </c>
      <c r="S2692" t="str">
        <f>I2693</f>
        <v>11001100</v>
      </c>
    </row>
    <row r="2693" spans="1:19">
      <c r="B2693" t="str">
        <f t="shared" ref="B2693:N2693" si="470">B2684&amp;B2685&amp;B2686&amp;B2687&amp;B2688&amp;B2689&amp;B2690&amp;B2691</f>
        <v>00000000</v>
      </c>
      <c r="C2693" t="str">
        <f t="shared" si="470"/>
        <v>00000000</v>
      </c>
      <c r="D2693" t="str">
        <f t="shared" si="470"/>
        <v>00000000</v>
      </c>
      <c r="E2693" t="str">
        <f t="shared" si="470"/>
        <v>00000000</v>
      </c>
      <c r="F2693" t="str">
        <f t="shared" si="470"/>
        <v>01110110</v>
      </c>
      <c r="G2693" t="str">
        <f t="shared" si="470"/>
        <v>11001100</v>
      </c>
      <c r="H2693" t="str">
        <f t="shared" si="470"/>
        <v>11001100</v>
      </c>
      <c r="I2693" t="str">
        <f t="shared" si="470"/>
        <v>11001100</v>
      </c>
      <c r="J2693" t="str">
        <f t="shared" si="470"/>
        <v>01111100</v>
      </c>
      <c r="K2693" t="str">
        <f t="shared" si="470"/>
        <v>00001100</v>
      </c>
      <c r="L2693" t="str">
        <f t="shared" si="470"/>
        <v>01111000</v>
      </c>
      <c r="M2693" t="str">
        <f t="shared" si="470"/>
        <v>00000000</v>
      </c>
      <c r="N2693" t="str">
        <f t="shared" si="470"/>
        <v>00111000</v>
      </c>
      <c r="O2693" t="str">
        <f>O2684&amp;O2685&amp;O2686&amp;O2687&amp;O2688&amp;O2689&amp;O2690&amp;O2691</f>
        <v>01101100</v>
      </c>
      <c r="P2693" t="str">
        <f t="shared" ref="P2693:Q2693" si="471">P2684&amp;P2685&amp;P2686&amp;P2687&amp;P2688&amp;P2689&amp;P2690&amp;P2691</f>
        <v>00111000</v>
      </c>
      <c r="Q2693" t="str">
        <f t="shared" si="471"/>
        <v>00000000</v>
      </c>
      <c r="S2693" t="str">
        <f>H2693</f>
        <v>11001100</v>
      </c>
    </row>
    <row r="2694" spans="1:19">
      <c r="B2694" t="str">
        <f t="shared" si="465"/>
        <v/>
      </c>
      <c r="C2694" t="str">
        <f t="shared" si="469"/>
        <v/>
      </c>
      <c r="D2694" t="str">
        <f t="shared" si="469"/>
        <v/>
      </c>
      <c r="E2694" t="str">
        <f t="shared" si="469"/>
        <v/>
      </c>
      <c r="F2694" t="str">
        <f t="shared" si="469"/>
        <v/>
      </c>
      <c r="G2694" t="str">
        <f t="shared" si="469"/>
        <v/>
      </c>
      <c r="H2694" t="str">
        <f t="shared" si="469"/>
        <v/>
      </c>
      <c r="I2694" t="str">
        <f t="shared" si="469"/>
        <v/>
      </c>
      <c r="J2694" t="str">
        <f t="shared" si="469"/>
        <v/>
      </c>
      <c r="K2694" t="str">
        <f t="shared" si="469"/>
        <v/>
      </c>
      <c r="L2694" t="str">
        <f t="shared" si="469"/>
        <v/>
      </c>
      <c r="M2694" t="str">
        <f t="shared" si="469"/>
        <v/>
      </c>
      <c r="N2694" t="str">
        <f t="shared" si="469"/>
        <v/>
      </c>
      <c r="O2694" t="str">
        <f t="shared" si="469"/>
        <v/>
      </c>
      <c r="P2694" t="str">
        <f t="shared" si="469"/>
        <v/>
      </c>
      <c r="Q2694" t="str">
        <f t="shared" si="469"/>
        <v/>
      </c>
      <c r="S2694" t="str">
        <f>G2693</f>
        <v>11001100</v>
      </c>
    </row>
    <row r="2695" spans="1:19">
      <c r="B2695" t="str">
        <f t="shared" si="465"/>
        <v/>
      </c>
      <c r="C2695" t="str">
        <f t="shared" si="469"/>
        <v/>
      </c>
      <c r="D2695" t="str">
        <f t="shared" si="469"/>
        <v/>
      </c>
      <c r="E2695" t="str">
        <f t="shared" si="469"/>
        <v/>
      </c>
      <c r="F2695" t="str">
        <f t="shared" si="469"/>
        <v/>
      </c>
      <c r="G2695" t="str">
        <f t="shared" si="469"/>
        <v/>
      </c>
      <c r="H2695" t="str">
        <f t="shared" si="469"/>
        <v/>
      </c>
      <c r="I2695" t="str">
        <f t="shared" si="469"/>
        <v/>
      </c>
      <c r="J2695" t="str">
        <f t="shared" si="469"/>
        <v/>
      </c>
      <c r="K2695" t="str">
        <f t="shared" si="469"/>
        <v/>
      </c>
      <c r="L2695" t="str">
        <f t="shared" si="469"/>
        <v/>
      </c>
      <c r="M2695" t="str">
        <f t="shared" si="469"/>
        <v/>
      </c>
      <c r="N2695" t="str">
        <f t="shared" si="469"/>
        <v/>
      </c>
      <c r="O2695" t="str">
        <f t="shared" si="469"/>
        <v/>
      </c>
      <c r="P2695" t="str">
        <f t="shared" si="469"/>
        <v/>
      </c>
      <c r="Q2695" t="str">
        <f t="shared" si="469"/>
        <v/>
      </c>
      <c r="S2695" t="str">
        <f>F2693</f>
        <v>01110110</v>
      </c>
    </row>
    <row r="2696" spans="1:19">
      <c r="B2696" t="str">
        <f t="shared" si="465"/>
        <v/>
      </c>
      <c r="C2696" t="str">
        <f t="shared" si="469"/>
        <v/>
      </c>
      <c r="D2696" t="str">
        <f t="shared" si="469"/>
        <v/>
      </c>
      <c r="E2696" t="str">
        <f t="shared" si="469"/>
        <v/>
      </c>
      <c r="F2696" t="str">
        <f t="shared" si="469"/>
        <v/>
      </c>
      <c r="G2696" t="str">
        <f t="shared" si="469"/>
        <v/>
      </c>
      <c r="H2696" t="str">
        <f t="shared" si="469"/>
        <v/>
      </c>
      <c r="I2696" t="str">
        <f t="shared" si="469"/>
        <v/>
      </c>
      <c r="J2696" t="str">
        <f t="shared" si="469"/>
        <v/>
      </c>
      <c r="K2696" t="str">
        <f t="shared" si="469"/>
        <v/>
      </c>
      <c r="L2696" t="str">
        <f t="shared" si="469"/>
        <v/>
      </c>
      <c r="M2696" t="str">
        <f t="shared" si="469"/>
        <v/>
      </c>
      <c r="N2696" t="str">
        <f t="shared" si="469"/>
        <v/>
      </c>
      <c r="O2696" t="str">
        <f t="shared" si="469"/>
        <v/>
      </c>
      <c r="P2696" t="str">
        <f t="shared" si="469"/>
        <v/>
      </c>
      <c r="Q2696" t="str">
        <f t="shared" si="469"/>
        <v/>
      </c>
      <c r="S2696" t="str">
        <f>E2693</f>
        <v>00000000</v>
      </c>
    </row>
    <row r="2697" spans="1:19">
      <c r="B2697" t="str">
        <f t="shared" si="465"/>
        <v/>
      </c>
      <c r="C2697" t="str">
        <f t="shared" si="469"/>
        <v/>
      </c>
      <c r="D2697" t="str">
        <f t="shared" si="469"/>
        <v/>
      </c>
      <c r="E2697" t="str">
        <f t="shared" si="469"/>
        <v/>
      </c>
      <c r="F2697" t="str">
        <f t="shared" si="469"/>
        <v/>
      </c>
      <c r="G2697" t="str">
        <f t="shared" si="469"/>
        <v/>
      </c>
      <c r="H2697" t="str">
        <f t="shared" si="469"/>
        <v/>
      </c>
      <c r="I2697" t="str">
        <f t="shared" si="469"/>
        <v/>
      </c>
      <c r="J2697" t="str">
        <f t="shared" si="469"/>
        <v/>
      </c>
      <c r="K2697" t="str">
        <f t="shared" si="469"/>
        <v/>
      </c>
      <c r="L2697" t="str">
        <f t="shared" si="469"/>
        <v/>
      </c>
      <c r="M2697" t="str">
        <f t="shared" si="469"/>
        <v/>
      </c>
      <c r="N2697" t="str">
        <f t="shared" si="469"/>
        <v/>
      </c>
      <c r="O2697" t="str">
        <f t="shared" si="469"/>
        <v/>
      </c>
      <c r="P2697" t="str">
        <f t="shared" si="469"/>
        <v/>
      </c>
      <c r="Q2697" t="str">
        <f t="shared" si="469"/>
        <v/>
      </c>
      <c r="S2697" t="str">
        <f>D2693</f>
        <v>00000000</v>
      </c>
    </row>
    <row r="2698" spans="1:19">
      <c r="B2698" t="str">
        <f t="shared" si="465"/>
        <v/>
      </c>
      <c r="C2698" t="str">
        <f t="shared" si="469"/>
        <v/>
      </c>
      <c r="D2698" t="str">
        <f t="shared" si="469"/>
        <v/>
      </c>
      <c r="E2698" t="str">
        <f t="shared" si="469"/>
        <v/>
      </c>
      <c r="F2698" t="str">
        <f t="shared" si="469"/>
        <v/>
      </c>
      <c r="G2698" t="str">
        <f t="shared" si="469"/>
        <v/>
      </c>
      <c r="H2698" t="str">
        <f t="shared" ref="C2698:Q2761" si="472">MID($A2698,H$1,1)</f>
        <v/>
      </c>
      <c r="I2698" t="str">
        <f t="shared" si="472"/>
        <v/>
      </c>
      <c r="J2698" t="str">
        <f t="shared" si="472"/>
        <v/>
      </c>
      <c r="K2698" t="str">
        <f t="shared" si="472"/>
        <v/>
      </c>
      <c r="L2698" t="str">
        <f t="shared" si="472"/>
        <v/>
      </c>
      <c r="M2698" t="str">
        <f t="shared" si="472"/>
        <v/>
      </c>
      <c r="N2698" t="str">
        <f t="shared" si="472"/>
        <v/>
      </c>
      <c r="O2698" t="str">
        <f t="shared" si="472"/>
        <v/>
      </c>
      <c r="P2698" t="str">
        <f t="shared" si="472"/>
        <v/>
      </c>
      <c r="Q2698" t="str">
        <f t="shared" si="472"/>
        <v/>
      </c>
      <c r="S2698" t="str">
        <f>C2693</f>
        <v>00000000</v>
      </c>
    </row>
    <row r="2699" spans="1:19">
      <c r="B2699" t="str">
        <f t="shared" si="465"/>
        <v/>
      </c>
      <c r="C2699" t="str">
        <f t="shared" si="472"/>
        <v/>
      </c>
      <c r="D2699" t="str">
        <f t="shared" si="472"/>
        <v/>
      </c>
      <c r="E2699" t="str">
        <f t="shared" si="472"/>
        <v/>
      </c>
      <c r="F2699" t="str">
        <f t="shared" si="472"/>
        <v/>
      </c>
      <c r="G2699" t="str">
        <f t="shared" si="472"/>
        <v/>
      </c>
      <c r="H2699" t="str">
        <f t="shared" si="472"/>
        <v/>
      </c>
      <c r="I2699" t="str">
        <f t="shared" si="472"/>
        <v/>
      </c>
      <c r="J2699" t="str">
        <f t="shared" si="472"/>
        <v/>
      </c>
      <c r="K2699" t="str">
        <f t="shared" si="472"/>
        <v/>
      </c>
      <c r="L2699" t="str">
        <f t="shared" si="472"/>
        <v/>
      </c>
      <c r="M2699" t="str">
        <f t="shared" si="472"/>
        <v/>
      </c>
      <c r="N2699" t="str">
        <f t="shared" si="472"/>
        <v/>
      </c>
      <c r="O2699" t="str">
        <f t="shared" si="472"/>
        <v/>
      </c>
      <c r="P2699" t="str">
        <f t="shared" si="472"/>
        <v/>
      </c>
      <c r="Q2699" t="str">
        <f t="shared" si="472"/>
        <v/>
      </c>
      <c r="S2699" t="str">
        <f>B2693</f>
        <v>00000000</v>
      </c>
    </row>
    <row r="2700" spans="1:19">
      <c r="B2700" t="str">
        <f t="shared" si="465"/>
        <v/>
      </c>
      <c r="C2700" t="str">
        <f t="shared" si="472"/>
        <v/>
      </c>
      <c r="D2700" t="str">
        <f t="shared" si="472"/>
        <v/>
      </c>
      <c r="E2700" t="str">
        <f t="shared" si="472"/>
        <v/>
      </c>
      <c r="F2700" t="str">
        <f t="shared" si="472"/>
        <v/>
      </c>
      <c r="G2700" t="str">
        <f t="shared" si="472"/>
        <v/>
      </c>
      <c r="H2700" t="str">
        <f t="shared" si="472"/>
        <v/>
      </c>
      <c r="I2700" t="str">
        <f t="shared" si="472"/>
        <v/>
      </c>
      <c r="J2700" t="str">
        <f t="shared" si="472"/>
        <v/>
      </c>
      <c r="K2700" t="str">
        <f t="shared" si="472"/>
        <v/>
      </c>
      <c r="L2700" t="str">
        <f t="shared" si="472"/>
        <v/>
      </c>
      <c r="M2700" t="str">
        <f t="shared" si="472"/>
        <v/>
      </c>
      <c r="N2700" t="str">
        <f t="shared" si="472"/>
        <v/>
      </c>
      <c r="O2700" t="str">
        <f t="shared" si="472"/>
        <v/>
      </c>
      <c r="P2700" t="str">
        <f t="shared" si="472"/>
        <v/>
      </c>
      <c r="Q2700" t="str">
        <f t="shared" si="472"/>
        <v/>
      </c>
    </row>
    <row r="2701" spans="1:19">
      <c r="B2701" t="str">
        <f t="shared" si="465"/>
        <v/>
      </c>
      <c r="C2701" t="str">
        <f t="shared" si="472"/>
        <v/>
      </c>
      <c r="D2701" t="str">
        <f t="shared" si="472"/>
        <v/>
      </c>
      <c r="E2701" t="str">
        <f t="shared" si="472"/>
        <v/>
      </c>
      <c r="F2701" t="str">
        <f t="shared" si="472"/>
        <v/>
      </c>
      <c r="G2701" t="str">
        <f t="shared" si="472"/>
        <v/>
      </c>
      <c r="H2701" t="str">
        <f t="shared" si="472"/>
        <v/>
      </c>
      <c r="I2701" t="str">
        <f t="shared" si="472"/>
        <v/>
      </c>
      <c r="J2701" t="str">
        <f t="shared" si="472"/>
        <v/>
      </c>
      <c r="K2701" t="str">
        <f t="shared" si="472"/>
        <v/>
      </c>
      <c r="L2701" t="str">
        <f t="shared" si="472"/>
        <v/>
      </c>
      <c r="M2701" t="str">
        <f t="shared" si="472"/>
        <v/>
      </c>
      <c r="N2701" t="str">
        <f t="shared" si="472"/>
        <v/>
      </c>
      <c r="O2701" t="str">
        <f t="shared" si="472"/>
        <v/>
      </c>
      <c r="P2701" t="str">
        <f t="shared" si="472"/>
        <v/>
      </c>
      <c r="Q2701" t="str">
        <f t="shared" si="472"/>
        <v/>
      </c>
    </row>
    <row r="2702" spans="1:19">
      <c r="B2702" t="str">
        <f t="shared" si="465"/>
        <v/>
      </c>
      <c r="C2702" t="str">
        <f t="shared" si="472"/>
        <v/>
      </c>
      <c r="D2702" t="str">
        <f t="shared" si="472"/>
        <v/>
      </c>
      <c r="E2702" t="str">
        <f t="shared" si="472"/>
        <v/>
      </c>
      <c r="F2702" t="str">
        <f t="shared" si="472"/>
        <v/>
      </c>
      <c r="G2702" t="str">
        <f t="shared" si="472"/>
        <v/>
      </c>
      <c r="H2702" t="str">
        <f t="shared" si="472"/>
        <v/>
      </c>
      <c r="I2702" t="str">
        <f t="shared" si="472"/>
        <v/>
      </c>
      <c r="J2702" t="str">
        <f t="shared" si="472"/>
        <v/>
      </c>
      <c r="K2702" t="str">
        <f t="shared" si="472"/>
        <v/>
      </c>
      <c r="L2702" t="str">
        <f t="shared" si="472"/>
        <v/>
      </c>
      <c r="M2702" t="str">
        <f t="shared" si="472"/>
        <v/>
      </c>
      <c r="N2702" t="str">
        <f t="shared" si="472"/>
        <v/>
      </c>
      <c r="O2702" t="str">
        <f t="shared" si="472"/>
        <v/>
      </c>
      <c r="P2702" t="str">
        <f t="shared" si="472"/>
        <v/>
      </c>
      <c r="Q2702" t="str">
        <f t="shared" si="472"/>
        <v/>
      </c>
    </row>
    <row r="2703" spans="1:19">
      <c r="A2703" s="1" t="s">
        <v>346</v>
      </c>
      <c r="B2703" t="str">
        <f t="shared" si="465"/>
        <v>/</v>
      </c>
      <c r="C2703" t="str">
        <f t="shared" si="472"/>
        <v>/</v>
      </c>
      <c r="D2703" t="str">
        <f t="shared" si="472"/>
        <v xml:space="preserve"> </v>
      </c>
      <c r="E2703" t="str">
        <f t="shared" si="472"/>
        <v>C</v>
      </c>
      <c r="F2703" t="str">
        <f t="shared" si="472"/>
        <v>h</v>
      </c>
      <c r="G2703" t="str">
        <f t="shared" si="472"/>
        <v>a</v>
      </c>
      <c r="H2703" t="str">
        <f t="shared" si="472"/>
        <v>r</v>
      </c>
      <c r="I2703" t="str">
        <f t="shared" si="472"/>
        <v xml:space="preserve"> </v>
      </c>
      <c r="J2703" t="str">
        <f t="shared" si="472"/>
        <v>1</v>
      </c>
      <c r="K2703" t="str">
        <f t="shared" si="472"/>
        <v>3</v>
      </c>
      <c r="L2703" t="str">
        <f t="shared" si="472"/>
        <v>5</v>
      </c>
      <c r="M2703" t="str">
        <f t="shared" si="472"/>
        <v/>
      </c>
      <c r="N2703" t="str">
        <f t="shared" si="472"/>
        <v/>
      </c>
      <c r="O2703" t="str">
        <f t="shared" si="472"/>
        <v/>
      </c>
      <c r="P2703" t="str">
        <f t="shared" si="472"/>
        <v/>
      </c>
      <c r="Q2703" t="str">
        <f t="shared" si="472"/>
        <v/>
      </c>
      <c r="S2703" t="str">
        <f>A2703</f>
        <v>// Char 135</v>
      </c>
    </row>
    <row r="2704" spans="1:19">
      <c r="A2704" s="1" t="s">
        <v>258</v>
      </c>
      <c r="B2704" t="str">
        <f t="shared" si="465"/>
        <v>0</v>
      </c>
      <c r="C2704" t="str">
        <f t="shared" si="472"/>
        <v>0</v>
      </c>
      <c r="D2704" t="str">
        <f t="shared" si="472"/>
        <v>0</v>
      </c>
      <c r="E2704" t="str">
        <f t="shared" si="472"/>
        <v>0</v>
      </c>
      <c r="F2704" t="str">
        <f t="shared" si="472"/>
        <v>0</v>
      </c>
      <c r="G2704" t="str">
        <f t="shared" si="472"/>
        <v>1</v>
      </c>
      <c r="H2704" t="str">
        <f t="shared" si="472"/>
        <v>1</v>
      </c>
      <c r="I2704" t="str">
        <f t="shared" si="472"/>
        <v>1</v>
      </c>
      <c r="J2704" t="str">
        <f t="shared" si="472"/>
        <v>1</v>
      </c>
      <c r="K2704" t="str">
        <f t="shared" si="472"/>
        <v>1</v>
      </c>
      <c r="L2704" t="str">
        <f t="shared" si="472"/>
        <v>0</v>
      </c>
      <c r="M2704" t="str">
        <f t="shared" si="472"/>
        <v>0</v>
      </c>
      <c r="N2704" t="str">
        <f t="shared" si="472"/>
        <v>0</v>
      </c>
      <c r="O2704" t="str">
        <f t="shared" si="472"/>
        <v>0</v>
      </c>
      <c r="P2704" t="str">
        <f t="shared" si="472"/>
        <v>0</v>
      </c>
      <c r="Q2704" t="str">
        <f t="shared" si="472"/>
        <v>0</v>
      </c>
      <c r="S2704" t="str">
        <f>Q2713</f>
        <v>00000000</v>
      </c>
    </row>
    <row r="2705" spans="1:19">
      <c r="A2705" s="1" t="s">
        <v>347</v>
      </c>
      <c r="B2705" t="str">
        <f t="shared" si="465"/>
        <v>0</v>
      </c>
      <c r="C2705" t="str">
        <f t="shared" si="472"/>
        <v>0</v>
      </c>
      <c r="D2705" t="str">
        <f t="shared" si="472"/>
        <v>1</v>
      </c>
      <c r="E2705" t="str">
        <f t="shared" si="472"/>
        <v>0</v>
      </c>
      <c r="F2705" t="str">
        <f t="shared" si="472"/>
        <v>1</v>
      </c>
      <c r="G2705" t="str">
        <f t="shared" si="472"/>
        <v>1</v>
      </c>
      <c r="H2705" t="str">
        <f t="shared" si="472"/>
        <v>1</v>
      </c>
      <c r="I2705" t="str">
        <f t="shared" si="472"/>
        <v>1</v>
      </c>
      <c r="J2705" t="str">
        <f t="shared" si="472"/>
        <v>1</v>
      </c>
      <c r="K2705" t="str">
        <f t="shared" si="472"/>
        <v>1</v>
      </c>
      <c r="L2705" t="str">
        <f t="shared" si="472"/>
        <v>1</v>
      </c>
      <c r="M2705" t="str">
        <f t="shared" si="472"/>
        <v>0</v>
      </c>
      <c r="N2705" t="str">
        <f t="shared" si="472"/>
        <v>0</v>
      </c>
      <c r="O2705" t="str">
        <f t="shared" si="472"/>
        <v>0</v>
      </c>
      <c r="P2705" t="str">
        <f t="shared" si="472"/>
        <v>0</v>
      </c>
      <c r="Q2705" t="str">
        <f t="shared" si="472"/>
        <v>0</v>
      </c>
      <c r="S2705" t="str">
        <f>P2713</f>
        <v>00000000</v>
      </c>
    </row>
    <row r="2706" spans="1:19">
      <c r="A2706" s="1" t="s">
        <v>348</v>
      </c>
      <c r="B2706" t="str">
        <f t="shared" si="465"/>
        <v>0</v>
      </c>
      <c r="C2706" t="str">
        <f t="shared" si="472"/>
        <v>0</v>
      </c>
      <c r="D2706" t="str">
        <f t="shared" si="472"/>
        <v>1</v>
      </c>
      <c r="E2706" t="str">
        <f t="shared" si="472"/>
        <v>0</v>
      </c>
      <c r="F2706" t="str">
        <f t="shared" si="472"/>
        <v>1</v>
      </c>
      <c r="G2706" t="str">
        <f t="shared" si="472"/>
        <v>0</v>
      </c>
      <c r="H2706" t="str">
        <f t="shared" si="472"/>
        <v>0</v>
      </c>
      <c r="I2706" t="str">
        <f t="shared" si="472"/>
        <v>0</v>
      </c>
      <c r="J2706" t="str">
        <f t="shared" si="472"/>
        <v>0</v>
      </c>
      <c r="K2706" t="str">
        <f t="shared" si="472"/>
        <v>0</v>
      </c>
      <c r="L2706" t="str">
        <f t="shared" si="472"/>
        <v>1</v>
      </c>
      <c r="M2706" t="str">
        <f t="shared" si="472"/>
        <v>0</v>
      </c>
      <c r="N2706" t="str">
        <f t="shared" si="472"/>
        <v>0</v>
      </c>
      <c r="O2706" t="str">
        <f t="shared" si="472"/>
        <v>0</v>
      </c>
      <c r="P2706" t="str">
        <f t="shared" si="472"/>
        <v>0</v>
      </c>
      <c r="Q2706" t="str">
        <f t="shared" si="472"/>
        <v>0</v>
      </c>
      <c r="S2706" t="str">
        <f>O2713</f>
        <v>00000000</v>
      </c>
    </row>
    <row r="2707" spans="1:19">
      <c r="A2707" s="1" t="s">
        <v>349</v>
      </c>
      <c r="B2707" t="str">
        <f t="shared" si="465"/>
        <v>0</v>
      </c>
      <c r="C2707" t="str">
        <f t="shared" si="472"/>
        <v>0</v>
      </c>
      <c r="D2707" t="str">
        <f t="shared" si="472"/>
        <v>1</v>
      </c>
      <c r="E2707" t="str">
        <f t="shared" si="472"/>
        <v>1</v>
      </c>
      <c r="F2707" t="str">
        <f t="shared" si="472"/>
        <v>1</v>
      </c>
      <c r="G2707" t="str">
        <f t="shared" si="472"/>
        <v>0</v>
      </c>
      <c r="H2707" t="str">
        <f t="shared" si="472"/>
        <v>0</v>
      </c>
      <c r="I2707" t="str">
        <f t="shared" si="472"/>
        <v>0</v>
      </c>
      <c r="J2707" t="str">
        <f t="shared" si="472"/>
        <v>0</v>
      </c>
      <c r="K2707" t="str">
        <f t="shared" si="472"/>
        <v>0</v>
      </c>
      <c r="L2707" t="str">
        <f t="shared" si="472"/>
        <v>1</v>
      </c>
      <c r="M2707" t="str">
        <f t="shared" si="472"/>
        <v>0</v>
      </c>
      <c r="N2707" t="str">
        <f t="shared" si="472"/>
        <v>0</v>
      </c>
      <c r="O2707" t="str">
        <f t="shared" si="472"/>
        <v>0</v>
      </c>
      <c r="P2707" t="str">
        <f t="shared" si="472"/>
        <v>0</v>
      </c>
      <c r="Q2707" t="str">
        <f t="shared" si="472"/>
        <v>0</v>
      </c>
      <c r="S2707" t="str">
        <f>N2713</f>
        <v>00000000</v>
      </c>
    </row>
    <row r="2708" spans="1:19">
      <c r="A2708" s="1" t="s">
        <v>350</v>
      </c>
      <c r="B2708" t="str">
        <f t="shared" si="465"/>
        <v>0</v>
      </c>
      <c r="C2708" t="str">
        <f t="shared" si="472"/>
        <v>0</v>
      </c>
      <c r="D2708" t="str">
        <f t="shared" si="472"/>
        <v>0</v>
      </c>
      <c r="E2708" t="str">
        <f t="shared" si="472"/>
        <v>1</v>
      </c>
      <c r="F2708" t="str">
        <f t="shared" si="472"/>
        <v>1</v>
      </c>
      <c r="G2708" t="str">
        <f t="shared" si="472"/>
        <v>0</v>
      </c>
      <c r="H2708" t="str">
        <f t="shared" si="472"/>
        <v>0</v>
      </c>
      <c r="I2708" t="str">
        <f t="shared" si="472"/>
        <v>0</v>
      </c>
      <c r="J2708" t="str">
        <f t="shared" si="472"/>
        <v>0</v>
      </c>
      <c r="K2708" t="str">
        <f t="shared" si="472"/>
        <v>0</v>
      </c>
      <c r="L2708" t="str">
        <f t="shared" si="472"/>
        <v>1</v>
      </c>
      <c r="M2708" t="str">
        <f t="shared" si="472"/>
        <v>0</v>
      </c>
      <c r="N2708" t="str">
        <f t="shared" si="472"/>
        <v>0</v>
      </c>
      <c r="O2708" t="str">
        <f t="shared" si="472"/>
        <v>0</v>
      </c>
      <c r="P2708" t="str">
        <f t="shared" si="472"/>
        <v>0</v>
      </c>
      <c r="Q2708" t="str">
        <f t="shared" si="472"/>
        <v>0</v>
      </c>
      <c r="S2708" t="str">
        <f>M2713</f>
        <v>00000000</v>
      </c>
    </row>
    <row r="2709" spans="1:19">
      <c r="A2709" s="1" t="s">
        <v>126</v>
      </c>
      <c r="B2709" t="str">
        <f t="shared" si="465"/>
        <v>0</v>
      </c>
      <c r="C2709" t="str">
        <f t="shared" si="472"/>
        <v>0</v>
      </c>
      <c r="D2709" t="str">
        <f t="shared" si="472"/>
        <v>0</v>
      </c>
      <c r="E2709" t="str">
        <f t="shared" si="472"/>
        <v>0</v>
      </c>
      <c r="F2709" t="str">
        <f t="shared" si="472"/>
        <v>1</v>
      </c>
      <c r="G2709" t="str">
        <f t="shared" si="472"/>
        <v>1</v>
      </c>
      <c r="H2709" t="str">
        <f t="shared" si="472"/>
        <v>0</v>
      </c>
      <c r="I2709" t="str">
        <f t="shared" si="472"/>
        <v>0</v>
      </c>
      <c r="J2709" t="str">
        <f t="shared" si="472"/>
        <v>0</v>
      </c>
      <c r="K2709" t="str">
        <f t="shared" si="472"/>
        <v>1</v>
      </c>
      <c r="L2709" t="str">
        <f t="shared" si="472"/>
        <v>1</v>
      </c>
      <c r="M2709" t="str">
        <f t="shared" si="472"/>
        <v>0</v>
      </c>
      <c r="N2709" t="str">
        <f t="shared" si="472"/>
        <v>0</v>
      </c>
      <c r="O2709" t="str">
        <f t="shared" si="472"/>
        <v>0</v>
      </c>
      <c r="P2709" t="str">
        <f t="shared" si="472"/>
        <v>0</v>
      </c>
      <c r="Q2709" t="str">
        <f t="shared" si="472"/>
        <v>0</v>
      </c>
      <c r="S2709" t="str">
        <f>L2713</f>
        <v>01111100</v>
      </c>
    </row>
    <row r="2710" spans="1:19">
      <c r="A2710" s="1" t="s">
        <v>259</v>
      </c>
      <c r="B2710" t="str">
        <f t="shared" si="465"/>
        <v>0</v>
      </c>
      <c r="C2710" t="str">
        <f t="shared" si="472"/>
        <v>0</v>
      </c>
      <c r="D2710" t="str">
        <f t="shared" si="472"/>
        <v>0</v>
      </c>
      <c r="E2710" t="str">
        <f t="shared" si="472"/>
        <v>0</v>
      </c>
      <c r="F2710" t="str">
        <f t="shared" si="472"/>
        <v>0</v>
      </c>
      <c r="G2710" t="str">
        <f t="shared" si="472"/>
        <v>1</v>
      </c>
      <c r="H2710" t="str">
        <f t="shared" si="472"/>
        <v>0</v>
      </c>
      <c r="I2710" t="str">
        <f t="shared" si="472"/>
        <v>0</v>
      </c>
      <c r="J2710" t="str">
        <f t="shared" si="472"/>
        <v>0</v>
      </c>
      <c r="K2710" t="str">
        <f t="shared" si="472"/>
        <v>1</v>
      </c>
      <c r="L2710" t="str">
        <f t="shared" si="472"/>
        <v>0</v>
      </c>
      <c r="M2710" t="str">
        <f t="shared" si="472"/>
        <v>0</v>
      </c>
      <c r="N2710" t="str">
        <f t="shared" si="472"/>
        <v>0</v>
      </c>
      <c r="O2710" t="str">
        <f t="shared" si="472"/>
        <v>0</v>
      </c>
      <c r="P2710" t="str">
        <f t="shared" si="472"/>
        <v>0</v>
      </c>
      <c r="Q2710" t="str">
        <f t="shared" si="472"/>
        <v>0</v>
      </c>
      <c r="S2710" t="str">
        <f>K2713</f>
        <v>11000110</v>
      </c>
    </row>
    <row r="2711" spans="1:19">
      <c r="A2711" s="1" t="s">
        <v>1</v>
      </c>
      <c r="B2711" t="str">
        <f t="shared" si="465"/>
        <v>0</v>
      </c>
      <c r="C2711" t="str">
        <f t="shared" si="472"/>
        <v>0</v>
      </c>
      <c r="D2711" t="str">
        <f t="shared" si="472"/>
        <v>0</v>
      </c>
      <c r="E2711" t="str">
        <f t="shared" si="472"/>
        <v>0</v>
      </c>
      <c r="F2711" t="str">
        <f t="shared" si="472"/>
        <v>0</v>
      </c>
      <c r="G2711" t="str">
        <f t="shared" si="472"/>
        <v>0</v>
      </c>
      <c r="H2711" t="str">
        <f t="shared" si="472"/>
        <v>0</v>
      </c>
      <c r="I2711" t="str">
        <f t="shared" si="472"/>
        <v>0</v>
      </c>
      <c r="J2711" t="str">
        <f t="shared" si="472"/>
        <v>0</v>
      </c>
      <c r="K2711" t="str">
        <f t="shared" si="472"/>
        <v>0</v>
      </c>
      <c r="L2711" t="str">
        <f t="shared" si="472"/>
        <v>0</v>
      </c>
      <c r="M2711" t="str">
        <f t="shared" si="472"/>
        <v>0</v>
      </c>
      <c r="N2711" t="str">
        <f t="shared" si="472"/>
        <v>0</v>
      </c>
      <c r="O2711" t="str">
        <f t="shared" si="472"/>
        <v>0</v>
      </c>
      <c r="P2711" t="str">
        <f t="shared" si="472"/>
        <v>0</v>
      </c>
      <c r="Q2711" t="str">
        <f t="shared" si="472"/>
        <v>0</v>
      </c>
      <c r="S2711" t="str">
        <f>J2713</f>
        <v>11000000</v>
      </c>
    </row>
    <row r="2712" spans="1:19">
      <c r="B2712" t="str">
        <f t="shared" si="465"/>
        <v/>
      </c>
      <c r="C2712" t="str">
        <f t="shared" si="472"/>
        <v/>
      </c>
      <c r="D2712" t="str">
        <f t="shared" si="472"/>
        <v/>
      </c>
      <c r="E2712" t="str">
        <f t="shared" si="472"/>
        <v/>
      </c>
      <c r="F2712" t="str">
        <f t="shared" si="472"/>
        <v/>
      </c>
      <c r="G2712" t="str">
        <f t="shared" si="472"/>
        <v/>
      </c>
      <c r="H2712" t="str">
        <f t="shared" si="472"/>
        <v/>
      </c>
      <c r="I2712" t="str">
        <f t="shared" si="472"/>
        <v/>
      </c>
      <c r="J2712" t="str">
        <f t="shared" si="472"/>
        <v/>
      </c>
      <c r="K2712" t="str">
        <f t="shared" si="472"/>
        <v/>
      </c>
      <c r="L2712" t="str">
        <f t="shared" si="472"/>
        <v/>
      </c>
      <c r="M2712" t="str">
        <f t="shared" si="472"/>
        <v/>
      </c>
      <c r="N2712" t="str">
        <f t="shared" si="472"/>
        <v/>
      </c>
      <c r="O2712" t="str">
        <f t="shared" si="472"/>
        <v/>
      </c>
      <c r="P2712" t="str">
        <f t="shared" si="472"/>
        <v/>
      </c>
      <c r="Q2712" t="str">
        <f t="shared" si="472"/>
        <v/>
      </c>
      <c r="S2712" t="str">
        <f>I2713</f>
        <v>11000000</v>
      </c>
    </row>
    <row r="2713" spans="1:19">
      <c r="B2713" t="str">
        <f t="shared" ref="B2713:N2713" si="473">B2704&amp;B2705&amp;B2706&amp;B2707&amp;B2708&amp;B2709&amp;B2710&amp;B2711</f>
        <v>00000000</v>
      </c>
      <c r="C2713" t="str">
        <f t="shared" si="473"/>
        <v>00000000</v>
      </c>
      <c r="D2713" t="str">
        <f t="shared" si="473"/>
        <v>01110000</v>
      </c>
      <c r="E2713" t="str">
        <f t="shared" si="473"/>
        <v>00011000</v>
      </c>
      <c r="F2713" t="str">
        <f t="shared" si="473"/>
        <v>01111100</v>
      </c>
      <c r="G2713" t="str">
        <f t="shared" si="473"/>
        <v>11000110</v>
      </c>
      <c r="H2713" t="str">
        <f t="shared" si="473"/>
        <v>11000000</v>
      </c>
      <c r="I2713" t="str">
        <f t="shared" si="473"/>
        <v>11000000</v>
      </c>
      <c r="J2713" t="str">
        <f t="shared" si="473"/>
        <v>11000000</v>
      </c>
      <c r="K2713" t="str">
        <f t="shared" si="473"/>
        <v>11000110</v>
      </c>
      <c r="L2713" t="str">
        <f t="shared" si="473"/>
        <v>01111100</v>
      </c>
      <c r="M2713" t="str">
        <f t="shared" si="473"/>
        <v>00000000</v>
      </c>
      <c r="N2713" t="str">
        <f t="shared" si="473"/>
        <v>00000000</v>
      </c>
      <c r="O2713" t="str">
        <f>O2704&amp;O2705&amp;O2706&amp;O2707&amp;O2708&amp;O2709&amp;O2710&amp;O2711</f>
        <v>00000000</v>
      </c>
      <c r="P2713" t="str">
        <f t="shared" ref="P2713:Q2713" si="474">P2704&amp;P2705&amp;P2706&amp;P2707&amp;P2708&amp;P2709&amp;P2710&amp;P2711</f>
        <v>00000000</v>
      </c>
      <c r="Q2713" t="str">
        <f t="shared" si="474"/>
        <v>00000000</v>
      </c>
      <c r="S2713" t="str">
        <f>H2713</f>
        <v>11000000</v>
      </c>
    </row>
    <row r="2714" spans="1:19">
      <c r="B2714" t="str">
        <f t="shared" si="465"/>
        <v/>
      </c>
      <c r="C2714" t="str">
        <f t="shared" si="472"/>
        <v/>
      </c>
      <c r="D2714" t="str">
        <f t="shared" si="472"/>
        <v/>
      </c>
      <c r="E2714" t="str">
        <f t="shared" si="472"/>
        <v/>
      </c>
      <c r="F2714" t="str">
        <f t="shared" si="472"/>
        <v/>
      </c>
      <c r="G2714" t="str">
        <f t="shared" si="472"/>
        <v/>
      </c>
      <c r="H2714" t="str">
        <f t="shared" si="472"/>
        <v/>
      </c>
      <c r="I2714" t="str">
        <f t="shared" si="472"/>
        <v/>
      </c>
      <c r="J2714" t="str">
        <f t="shared" si="472"/>
        <v/>
      </c>
      <c r="K2714" t="str">
        <f t="shared" si="472"/>
        <v/>
      </c>
      <c r="L2714" t="str">
        <f t="shared" si="472"/>
        <v/>
      </c>
      <c r="M2714" t="str">
        <f t="shared" si="472"/>
        <v/>
      </c>
      <c r="N2714" t="str">
        <f t="shared" si="472"/>
        <v/>
      </c>
      <c r="O2714" t="str">
        <f t="shared" si="472"/>
        <v/>
      </c>
      <c r="P2714" t="str">
        <f t="shared" si="472"/>
        <v/>
      </c>
      <c r="Q2714" t="str">
        <f t="shared" si="472"/>
        <v/>
      </c>
      <c r="S2714" t="str">
        <f>G2713</f>
        <v>11000110</v>
      </c>
    </row>
    <row r="2715" spans="1:19">
      <c r="B2715" t="str">
        <f t="shared" si="465"/>
        <v/>
      </c>
      <c r="C2715" t="str">
        <f t="shared" si="472"/>
        <v/>
      </c>
      <c r="D2715" t="str">
        <f t="shared" si="472"/>
        <v/>
      </c>
      <c r="E2715" t="str">
        <f t="shared" si="472"/>
        <v/>
      </c>
      <c r="F2715" t="str">
        <f t="shared" si="472"/>
        <v/>
      </c>
      <c r="G2715" t="str">
        <f t="shared" si="472"/>
        <v/>
      </c>
      <c r="H2715" t="str">
        <f t="shared" ref="C2715:Q2778" si="475">MID($A2715,H$1,1)</f>
        <v/>
      </c>
      <c r="I2715" t="str">
        <f t="shared" si="475"/>
        <v/>
      </c>
      <c r="J2715" t="str">
        <f t="shared" si="475"/>
        <v/>
      </c>
      <c r="K2715" t="str">
        <f t="shared" si="475"/>
        <v/>
      </c>
      <c r="L2715" t="str">
        <f t="shared" si="475"/>
        <v/>
      </c>
      <c r="M2715" t="str">
        <f t="shared" si="475"/>
        <v/>
      </c>
      <c r="N2715" t="str">
        <f t="shared" si="475"/>
        <v/>
      </c>
      <c r="O2715" t="str">
        <f t="shared" si="475"/>
        <v/>
      </c>
      <c r="P2715" t="str">
        <f t="shared" si="475"/>
        <v/>
      </c>
      <c r="Q2715" t="str">
        <f t="shared" si="475"/>
        <v/>
      </c>
      <c r="S2715" t="str">
        <f>F2713</f>
        <v>01111100</v>
      </c>
    </row>
    <row r="2716" spans="1:19">
      <c r="B2716" t="str">
        <f t="shared" si="465"/>
        <v/>
      </c>
      <c r="C2716" t="str">
        <f t="shared" si="475"/>
        <v/>
      </c>
      <c r="D2716" t="str">
        <f t="shared" si="475"/>
        <v/>
      </c>
      <c r="E2716" t="str">
        <f t="shared" si="475"/>
        <v/>
      </c>
      <c r="F2716" t="str">
        <f t="shared" si="475"/>
        <v/>
      </c>
      <c r="G2716" t="str">
        <f t="shared" si="475"/>
        <v/>
      </c>
      <c r="H2716" t="str">
        <f t="shared" si="475"/>
        <v/>
      </c>
      <c r="I2716" t="str">
        <f t="shared" si="475"/>
        <v/>
      </c>
      <c r="J2716" t="str">
        <f t="shared" si="475"/>
        <v/>
      </c>
      <c r="K2716" t="str">
        <f t="shared" si="475"/>
        <v/>
      </c>
      <c r="L2716" t="str">
        <f t="shared" si="475"/>
        <v/>
      </c>
      <c r="M2716" t="str">
        <f t="shared" si="475"/>
        <v/>
      </c>
      <c r="N2716" t="str">
        <f t="shared" si="475"/>
        <v/>
      </c>
      <c r="O2716" t="str">
        <f t="shared" si="475"/>
        <v/>
      </c>
      <c r="P2716" t="str">
        <f t="shared" si="475"/>
        <v/>
      </c>
      <c r="Q2716" t="str">
        <f t="shared" si="475"/>
        <v/>
      </c>
      <c r="S2716" t="str">
        <f>E2713</f>
        <v>00011000</v>
      </c>
    </row>
    <row r="2717" spans="1:19">
      <c r="B2717" t="str">
        <f t="shared" si="465"/>
        <v/>
      </c>
      <c r="C2717" t="str">
        <f t="shared" si="475"/>
        <v/>
      </c>
      <c r="D2717" t="str">
        <f t="shared" si="475"/>
        <v/>
      </c>
      <c r="E2717" t="str">
        <f t="shared" si="475"/>
        <v/>
      </c>
      <c r="F2717" t="str">
        <f t="shared" si="475"/>
        <v/>
      </c>
      <c r="G2717" t="str">
        <f t="shared" si="475"/>
        <v/>
      </c>
      <c r="H2717" t="str">
        <f t="shared" si="475"/>
        <v/>
      </c>
      <c r="I2717" t="str">
        <f t="shared" si="475"/>
        <v/>
      </c>
      <c r="J2717" t="str">
        <f t="shared" si="475"/>
        <v/>
      </c>
      <c r="K2717" t="str">
        <f t="shared" si="475"/>
        <v/>
      </c>
      <c r="L2717" t="str">
        <f t="shared" si="475"/>
        <v/>
      </c>
      <c r="M2717" t="str">
        <f t="shared" si="475"/>
        <v/>
      </c>
      <c r="N2717" t="str">
        <f t="shared" si="475"/>
        <v/>
      </c>
      <c r="O2717" t="str">
        <f t="shared" si="475"/>
        <v/>
      </c>
      <c r="P2717" t="str">
        <f t="shared" si="475"/>
        <v/>
      </c>
      <c r="Q2717" t="str">
        <f t="shared" si="475"/>
        <v/>
      </c>
      <c r="S2717" t="str">
        <f>D2713</f>
        <v>01110000</v>
      </c>
    </row>
    <row r="2718" spans="1:19">
      <c r="B2718" t="str">
        <f t="shared" ref="B2718:B2781" si="476">MID($A2718,B$1,1)</f>
        <v/>
      </c>
      <c r="C2718" t="str">
        <f t="shared" si="475"/>
        <v/>
      </c>
      <c r="D2718" t="str">
        <f t="shared" si="475"/>
        <v/>
      </c>
      <c r="E2718" t="str">
        <f t="shared" si="475"/>
        <v/>
      </c>
      <c r="F2718" t="str">
        <f t="shared" si="475"/>
        <v/>
      </c>
      <c r="G2718" t="str">
        <f t="shared" si="475"/>
        <v/>
      </c>
      <c r="H2718" t="str">
        <f t="shared" si="475"/>
        <v/>
      </c>
      <c r="I2718" t="str">
        <f t="shared" si="475"/>
        <v/>
      </c>
      <c r="J2718" t="str">
        <f t="shared" si="475"/>
        <v/>
      </c>
      <c r="K2718" t="str">
        <f t="shared" si="475"/>
        <v/>
      </c>
      <c r="L2718" t="str">
        <f t="shared" si="475"/>
        <v/>
      </c>
      <c r="M2718" t="str">
        <f t="shared" si="475"/>
        <v/>
      </c>
      <c r="N2718" t="str">
        <f t="shared" si="475"/>
        <v/>
      </c>
      <c r="O2718" t="str">
        <f t="shared" si="475"/>
        <v/>
      </c>
      <c r="P2718" t="str">
        <f t="shared" si="475"/>
        <v/>
      </c>
      <c r="Q2718" t="str">
        <f t="shared" si="475"/>
        <v/>
      </c>
      <c r="S2718" t="str">
        <f>C2713</f>
        <v>00000000</v>
      </c>
    </row>
    <row r="2719" spans="1:19">
      <c r="B2719" t="str">
        <f t="shared" si="476"/>
        <v/>
      </c>
      <c r="C2719" t="str">
        <f t="shared" si="475"/>
        <v/>
      </c>
      <c r="D2719" t="str">
        <f t="shared" si="475"/>
        <v/>
      </c>
      <c r="E2719" t="str">
        <f t="shared" si="475"/>
        <v/>
      </c>
      <c r="F2719" t="str">
        <f t="shared" si="475"/>
        <v/>
      </c>
      <c r="G2719" t="str">
        <f t="shared" si="475"/>
        <v/>
      </c>
      <c r="H2719" t="str">
        <f t="shared" si="475"/>
        <v/>
      </c>
      <c r="I2719" t="str">
        <f t="shared" si="475"/>
        <v/>
      </c>
      <c r="J2719" t="str">
        <f t="shared" si="475"/>
        <v/>
      </c>
      <c r="K2719" t="str">
        <f t="shared" si="475"/>
        <v/>
      </c>
      <c r="L2719" t="str">
        <f t="shared" si="475"/>
        <v/>
      </c>
      <c r="M2719" t="str">
        <f t="shared" si="475"/>
        <v/>
      </c>
      <c r="N2719" t="str">
        <f t="shared" si="475"/>
        <v/>
      </c>
      <c r="O2719" t="str">
        <f t="shared" si="475"/>
        <v/>
      </c>
      <c r="P2719" t="str">
        <f t="shared" si="475"/>
        <v/>
      </c>
      <c r="Q2719" t="str">
        <f t="shared" si="475"/>
        <v/>
      </c>
      <c r="S2719" t="str">
        <f>B2713</f>
        <v>00000000</v>
      </c>
    </row>
    <row r="2720" spans="1:19">
      <c r="B2720" t="str">
        <f t="shared" si="476"/>
        <v/>
      </c>
      <c r="C2720" t="str">
        <f t="shared" si="475"/>
        <v/>
      </c>
      <c r="D2720" t="str">
        <f t="shared" si="475"/>
        <v/>
      </c>
      <c r="E2720" t="str">
        <f t="shared" si="475"/>
        <v/>
      </c>
      <c r="F2720" t="str">
        <f t="shared" si="475"/>
        <v/>
      </c>
      <c r="G2720" t="str">
        <f t="shared" si="475"/>
        <v/>
      </c>
      <c r="H2720" t="str">
        <f t="shared" si="475"/>
        <v/>
      </c>
      <c r="I2720" t="str">
        <f t="shared" si="475"/>
        <v/>
      </c>
      <c r="J2720" t="str">
        <f t="shared" si="475"/>
        <v/>
      </c>
      <c r="K2720" t="str">
        <f t="shared" si="475"/>
        <v/>
      </c>
      <c r="L2720" t="str">
        <f t="shared" si="475"/>
        <v/>
      </c>
      <c r="M2720" t="str">
        <f t="shared" si="475"/>
        <v/>
      </c>
      <c r="N2720" t="str">
        <f t="shared" si="475"/>
        <v/>
      </c>
      <c r="O2720" t="str">
        <f t="shared" si="475"/>
        <v/>
      </c>
      <c r="P2720" t="str">
        <f t="shared" si="475"/>
        <v/>
      </c>
      <c r="Q2720" t="str">
        <f t="shared" si="475"/>
        <v/>
      </c>
    </row>
    <row r="2721" spans="1:19">
      <c r="B2721" t="str">
        <f t="shared" si="476"/>
        <v/>
      </c>
      <c r="C2721" t="str">
        <f t="shared" si="475"/>
        <v/>
      </c>
      <c r="D2721" t="str">
        <f t="shared" si="475"/>
        <v/>
      </c>
      <c r="E2721" t="str">
        <f t="shared" si="475"/>
        <v/>
      </c>
      <c r="F2721" t="str">
        <f t="shared" si="475"/>
        <v/>
      </c>
      <c r="G2721" t="str">
        <f t="shared" si="475"/>
        <v/>
      </c>
      <c r="H2721" t="str">
        <f t="shared" si="475"/>
        <v/>
      </c>
      <c r="I2721" t="str">
        <f t="shared" si="475"/>
        <v/>
      </c>
      <c r="J2721" t="str">
        <f t="shared" si="475"/>
        <v/>
      </c>
      <c r="K2721" t="str">
        <f t="shared" si="475"/>
        <v/>
      </c>
      <c r="L2721" t="str">
        <f t="shared" si="475"/>
        <v/>
      </c>
      <c r="M2721" t="str">
        <f t="shared" si="475"/>
        <v/>
      </c>
      <c r="N2721" t="str">
        <f t="shared" si="475"/>
        <v/>
      </c>
      <c r="O2721" t="str">
        <f t="shared" si="475"/>
        <v/>
      </c>
      <c r="P2721" t="str">
        <f t="shared" si="475"/>
        <v/>
      </c>
      <c r="Q2721" t="str">
        <f t="shared" si="475"/>
        <v/>
      </c>
    </row>
    <row r="2722" spans="1:19">
      <c r="B2722" t="str">
        <f t="shared" si="476"/>
        <v/>
      </c>
      <c r="C2722" t="str">
        <f t="shared" si="475"/>
        <v/>
      </c>
      <c r="D2722" t="str">
        <f t="shared" si="475"/>
        <v/>
      </c>
      <c r="E2722" t="str">
        <f t="shared" si="475"/>
        <v/>
      </c>
      <c r="F2722" t="str">
        <f t="shared" si="475"/>
        <v/>
      </c>
      <c r="G2722" t="str">
        <f t="shared" si="475"/>
        <v/>
      </c>
      <c r="H2722" t="str">
        <f t="shared" si="475"/>
        <v/>
      </c>
      <c r="I2722" t="str">
        <f t="shared" si="475"/>
        <v/>
      </c>
      <c r="J2722" t="str">
        <f t="shared" si="475"/>
        <v/>
      </c>
      <c r="K2722" t="str">
        <f t="shared" si="475"/>
        <v/>
      </c>
      <c r="L2722" t="str">
        <f t="shared" si="475"/>
        <v/>
      </c>
      <c r="M2722" t="str">
        <f t="shared" si="475"/>
        <v/>
      </c>
      <c r="N2722" t="str">
        <f t="shared" si="475"/>
        <v/>
      </c>
      <c r="O2722" t="str">
        <f t="shared" si="475"/>
        <v/>
      </c>
      <c r="P2722" t="str">
        <f t="shared" si="475"/>
        <v/>
      </c>
      <c r="Q2722" t="str">
        <f t="shared" si="475"/>
        <v/>
      </c>
    </row>
    <row r="2723" spans="1:19">
      <c r="A2723" s="1" t="s">
        <v>351</v>
      </c>
      <c r="B2723" t="str">
        <f t="shared" si="476"/>
        <v>/</v>
      </c>
      <c r="C2723" t="str">
        <f t="shared" si="475"/>
        <v>/</v>
      </c>
      <c r="D2723" t="str">
        <f t="shared" si="475"/>
        <v xml:space="preserve"> </v>
      </c>
      <c r="E2723" t="str">
        <f t="shared" si="475"/>
        <v>C</v>
      </c>
      <c r="F2723" t="str">
        <f t="shared" si="475"/>
        <v>h</v>
      </c>
      <c r="G2723" t="str">
        <f t="shared" si="475"/>
        <v>a</v>
      </c>
      <c r="H2723" t="str">
        <f t="shared" si="475"/>
        <v>r</v>
      </c>
      <c r="I2723" t="str">
        <f t="shared" si="475"/>
        <v xml:space="preserve"> </v>
      </c>
      <c r="J2723" t="str">
        <f t="shared" si="475"/>
        <v>1</v>
      </c>
      <c r="K2723" t="str">
        <f t="shared" si="475"/>
        <v>3</v>
      </c>
      <c r="L2723" t="str">
        <f t="shared" si="475"/>
        <v>6</v>
      </c>
      <c r="M2723" t="str">
        <f t="shared" si="475"/>
        <v/>
      </c>
      <c r="N2723" t="str">
        <f t="shared" si="475"/>
        <v/>
      </c>
      <c r="O2723" t="str">
        <f t="shared" si="475"/>
        <v/>
      </c>
      <c r="P2723" t="str">
        <f t="shared" si="475"/>
        <v/>
      </c>
      <c r="Q2723" t="str">
        <f t="shared" si="475"/>
        <v/>
      </c>
      <c r="S2723" t="str">
        <f>A2723</f>
        <v>// Char 136</v>
      </c>
    </row>
    <row r="2724" spans="1:19">
      <c r="A2724" s="1" t="s">
        <v>258</v>
      </c>
      <c r="B2724" t="str">
        <f t="shared" si="476"/>
        <v>0</v>
      </c>
      <c r="C2724" t="str">
        <f t="shared" si="475"/>
        <v>0</v>
      </c>
      <c r="D2724" t="str">
        <f t="shared" si="475"/>
        <v>0</v>
      </c>
      <c r="E2724" t="str">
        <f t="shared" si="475"/>
        <v>0</v>
      </c>
      <c r="F2724" t="str">
        <f t="shared" si="475"/>
        <v>0</v>
      </c>
      <c r="G2724" t="str">
        <f t="shared" si="475"/>
        <v>1</v>
      </c>
      <c r="H2724" t="str">
        <f t="shared" si="475"/>
        <v>1</v>
      </c>
      <c r="I2724" t="str">
        <f t="shared" si="475"/>
        <v>1</v>
      </c>
      <c r="J2724" t="str">
        <f t="shared" si="475"/>
        <v>1</v>
      </c>
      <c r="K2724" t="str">
        <f t="shared" si="475"/>
        <v>1</v>
      </c>
      <c r="L2724" t="str">
        <f t="shared" si="475"/>
        <v>0</v>
      </c>
      <c r="M2724" t="str">
        <f t="shared" si="475"/>
        <v>0</v>
      </c>
      <c r="N2724" t="str">
        <f t="shared" si="475"/>
        <v>0</v>
      </c>
      <c r="O2724" t="str">
        <f t="shared" si="475"/>
        <v>0</v>
      </c>
      <c r="P2724" t="str">
        <f t="shared" si="475"/>
        <v>0</v>
      </c>
      <c r="Q2724" t="str">
        <f t="shared" si="475"/>
        <v>0</v>
      </c>
      <c r="S2724" t="str">
        <f>Q2733</f>
        <v>00000000</v>
      </c>
    </row>
    <row r="2725" spans="1:19">
      <c r="A2725" s="1" t="s">
        <v>352</v>
      </c>
      <c r="B2725" t="str">
        <f t="shared" si="476"/>
        <v>0</v>
      </c>
      <c r="C2725" t="str">
        <f t="shared" si="475"/>
        <v>0</v>
      </c>
      <c r="D2725" t="str">
        <f t="shared" si="475"/>
        <v>0</v>
      </c>
      <c r="E2725" t="str">
        <f t="shared" si="475"/>
        <v>0</v>
      </c>
      <c r="F2725" t="str">
        <f t="shared" si="475"/>
        <v>1</v>
      </c>
      <c r="G2725" t="str">
        <f t="shared" si="475"/>
        <v>1</v>
      </c>
      <c r="H2725" t="str">
        <f t="shared" si="475"/>
        <v>1</v>
      </c>
      <c r="I2725" t="str">
        <f t="shared" si="475"/>
        <v>1</v>
      </c>
      <c r="J2725" t="str">
        <f t="shared" si="475"/>
        <v>1</v>
      </c>
      <c r="K2725" t="str">
        <f t="shared" si="475"/>
        <v>1</v>
      </c>
      <c r="L2725" t="str">
        <f t="shared" si="475"/>
        <v>1</v>
      </c>
      <c r="M2725" t="str">
        <f t="shared" si="475"/>
        <v>0</v>
      </c>
      <c r="N2725" t="str">
        <f t="shared" si="475"/>
        <v>1</v>
      </c>
      <c r="O2725" t="str">
        <f t="shared" si="475"/>
        <v>0</v>
      </c>
      <c r="P2725" t="str">
        <f t="shared" si="475"/>
        <v>0</v>
      </c>
      <c r="Q2725" t="str">
        <f t="shared" si="475"/>
        <v>0</v>
      </c>
      <c r="S2725" t="str">
        <f>P2733</f>
        <v>00010000</v>
      </c>
    </row>
    <row r="2726" spans="1:19">
      <c r="A2726" s="1" t="s">
        <v>329</v>
      </c>
      <c r="B2726" t="str">
        <f t="shared" si="476"/>
        <v>0</v>
      </c>
      <c r="C2726" t="str">
        <f t="shared" si="475"/>
        <v>0</v>
      </c>
      <c r="D2726" t="str">
        <f t="shared" si="475"/>
        <v>0</v>
      </c>
      <c r="E2726" t="str">
        <f t="shared" si="475"/>
        <v>0</v>
      </c>
      <c r="F2726" t="str">
        <f t="shared" si="475"/>
        <v>1</v>
      </c>
      <c r="G2726" t="str">
        <f t="shared" si="475"/>
        <v>0</v>
      </c>
      <c r="H2726" t="str">
        <f t="shared" si="475"/>
        <v>0</v>
      </c>
      <c r="I2726" t="str">
        <f t="shared" si="475"/>
        <v>0</v>
      </c>
      <c r="J2726" t="str">
        <f t="shared" si="475"/>
        <v>1</v>
      </c>
      <c r="K2726" t="str">
        <f t="shared" si="475"/>
        <v>0</v>
      </c>
      <c r="L2726" t="str">
        <f t="shared" si="475"/>
        <v>1</v>
      </c>
      <c r="M2726" t="str">
        <f t="shared" si="475"/>
        <v>0</v>
      </c>
      <c r="N2726" t="str">
        <f t="shared" si="475"/>
        <v>1</v>
      </c>
      <c r="O2726" t="str">
        <f t="shared" si="475"/>
        <v>1</v>
      </c>
      <c r="P2726" t="str">
        <f t="shared" si="475"/>
        <v>0</v>
      </c>
      <c r="Q2726" t="str">
        <f t="shared" si="475"/>
        <v>0</v>
      </c>
      <c r="S2726" t="str">
        <f>O2733</f>
        <v>00111000</v>
      </c>
    </row>
    <row r="2727" spans="1:19">
      <c r="A2727" s="1" t="s">
        <v>330</v>
      </c>
      <c r="B2727" t="str">
        <f t="shared" si="476"/>
        <v>0</v>
      </c>
      <c r="C2727" t="str">
        <f t="shared" si="475"/>
        <v>0</v>
      </c>
      <c r="D2727" t="str">
        <f t="shared" si="475"/>
        <v>0</v>
      </c>
      <c r="E2727" t="str">
        <f t="shared" si="475"/>
        <v>0</v>
      </c>
      <c r="F2727" t="str">
        <f t="shared" si="475"/>
        <v>1</v>
      </c>
      <c r="G2727" t="str">
        <f t="shared" si="475"/>
        <v>0</v>
      </c>
      <c r="H2727" t="str">
        <f t="shared" si="475"/>
        <v>0</v>
      </c>
      <c r="I2727" t="str">
        <f t="shared" si="475"/>
        <v>0</v>
      </c>
      <c r="J2727" t="str">
        <f t="shared" si="475"/>
        <v>1</v>
      </c>
      <c r="K2727" t="str">
        <f t="shared" si="475"/>
        <v>0</v>
      </c>
      <c r="L2727" t="str">
        <f t="shared" si="475"/>
        <v>1</v>
      </c>
      <c r="M2727" t="str">
        <f t="shared" si="475"/>
        <v>0</v>
      </c>
      <c r="N2727" t="str">
        <f t="shared" si="475"/>
        <v>0</v>
      </c>
      <c r="O2727" t="str">
        <f t="shared" si="475"/>
        <v>1</v>
      </c>
      <c r="P2727" t="str">
        <f t="shared" si="475"/>
        <v>1</v>
      </c>
      <c r="Q2727" t="str">
        <f t="shared" si="475"/>
        <v>0</v>
      </c>
      <c r="S2727" t="str">
        <f>N2733</f>
        <v>01101100</v>
      </c>
    </row>
    <row r="2728" spans="1:19">
      <c r="A2728" s="1" t="s">
        <v>329</v>
      </c>
      <c r="B2728" t="str">
        <f t="shared" si="476"/>
        <v>0</v>
      </c>
      <c r="C2728" t="str">
        <f t="shared" si="475"/>
        <v>0</v>
      </c>
      <c r="D2728" t="str">
        <f t="shared" si="475"/>
        <v>0</v>
      </c>
      <c r="E2728" t="str">
        <f t="shared" si="475"/>
        <v>0</v>
      </c>
      <c r="F2728" t="str">
        <f t="shared" si="475"/>
        <v>1</v>
      </c>
      <c r="G2728" t="str">
        <f t="shared" si="475"/>
        <v>0</v>
      </c>
      <c r="H2728" t="str">
        <f t="shared" si="475"/>
        <v>0</v>
      </c>
      <c r="I2728" t="str">
        <f t="shared" si="475"/>
        <v>0</v>
      </c>
      <c r="J2728" t="str">
        <f t="shared" si="475"/>
        <v>1</v>
      </c>
      <c r="K2728" t="str">
        <f t="shared" si="475"/>
        <v>0</v>
      </c>
      <c r="L2728" t="str">
        <f t="shared" si="475"/>
        <v>1</v>
      </c>
      <c r="M2728" t="str">
        <f t="shared" si="475"/>
        <v>0</v>
      </c>
      <c r="N2728" t="str">
        <f t="shared" si="475"/>
        <v>1</v>
      </c>
      <c r="O2728" t="str">
        <f t="shared" si="475"/>
        <v>1</v>
      </c>
      <c r="P2728" t="str">
        <f t="shared" si="475"/>
        <v>0</v>
      </c>
      <c r="Q2728" t="str">
        <f t="shared" si="475"/>
        <v>0</v>
      </c>
      <c r="S2728" t="str">
        <f>M2733</f>
        <v>00000000</v>
      </c>
    </row>
    <row r="2729" spans="1:19">
      <c r="A2729" s="1" t="s">
        <v>353</v>
      </c>
      <c r="B2729" t="str">
        <f t="shared" si="476"/>
        <v>0</v>
      </c>
      <c r="C2729" t="str">
        <f t="shared" si="475"/>
        <v>0</v>
      </c>
      <c r="D2729" t="str">
        <f t="shared" si="475"/>
        <v>0</v>
      </c>
      <c r="E2729" t="str">
        <f t="shared" si="475"/>
        <v>0</v>
      </c>
      <c r="F2729" t="str">
        <f t="shared" si="475"/>
        <v>1</v>
      </c>
      <c r="G2729" t="str">
        <f t="shared" si="475"/>
        <v>1</v>
      </c>
      <c r="H2729" t="str">
        <f t="shared" si="475"/>
        <v>0</v>
      </c>
      <c r="I2729" t="str">
        <f t="shared" si="475"/>
        <v>0</v>
      </c>
      <c r="J2729" t="str">
        <f t="shared" si="475"/>
        <v>1</v>
      </c>
      <c r="K2729" t="str">
        <f t="shared" si="475"/>
        <v>1</v>
      </c>
      <c r="L2729" t="str">
        <f t="shared" si="475"/>
        <v>1</v>
      </c>
      <c r="M2729" t="str">
        <f t="shared" si="475"/>
        <v>0</v>
      </c>
      <c r="N2729" t="str">
        <f t="shared" si="475"/>
        <v>1</v>
      </c>
      <c r="O2729" t="str">
        <f t="shared" si="475"/>
        <v>0</v>
      </c>
      <c r="P2729" t="str">
        <f t="shared" si="475"/>
        <v>0</v>
      </c>
      <c r="Q2729" t="str">
        <f t="shared" si="475"/>
        <v>0</v>
      </c>
      <c r="S2729" t="str">
        <f>L2733</f>
        <v>01111100</v>
      </c>
    </row>
    <row r="2730" spans="1:19">
      <c r="A2730" s="1" t="s">
        <v>264</v>
      </c>
      <c r="B2730" t="str">
        <f t="shared" si="476"/>
        <v>0</v>
      </c>
      <c r="C2730" t="str">
        <f t="shared" si="475"/>
        <v>0</v>
      </c>
      <c r="D2730" t="str">
        <f t="shared" si="475"/>
        <v>0</v>
      </c>
      <c r="E2730" t="str">
        <f t="shared" si="475"/>
        <v>0</v>
      </c>
      <c r="F2730" t="str">
        <f t="shared" si="475"/>
        <v>0</v>
      </c>
      <c r="G2730" t="str">
        <f t="shared" si="475"/>
        <v>1</v>
      </c>
      <c r="H2730" t="str">
        <f t="shared" si="475"/>
        <v>0</v>
      </c>
      <c r="I2730" t="str">
        <f t="shared" si="475"/>
        <v>0</v>
      </c>
      <c r="J2730" t="str">
        <f t="shared" si="475"/>
        <v>1</v>
      </c>
      <c r="K2730" t="str">
        <f t="shared" si="475"/>
        <v>1</v>
      </c>
      <c r="L2730" t="str">
        <f t="shared" si="475"/>
        <v>0</v>
      </c>
      <c r="M2730" t="str">
        <f t="shared" si="475"/>
        <v>0</v>
      </c>
      <c r="N2730" t="str">
        <f t="shared" si="475"/>
        <v>0</v>
      </c>
      <c r="O2730" t="str">
        <f t="shared" si="475"/>
        <v>0</v>
      </c>
      <c r="P2730" t="str">
        <f t="shared" si="475"/>
        <v>0</v>
      </c>
      <c r="Q2730" t="str">
        <f t="shared" si="475"/>
        <v>0</v>
      </c>
      <c r="S2730" t="str">
        <f>K2733</f>
        <v>11000110</v>
      </c>
    </row>
    <row r="2731" spans="1:19">
      <c r="A2731" s="1" t="s">
        <v>1</v>
      </c>
      <c r="B2731" t="str">
        <f t="shared" si="476"/>
        <v>0</v>
      </c>
      <c r="C2731" t="str">
        <f t="shared" si="475"/>
        <v>0</v>
      </c>
      <c r="D2731" t="str">
        <f t="shared" si="475"/>
        <v>0</v>
      </c>
      <c r="E2731" t="str">
        <f t="shared" si="475"/>
        <v>0</v>
      </c>
      <c r="F2731" t="str">
        <f t="shared" si="475"/>
        <v>0</v>
      </c>
      <c r="G2731" t="str">
        <f t="shared" si="475"/>
        <v>0</v>
      </c>
      <c r="H2731" t="str">
        <f t="shared" si="475"/>
        <v>0</v>
      </c>
      <c r="I2731" t="str">
        <f t="shared" si="475"/>
        <v>0</v>
      </c>
      <c r="J2731" t="str">
        <f t="shared" si="475"/>
        <v>0</v>
      </c>
      <c r="K2731" t="str">
        <f t="shared" si="475"/>
        <v>0</v>
      </c>
      <c r="L2731" t="str">
        <f t="shared" si="475"/>
        <v>0</v>
      </c>
      <c r="M2731" t="str">
        <f t="shared" si="475"/>
        <v>0</v>
      </c>
      <c r="N2731" t="str">
        <f t="shared" si="475"/>
        <v>0</v>
      </c>
      <c r="O2731" t="str">
        <f t="shared" si="475"/>
        <v>0</v>
      </c>
      <c r="P2731" t="str">
        <f t="shared" si="475"/>
        <v>0</v>
      </c>
      <c r="Q2731" t="str">
        <f t="shared" si="475"/>
        <v>0</v>
      </c>
      <c r="S2731" t="str">
        <f>J2733</f>
        <v>11111110</v>
      </c>
    </row>
    <row r="2732" spans="1:19">
      <c r="B2732" t="str">
        <f t="shared" si="476"/>
        <v/>
      </c>
      <c r="C2732" t="str">
        <f t="shared" si="475"/>
        <v/>
      </c>
      <c r="D2732" t="str">
        <f t="shared" si="475"/>
        <v/>
      </c>
      <c r="E2732" t="str">
        <f t="shared" si="475"/>
        <v/>
      </c>
      <c r="F2732" t="str">
        <f t="shared" si="475"/>
        <v/>
      </c>
      <c r="G2732" t="str">
        <f t="shared" si="475"/>
        <v/>
      </c>
      <c r="H2732" t="str">
        <f t="shared" ref="C2732:Q2795" si="477">MID($A2732,H$1,1)</f>
        <v/>
      </c>
      <c r="I2732" t="str">
        <f t="shared" si="477"/>
        <v/>
      </c>
      <c r="J2732" t="str">
        <f t="shared" si="477"/>
        <v/>
      </c>
      <c r="K2732" t="str">
        <f t="shared" si="477"/>
        <v/>
      </c>
      <c r="L2732" t="str">
        <f t="shared" si="477"/>
        <v/>
      </c>
      <c r="M2732" t="str">
        <f t="shared" si="477"/>
        <v/>
      </c>
      <c r="N2732" t="str">
        <f t="shared" si="477"/>
        <v/>
      </c>
      <c r="O2732" t="str">
        <f t="shared" si="477"/>
        <v/>
      </c>
      <c r="P2732" t="str">
        <f t="shared" si="477"/>
        <v/>
      </c>
      <c r="Q2732" t="str">
        <f t="shared" si="477"/>
        <v/>
      </c>
      <c r="S2732" t="str">
        <f>I2733</f>
        <v>11000000</v>
      </c>
    </row>
    <row r="2733" spans="1:19">
      <c r="B2733" t="str">
        <f t="shared" ref="B2733:N2733" si="478">B2724&amp;B2725&amp;B2726&amp;B2727&amp;B2728&amp;B2729&amp;B2730&amp;B2731</f>
        <v>00000000</v>
      </c>
      <c r="C2733" t="str">
        <f t="shared" si="478"/>
        <v>00000000</v>
      </c>
      <c r="D2733" t="str">
        <f t="shared" si="478"/>
        <v>00000000</v>
      </c>
      <c r="E2733" t="str">
        <f t="shared" si="478"/>
        <v>00000000</v>
      </c>
      <c r="F2733" t="str">
        <f t="shared" si="478"/>
        <v>01111100</v>
      </c>
      <c r="G2733" t="str">
        <f t="shared" si="478"/>
        <v>11000110</v>
      </c>
      <c r="H2733" t="str">
        <f t="shared" si="478"/>
        <v>11000000</v>
      </c>
      <c r="I2733" t="str">
        <f t="shared" si="478"/>
        <v>11000000</v>
      </c>
      <c r="J2733" t="str">
        <f t="shared" si="478"/>
        <v>11111110</v>
      </c>
      <c r="K2733" t="str">
        <f t="shared" si="478"/>
        <v>11000110</v>
      </c>
      <c r="L2733" t="str">
        <f t="shared" si="478"/>
        <v>01111100</v>
      </c>
      <c r="M2733" t="str">
        <f t="shared" si="478"/>
        <v>00000000</v>
      </c>
      <c r="N2733" t="str">
        <f t="shared" si="478"/>
        <v>01101100</v>
      </c>
      <c r="O2733" t="str">
        <f>O2724&amp;O2725&amp;O2726&amp;O2727&amp;O2728&amp;O2729&amp;O2730&amp;O2731</f>
        <v>00111000</v>
      </c>
      <c r="P2733" t="str">
        <f t="shared" ref="P2733:Q2733" si="479">P2724&amp;P2725&amp;P2726&amp;P2727&amp;P2728&amp;P2729&amp;P2730&amp;P2731</f>
        <v>00010000</v>
      </c>
      <c r="Q2733" t="str">
        <f t="shared" si="479"/>
        <v>00000000</v>
      </c>
      <c r="S2733" t="str">
        <f>H2733</f>
        <v>11000000</v>
      </c>
    </row>
    <row r="2734" spans="1:19">
      <c r="B2734" t="str">
        <f t="shared" si="476"/>
        <v/>
      </c>
      <c r="C2734" t="str">
        <f t="shared" si="477"/>
        <v/>
      </c>
      <c r="D2734" t="str">
        <f t="shared" si="477"/>
        <v/>
      </c>
      <c r="E2734" t="str">
        <f t="shared" si="477"/>
        <v/>
      </c>
      <c r="F2734" t="str">
        <f t="shared" si="477"/>
        <v/>
      </c>
      <c r="G2734" t="str">
        <f t="shared" si="477"/>
        <v/>
      </c>
      <c r="H2734" t="str">
        <f t="shared" si="477"/>
        <v/>
      </c>
      <c r="I2734" t="str">
        <f t="shared" si="477"/>
        <v/>
      </c>
      <c r="J2734" t="str">
        <f t="shared" si="477"/>
        <v/>
      </c>
      <c r="K2734" t="str">
        <f t="shared" si="477"/>
        <v/>
      </c>
      <c r="L2734" t="str">
        <f t="shared" si="477"/>
        <v/>
      </c>
      <c r="M2734" t="str">
        <f t="shared" si="477"/>
        <v/>
      </c>
      <c r="N2734" t="str">
        <f t="shared" si="477"/>
        <v/>
      </c>
      <c r="O2734" t="str">
        <f t="shared" si="477"/>
        <v/>
      </c>
      <c r="P2734" t="str">
        <f t="shared" si="477"/>
        <v/>
      </c>
      <c r="Q2734" t="str">
        <f t="shared" si="477"/>
        <v/>
      </c>
      <c r="S2734" t="str">
        <f>G2733</f>
        <v>11000110</v>
      </c>
    </row>
    <row r="2735" spans="1:19">
      <c r="B2735" t="str">
        <f t="shared" si="476"/>
        <v/>
      </c>
      <c r="C2735" t="str">
        <f t="shared" si="477"/>
        <v/>
      </c>
      <c r="D2735" t="str">
        <f t="shared" si="477"/>
        <v/>
      </c>
      <c r="E2735" t="str">
        <f t="shared" si="477"/>
        <v/>
      </c>
      <c r="F2735" t="str">
        <f t="shared" si="477"/>
        <v/>
      </c>
      <c r="G2735" t="str">
        <f t="shared" si="477"/>
        <v/>
      </c>
      <c r="H2735" t="str">
        <f t="shared" si="477"/>
        <v/>
      </c>
      <c r="I2735" t="str">
        <f t="shared" si="477"/>
        <v/>
      </c>
      <c r="J2735" t="str">
        <f t="shared" si="477"/>
        <v/>
      </c>
      <c r="K2735" t="str">
        <f t="shared" si="477"/>
        <v/>
      </c>
      <c r="L2735" t="str">
        <f t="shared" si="477"/>
        <v/>
      </c>
      <c r="M2735" t="str">
        <f t="shared" si="477"/>
        <v/>
      </c>
      <c r="N2735" t="str">
        <f t="shared" si="477"/>
        <v/>
      </c>
      <c r="O2735" t="str">
        <f t="shared" si="477"/>
        <v/>
      </c>
      <c r="P2735" t="str">
        <f t="shared" si="477"/>
        <v/>
      </c>
      <c r="Q2735" t="str">
        <f t="shared" si="477"/>
        <v/>
      </c>
      <c r="S2735" t="str">
        <f>F2733</f>
        <v>01111100</v>
      </c>
    </row>
    <row r="2736" spans="1:19">
      <c r="B2736" t="str">
        <f t="shared" si="476"/>
        <v/>
      </c>
      <c r="C2736" t="str">
        <f t="shared" si="477"/>
        <v/>
      </c>
      <c r="D2736" t="str">
        <f t="shared" si="477"/>
        <v/>
      </c>
      <c r="E2736" t="str">
        <f t="shared" si="477"/>
        <v/>
      </c>
      <c r="F2736" t="str">
        <f t="shared" si="477"/>
        <v/>
      </c>
      <c r="G2736" t="str">
        <f t="shared" si="477"/>
        <v/>
      </c>
      <c r="H2736" t="str">
        <f t="shared" si="477"/>
        <v/>
      </c>
      <c r="I2736" t="str">
        <f t="shared" si="477"/>
        <v/>
      </c>
      <c r="J2736" t="str">
        <f t="shared" si="477"/>
        <v/>
      </c>
      <c r="K2736" t="str">
        <f t="shared" si="477"/>
        <v/>
      </c>
      <c r="L2736" t="str">
        <f t="shared" si="477"/>
        <v/>
      </c>
      <c r="M2736" t="str">
        <f t="shared" si="477"/>
        <v/>
      </c>
      <c r="N2736" t="str">
        <f t="shared" si="477"/>
        <v/>
      </c>
      <c r="O2736" t="str">
        <f t="shared" si="477"/>
        <v/>
      </c>
      <c r="P2736" t="str">
        <f t="shared" si="477"/>
        <v/>
      </c>
      <c r="Q2736" t="str">
        <f t="shared" si="477"/>
        <v/>
      </c>
      <c r="S2736" t="str">
        <f>E2733</f>
        <v>00000000</v>
      </c>
    </row>
    <row r="2737" spans="1:19">
      <c r="B2737" t="str">
        <f t="shared" si="476"/>
        <v/>
      </c>
      <c r="C2737" t="str">
        <f t="shared" si="477"/>
        <v/>
      </c>
      <c r="D2737" t="str">
        <f t="shared" si="477"/>
        <v/>
      </c>
      <c r="E2737" t="str">
        <f t="shared" si="477"/>
        <v/>
      </c>
      <c r="F2737" t="str">
        <f t="shared" si="477"/>
        <v/>
      </c>
      <c r="G2737" t="str">
        <f t="shared" si="477"/>
        <v/>
      </c>
      <c r="H2737" t="str">
        <f t="shared" si="477"/>
        <v/>
      </c>
      <c r="I2737" t="str">
        <f t="shared" si="477"/>
        <v/>
      </c>
      <c r="J2737" t="str">
        <f t="shared" si="477"/>
        <v/>
      </c>
      <c r="K2737" t="str">
        <f t="shared" si="477"/>
        <v/>
      </c>
      <c r="L2737" t="str">
        <f t="shared" si="477"/>
        <v/>
      </c>
      <c r="M2737" t="str">
        <f t="shared" si="477"/>
        <v/>
      </c>
      <c r="N2737" t="str">
        <f t="shared" si="477"/>
        <v/>
      </c>
      <c r="O2737" t="str">
        <f t="shared" si="477"/>
        <v/>
      </c>
      <c r="P2737" t="str">
        <f t="shared" si="477"/>
        <v/>
      </c>
      <c r="Q2737" t="str">
        <f t="shared" si="477"/>
        <v/>
      </c>
      <c r="S2737" t="str">
        <f>D2733</f>
        <v>00000000</v>
      </c>
    </row>
    <row r="2738" spans="1:19">
      <c r="B2738" t="str">
        <f t="shared" si="476"/>
        <v/>
      </c>
      <c r="C2738" t="str">
        <f t="shared" si="477"/>
        <v/>
      </c>
      <c r="D2738" t="str">
        <f t="shared" si="477"/>
        <v/>
      </c>
      <c r="E2738" t="str">
        <f t="shared" si="477"/>
        <v/>
      </c>
      <c r="F2738" t="str">
        <f t="shared" si="477"/>
        <v/>
      </c>
      <c r="G2738" t="str">
        <f t="shared" si="477"/>
        <v/>
      </c>
      <c r="H2738" t="str">
        <f t="shared" si="477"/>
        <v/>
      </c>
      <c r="I2738" t="str">
        <f t="shared" si="477"/>
        <v/>
      </c>
      <c r="J2738" t="str">
        <f t="shared" si="477"/>
        <v/>
      </c>
      <c r="K2738" t="str">
        <f t="shared" si="477"/>
        <v/>
      </c>
      <c r="L2738" t="str">
        <f t="shared" si="477"/>
        <v/>
      </c>
      <c r="M2738" t="str">
        <f t="shared" si="477"/>
        <v/>
      </c>
      <c r="N2738" t="str">
        <f t="shared" si="477"/>
        <v/>
      </c>
      <c r="O2738" t="str">
        <f t="shared" si="477"/>
        <v/>
      </c>
      <c r="P2738" t="str">
        <f t="shared" si="477"/>
        <v/>
      </c>
      <c r="Q2738" t="str">
        <f t="shared" si="477"/>
        <v/>
      </c>
      <c r="S2738" t="str">
        <f>C2733</f>
        <v>00000000</v>
      </c>
    </row>
    <row r="2739" spans="1:19">
      <c r="B2739" t="str">
        <f t="shared" si="476"/>
        <v/>
      </c>
      <c r="C2739" t="str">
        <f t="shared" si="477"/>
        <v/>
      </c>
      <c r="D2739" t="str">
        <f t="shared" si="477"/>
        <v/>
      </c>
      <c r="E2739" t="str">
        <f t="shared" si="477"/>
        <v/>
      </c>
      <c r="F2739" t="str">
        <f t="shared" si="477"/>
        <v/>
      </c>
      <c r="G2739" t="str">
        <f t="shared" si="477"/>
        <v/>
      </c>
      <c r="H2739" t="str">
        <f t="shared" si="477"/>
        <v/>
      </c>
      <c r="I2739" t="str">
        <f t="shared" si="477"/>
        <v/>
      </c>
      <c r="J2739" t="str">
        <f t="shared" si="477"/>
        <v/>
      </c>
      <c r="K2739" t="str">
        <f t="shared" si="477"/>
        <v/>
      </c>
      <c r="L2739" t="str">
        <f t="shared" si="477"/>
        <v/>
      </c>
      <c r="M2739" t="str">
        <f t="shared" si="477"/>
        <v/>
      </c>
      <c r="N2739" t="str">
        <f t="shared" si="477"/>
        <v/>
      </c>
      <c r="O2739" t="str">
        <f t="shared" si="477"/>
        <v/>
      </c>
      <c r="P2739" t="str">
        <f t="shared" si="477"/>
        <v/>
      </c>
      <c r="Q2739" t="str">
        <f t="shared" si="477"/>
        <v/>
      </c>
      <c r="S2739" t="str">
        <f>B2733</f>
        <v>00000000</v>
      </c>
    </row>
    <row r="2740" spans="1:19">
      <c r="B2740" t="str">
        <f t="shared" si="476"/>
        <v/>
      </c>
      <c r="C2740" t="str">
        <f t="shared" si="477"/>
        <v/>
      </c>
      <c r="D2740" t="str">
        <f t="shared" si="477"/>
        <v/>
      </c>
      <c r="E2740" t="str">
        <f t="shared" si="477"/>
        <v/>
      </c>
      <c r="F2740" t="str">
        <f t="shared" si="477"/>
        <v/>
      </c>
      <c r="G2740" t="str">
        <f t="shared" si="477"/>
        <v/>
      </c>
      <c r="H2740" t="str">
        <f t="shared" si="477"/>
        <v/>
      </c>
      <c r="I2740" t="str">
        <f t="shared" si="477"/>
        <v/>
      </c>
      <c r="J2740" t="str">
        <f t="shared" si="477"/>
        <v/>
      </c>
      <c r="K2740" t="str">
        <f t="shared" si="477"/>
        <v/>
      </c>
      <c r="L2740" t="str">
        <f t="shared" si="477"/>
        <v/>
      </c>
      <c r="M2740" t="str">
        <f t="shared" si="477"/>
        <v/>
      </c>
      <c r="N2740" t="str">
        <f t="shared" si="477"/>
        <v/>
      </c>
      <c r="O2740" t="str">
        <f t="shared" si="477"/>
        <v/>
      </c>
      <c r="P2740" t="str">
        <f t="shared" si="477"/>
        <v/>
      </c>
      <c r="Q2740" t="str">
        <f t="shared" si="477"/>
        <v/>
      </c>
    </row>
    <row r="2741" spans="1:19">
      <c r="B2741" t="str">
        <f t="shared" si="476"/>
        <v/>
      </c>
      <c r="C2741" t="str">
        <f t="shared" si="477"/>
        <v/>
      </c>
      <c r="D2741" t="str">
        <f t="shared" si="477"/>
        <v/>
      </c>
      <c r="E2741" t="str">
        <f t="shared" si="477"/>
        <v/>
      </c>
      <c r="F2741" t="str">
        <f t="shared" si="477"/>
        <v/>
      </c>
      <c r="G2741" t="str">
        <f t="shared" si="477"/>
        <v/>
      </c>
      <c r="H2741" t="str">
        <f t="shared" si="477"/>
        <v/>
      </c>
      <c r="I2741" t="str">
        <f t="shared" si="477"/>
        <v/>
      </c>
      <c r="J2741" t="str">
        <f t="shared" si="477"/>
        <v/>
      </c>
      <c r="K2741" t="str">
        <f t="shared" si="477"/>
        <v/>
      </c>
      <c r="L2741" t="str">
        <f t="shared" si="477"/>
        <v/>
      </c>
      <c r="M2741" t="str">
        <f t="shared" si="477"/>
        <v/>
      </c>
      <c r="N2741" t="str">
        <f t="shared" si="477"/>
        <v/>
      </c>
      <c r="O2741" t="str">
        <f t="shared" si="477"/>
        <v/>
      </c>
      <c r="P2741" t="str">
        <f t="shared" si="477"/>
        <v/>
      </c>
      <c r="Q2741" t="str">
        <f t="shared" si="477"/>
        <v/>
      </c>
    </row>
    <row r="2742" spans="1:19">
      <c r="B2742" t="str">
        <f t="shared" si="476"/>
        <v/>
      </c>
      <c r="C2742" t="str">
        <f t="shared" si="477"/>
        <v/>
      </c>
      <c r="D2742" t="str">
        <f t="shared" si="477"/>
        <v/>
      </c>
      <c r="E2742" t="str">
        <f t="shared" si="477"/>
        <v/>
      </c>
      <c r="F2742" t="str">
        <f t="shared" si="477"/>
        <v/>
      </c>
      <c r="G2742" t="str">
        <f t="shared" si="477"/>
        <v/>
      </c>
      <c r="H2742" t="str">
        <f t="shared" si="477"/>
        <v/>
      </c>
      <c r="I2742" t="str">
        <f t="shared" si="477"/>
        <v/>
      </c>
      <c r="J2742" t="str">
        <f t="shared" si="477"/>
        <v/>
      </c>
      <c r="K2742" t="str">
        <f t="shared" si="477"/>
        <v/>
      </c>
      <c r="L2742" t="str">
        <f t="shared" si="477"/>
        <v/>
      </c>
      <c r="M2742" t="str">
        <f t="shared" si="477"/>
        <v/>
      </c>
      <c r="N2742" t="str">
        <f t="shared" si="477"/>
        <v/>
      </c>
      <c r="O2742" t="str">
        <f t="shared" si="477"/>
        <v/>
      </c>
      <c r="P2742" t="str">
        <f t="shared" si="477"/>
        <v/>
      </c>
      <c r="Q2742" t="str">
        <f t="shared" si="477"/>
        <v/>
      </c>
    </row>
    <row r="2743" spans="1:19">
      <c r="A2743" s="1" t="s">
        <v>354</v>
      </c>
      <c r="B2743" t="str">
        <f t="shared" si="476"/>
        <v>/</v>
      </c>
      <c r="C2743" t="str">
        <f t="shared" si="477"/>
        <v>/</v>
      </c>
      <c r="D2743" t="str">
        <f t="shared" si="477"/>
        <v xml:space="preserve"> </v>
      </c>
      <c r="E2743" t="str">
        <f t="shared" si="477"/>
        <v>C</v>
      </c>
      <c r="F2743" t="str">
        <f t="shared" si="477"/>
        <v>h</v>
      </c>
      <c r="G2743" t="str">
        <f t="shared" si="477"/>
        <v>a</v>
      </c>
      <c r="H2743" t="str">
        <f t="shared" si="477"/>
        <v>r</v>
      </c>
      <c r="I2743" t="str">
        <f t="shared" si="477"/>
        <v xml:space="preserve"> </v>
      </c>
      <c r="J2743" t="str">
        <f t="shared" si="477"/>
        <v>1</v>
      </c>
      <c r="K2743" t="str">
        <f t="shared" si="477"/>
        <v>3</v>
      </c>
      <c r="L2743" t="str">
        <f t="shared" si="477"/>
        <v>7</v>
      </c>
      <c r="M2743" t="str">
        <f t="shared" si="477"/>
        <v/>
      </c>
      <c r="N2743" t="str">
        <f t="shared" si="477"/>
        <v/>
      </c>
      <c r="O2743" t="str">
        <f t="shared" si="477"/>
        <v/>
      </c>
      <c r="P2743" t="str">
        <f t="shared" si="477"/>
        <v/>
      </c>
      <c r="Q2743" t="str">
        <f t="shared" si="477"/>
        <v/>
      </c>
      <c r="S2743" t="str">
        <f>A2743</f>
        <v>// Char 137</v>
      </c>
    </row>
    <row r="2744" spans="1:19">
      <c r="A2744" s="1" t="s">
        <v>355</v>
      </c>
      <c r="B2744" t="str">
        <f t="shared" si="476"/>
        <v>0</v>
      </c>
      <c r="C2744" t="str">
        <f t="shared" si="477"/>
        <v>0</v>
      </c>
      <c r="D2744" t="str">
        <f t="shared" si="477"/>
        <v>0</v>
      </c>
      <c r="E2744" t="str">
        <f t="shared" si="477"/>
        <v>0</v>
      </c>
      <c r="F2744" t="str">
        <f t="shared" si="477"/>
        <v>0</v>
      </c>
      <c r="G2744" t="str">
        <f t="shared" si="477"/>
        <v>1</v>
      </c>
      <c r="H2744" t="str">
        <f t="shared" si="477"/>
        <v>1</v>
      </c>
      <c r="I2744" t="str">
        <f t="shared" si="477"/>
        <v>1</v>
      </c>
      <c r="J2744" t="str">
        <f t="shared" si="477"/>
        <v>1</v>
      </c>
      <c r="K2744" t="str">
        <f t="shared" si="477"/>
        <v>1</v>
      </c>
      <c r="L2744" t="str">
        <f t="shared" si="477"/>
        <v>0</v>
      </c>
      <c r="M2744" t="str">
        <f t="shared" si="477"/>
        <v>0</v>
      </c>
      <c r="N2744" t="str">
        <f t="shared" si="477"/>
        <v>0</v>
      </c>
      <c r="O2744" t="str">
        <f t="shared" si="477"/>
        <v>1</v>
      </c>
      <c r="P2744" t="str">
        <f t="shared" si="477"/>
        <v>0</v>
      </c>
      <c r="Q2744" t="str">
        <f t="shared" si="477"/>
        <v>0</v>
      </c>
      <c r="S2744" t="str">
        <f>Q2753</f>
        <v>00000000</v>
      </c>
    </row>
    <row r="2745" spans="1:19">
      <c r="A2745" s="1" t="s">
        <v>326</v>
      </c>
      <c r="B2745" t="str">
        <f t="shared" si="476"/>
        <v>0</v>
      </c>
      <c r="C2745" t="str">
        <f t="shared" si="477"/>
        <v>0</v>
      </c>
      <c r="D2745" t="str">
        <f t="shared" si="477"/>
        <v>0</v>
      </c>
      <c r="E2745" t="str">
        <f t="shared" si="477"/>
        <v>0</v>
      </c>
      <c r="F2745" t="str">
        <f t="shared" si="477"/>
        <v>1</v>
      </c>
      <c r="G2745" t="str">
        <f t="shared" si="477"/>
        <v>1</v>
      </c>
      <c r="H2745" t="str">
        <f t="shared" si="477"/>
        <v>1</v>
      </c>
      <c r="I2745" t="str">
        <f t="shared" si="477"/>
        <v>1</v>
      </c>
      <c r="J2745" t="str">
        <f t="shared" si="477"/>
        <v>1</v>
      </c>
      <c r="K2745" t="str">
        <f t="shared" si="477"/>
        <v>1</v>
      </c>
      <c r="L2745" t="str">
        <f t="shared" si="477"/>
        <v>1</v>
      </c>
      <c r="M2745" t="str">
        <f t="shared" si="477"/>
        <v>0</v>
      </c>
      <c r="N2745" t="str">
        <f t="shared" si="477"/>
        <v>0</v>
      </c>
      <c r="O2745" t="str">
        <f t="shared" si="477"/>
        <v>1</v>
      </c>
      <c r="P2745" t="str">
        <f t="shared" si="477"/>
        <v>0</v>
      </c>
      <c r="Q2745" t="str">
        <f t="shared" si="477"/>
        <v>0</v>
      </c>
      <c r="S2745" t="str">
        <f>P2753</f>
        <v>00000000</v>
      </c>
    </row>
    <row r="2746" spans="1:19">
      <c r="A2746" s="1" t="s">
        <v>254</v>
      </c>
      <c r="B2746" t="str">
        <f t="shared" si="476"/>
        <v>0</v>
      </c>
      <c r="C2746" t="str">
        <f t="shared" si="477"/>
        <v>0</v>
      </c>
      <c r="D2746" t="str">
        <f t="shared" si="477"/>
        <v>0</v>
      </c>
      <c r="E2746" t="str">
        <f t="shared" si="477"/>
        <v>0</v>
      </c>
      <c r="F2746" t="str">
        <f t="shared" si="477"/>
        <v>1</v>
      </c>
      <c r="G2746" t="str">
        <f t="shared" si="477"/>
        <v>0</v>
      </c>
      <c r="H2746" t="str">
        <f t="shared" si="477"/>
        <v>0</v>
      </c>
      <c r="I2746" t="str">
        <f t="shared" si="477"/>
        <v>0</v>
      </c>
      <c r="J2746" t="str">
        <f t="shared" si="477"/>
        <v>1</v>
      </c>
      <c r="K2746" t="str">
        <f t="shared" si="477"/>
        <v>0</v>
      </c>
      <c r="L2746" t="str">
        <f t="shared" si="477"/>
        <v>1</v>
      </c>
      <c r="M2746" t="str">
        <f t="shared" si="477"/>
        <v>0</v>
      </c>
      <c r="N2746" t="str">
        <f t="shared" si="477"/>
        <v>0</v>
      </c>
      <c r="O2746" t="str">
        <f t="shared" si="477"/>
        <v>0</v>
      </c>
      <c r="P2746" t="str">
        <f t="shared" si="477"/>
        <v>0</v>
      </c>
      <c r="Q2746" t="str">
        <f t="shared" si="477"/>
        <v>0</v>
      </c>
      <c r="S2746" t="str">
        <f>O2753</f>
        <v>11000110</v>
      </c>
    </row>
    <row r="2747" spans="1:19">
      <c r="A2747" s="1" t="s">
        <v>254</v>
      </c>
      <c r="B2747" t="str">
        <f t="shared" si="476"/>
        <v>0</v>
      </c>
      <c r="C2747" t="str">
        <f t="shared" si="477"/>
        <v>0</v>
      </c>
      <c r="D2747" t="str">
        <f t="shared" si="477"/>
        <v>0</v>
      </c>
      <c r="E2747" t="str">
        <f t="shared" si="477"/>
        <v>0</v>
      </c>
      <c r="F2747" t="str">
        <f t="shared" si="477"/>
        <v>1</v>
      </c>
      <c r="G2747" t="str">
        <f t="shared" si="477"/>
        <v>0</v>
      </c>
      <c r="H2747" t="str">
        <f t="shared" si="477"/>
        <v>0</v>
      </c>
      <c r="I2747" t="str">
        <f t="shared" si="477"/>
        <v>0</v>
      </c>
      <c r="J2747" t="str">
        <f t="shared" si="477"/>
        <v>1</v>
      </c>
      <c r="K2747" t="str">
        <f t="shared" si="477"/>
        <v>0</v>
      </c>
      <c r="L2747" t="str">
        <f t="shared" si="477"/>
        <v>1</v>
      </c>
      <c r="M2747" t="str">
        <f t="shared" si="477"/>
        <v>0</v>
      </c>
      <c r="N2747" t="str">
        <f t="shared" si="477"/>
        <v>0</v>
      </c>
      <c r="O2747" t="str">
        <f t="shared" si="477"/>
        <v>0</v>
      </c>
      <c r="P2747" t="str">
        <f t="shared" si="477"/>
        <v>0</v>
      </c>
      <c r="Q2747" t="str">
        <f t="shared" si="477"/>
        <v>0</v>
      </c>
      <c r="S2747" t="str">
        <f>N2753</f>
        <v>00000000</v>
      </c>
    </row>
    <row r="2748" spans="1:19">
      <c r="A2748" s="1" t="s">
        <v>254</v>
      </c>
      <c r="B2748" t="str">
        <f t="shared" si="476"/>
        <v>0</v>
      </c>
      <c r="C2748" t="str">
        <f t="shared" si="477"/>
        <v>0</v>
      </c>
      <c r="D2748" t="str">
        <f t="shared" si="477"/>
        <v>0</v>
      </c>
      <c r="E2748" t="str">
        <f t="shared" si="477"/>
        <v>0</v>
      </c>
      <c r="F2748" t="str">
        <f t="shared" si="477"/>
        <v>1</v>
      </c>
      <c r="G2748" t="str">
        <f t="shared" si="477"/>
        <v>0</v>
      </c>
      <c r="H2748" t="str">
        <f t="shared" si="477"/>
        <v>0</v>
      </c>
      <c r="I2748" t="str">
        <f t="shared" si="477"/>
        <v>0</v>
      </c>
      <c r="J2748" t="str">
        <f t="shared" si="477"/>
        <v>1</v>
      </c>
      <c r="K2748" t="str">
        <f t="shared" si="477"/>
        <v>0</v>
      </c>
      <c r="L2748" t="str">
        <f t="shared" si="477"/>
        <v>1</v>
      </c>
      <c r="M2748" t="str">
        <f t="shared" si="477"/>
        <v>0</v>
      </c>
      <c r="N2748" t="str">
        <f t="shared" si="477"/>
        <v>0</v>
      </c>
      <c r="O2748" t="str">
        <f t="shared" si="477"/>
        <v>0</v>
      </c>
      <c r="P2748" t="str">
        <f t="shared" si="477"/>
        <v>0</v>
      </c>
      <c r="Q2748" t="str">
        <f t="shared" si="477"/>
        <v>0</v>
      </c>
      <c r="S2748" t="str">
        <f>M2753</f>
        <v>00000000</v>
      </c>
    </row>
    <row r="2749" spans="1:19">
      <c r="A2749" s="1" t="s">
        <v>356</v>
      </c>
      <c r="B2749" t="str">
        <f t="shared" si="476"/>
        <v>0</v>
      </c>
      <c r="C2749" t="str">
        <f t="shared" si="477"/>
        <v>0</v>
      </c>
      <c r="D2749" t="str">
        <f t="shared" si="477"/>
        <v>0</v>
      </c>
      <c r="E2749" t="str">
        <f t="shared" si="477"/>
        <v>0</v>
      </c>
      <c r="F2749" t="str">
        <f t="shared" si="477"/>
        <v>1</v>
      </c>
      <c r="G2749" t="str">
        <f t="shared" si="477"/>
        <v>1</v>
      </c>
      <c r="H2749" t="str">
        <f t="shared" ref="C2749:Q2812" si="480">MID($A2749,H$1,1)</f>
        <v>0</v>
      </c>
      <c r="I2749" t="str">
        <f t="shared" si="480"/>
        <v>0</v>
      </c>
      <c r="J2749" t="str">
        <f t="shared" si="480"/>
        <v>1</v>
      </c>
      <c r="K2749" t="str">
        <f t="shared" si="480"/>
        <v>1</v>
      </c>
      <c r="L2749" t="str">
        <f t="shared" si="480"/>
        <v>1</v>
      </c>
      <c r="M2749" t="str">
        <f t="shared" si="480"/>
        <v>0</v>
      </c>
      <c r="N2749" t="str">
        <f t="shared" si="480"/>
        <v>0</v>
      </c>
      <c r="O2749" t="str">
        <f t="shared" si="480"/>
        <v>1</v>
      </c>
      <c r="P2749" t="str">
        <f t="shared" si="480"/>
        <v>0</v>
      </c>
      <c r="Q2749" t="str">
        <f t="shared" si="480"/>
        <v>0</v>
      </c>
      <c r="S2749" t="str">
        <f>L2753</f>
        <v>01111100</v>
      </c>
    </row>
    <row r="2750" spans="1:19">
      <c r="A2750" s="1" t="s">
        <v>357</v>
      </c>
      <c r="B2750" t="str">
        <f t="shared" si="476"/>
        <v>0</v>
      </c>
      <c r="C2750" t="str">
        <f t="shared" si="480"/>
        <v>0</v>
      </c>
      <c r="D2750" t="str">
        <f t="shared" si="480"/>
        <v>0</v>
      </c>
      <c r="E2750" t="str">
        <f t="shared" si="480"/>
        <v>0</v>
      </c>
      <c r="F2750" t="str">
        <f t="shared" si="480"/>
        <v>0</v>
      </c>
      <c r="G2750" t="str">
        <f t="shared" si="480"/>
        <v>1</v>
      </c>
      <c r="H2750" t="str">
        <f t="shared" si="480"/>
        <v>0</v>
      </c>
      <c r="I2750" t="str">
        <f t="shared" si="480"/>
        <v>0</v>
      </c>
      <c r="J2750" t="str">
        <f t="shared" si="480"/>
        <v>1</v>
      </c>
      <c r="K2750" t="str">
        <f t="shared" si="480"/>
        <v>1</v>
      </c>
      <c r="L2750" t="str">
        <f t="shared" si="480"/>
        <v>0</v>
      </c>
      <c r="M2750" t="str">
        <f t="shared" si="480"/>
        <v>0</v>
      </c>
      <c r="N2750" t="str">
        <f t="shared" si="480"/>
        <v>0</v>
      </c>
      <c r="O2750" t="str">
        <f t="shared" si="480"/>
        <v>1</v>
      </c>
      <c r="P2750" t="str">
        <f t="shared" si="480"/>
        <v>0</v>
      </c>
      <c r="Q2750" t="str">
        <f t="shared" si="480"/>
        <v>0</v>
      </c>
      <c r="S2750" t="str">
        <f>K2753</f>
        <v>11000110</v>
      </c>
    </row>
    <row r="2751" spans="1:19">
      <c r="A2751" s="1" t="s">
        <v>1</v>
      </c>
      <c r="B2751" t="str">
        <f t="shared" si="476"/>
        <v>0</v>
      </c>
      <c r="C2751" t="str">
        <f t="shared" si="480"/>
        <v>0</v>
      </c>
      <c r="D2751" t="str">
        <f t="shared" si="480"/>
        <v>0</v>
      </c>
      <c r="E2751" t="str">
        <f t="shared" si="480"/>
        <v>0</v>
      </c>
      <c r="F2751" t="str">
        <f t="shared" si="480"/>
        <v>0</v>
      </c>
      <c r="G2751" t="str">
        <f t="shared" si="480"/>
        <v>0</v>
      </c>
      <c r="H2751" t="str">
        <f t="shared" si="480"/>
        <v>0</v>
      </c>
      <c r="I2751" t="str">
        <f t="shared" si="480"/>
        <v>0</v>
      </c>
      <c r="J2751" t="str">
        <f t="shared" si="480"/>
        <v>0</v>
      </c>
      <c r="K2751" t="str">
        <f t="shared" si="480"/>
        <v>0</v>
      </c>
      <c r="L2751" t="str">
        <f t="shared" si="480"/>
        <v>0</v>
      </c>
      <c r="M2751" t="str">
        <f t="shared" si="480"/>
        <v>0</v>
      </c>
      <c r="N2751" t="str">
        <f t="shared" si="480"/>
        <v>0</v>
      </c>
      <c r="O2751" t="str">
        <f t="shared" si="480"/>
        <v>0</v>
      </c>
      <c r="P2751" t="str">
        <f t="shared" si="480"/>
        <v>0</v>
      </c>
      <c r="Q2751" t="str">
        <f t="shared" si="480"/>
        <v>0</v>
      </c>
      <c r="S2751" t="str">
        <f>J2753</f>
        <v>11111110</v>
      </c>
    </row>
    <row r="2752" spans="1:19">
      <c r="B2752" t="str">
        <f t="shared" si="476"/>
        <v/>
      </c>
      <c r="C2752" t="str">
        <f t="shared" si="480"/>
        <v/>
      </c>
      <c r="D2752" t="str">
        <f t="shared" si="480"/>
        <v/>
      </c>
      <c r="E2752" t="str">
        <f t="shared" si="480"/>
        <v/>
      </c>
      <c r="F2752" t="str">
        <f t="shared" si="480"/>
        <v/>
      </c>
      <c r="G2752" t="str">
        <f t="shared" si="480"/>
        <v/>
      </c>
      <c r="H2752" t="str">
        <f t="shared" si="480"/>
        <v/>
      </c>
      <c r="I2752" t="str">
        <f t="shared" si="480"/>
        <v/>
      </c>
      <c r="J2752" t="str">
        <f t="shared" si="480"/>
        <v/>
      </c>
      <c r="K2752" t="str">
        <f t="shared" si="480"/>
        <v/>
      </c>
      <c r="L2752" t="str">
        <f t="shared" si="480"/>
        <v/>
      </c>
      <c r="M2752" t="str">
        <f t="shared" si="480"/>
        <v/>
      </c>
      <c r="N2752" t="str">
        <f t="shared" si="480"/>
        <v/>
      </c>
      <c r="O2752" t="str">
        <f t="shared" si="480"/>
        <v/>
      </c>
      <c r="P2752" t="str">
        <f t="shared" si="480"/>
        <v/>
      </c>
      <c r="Q2752" t="str">
        <f t="shared" si="480"/>
        <v/>
      </c>
      <c r="S2752" t="str">
        <f>I2753</f>
        <v>11000000</v>
      </c>
    </row>
    <row r="2753" spans="1:19">
      <c r="B2753" t="str">
        <f t="shared" ref="B2753:N2753" si="481">B2744&amp;B2745&amp;B2746&amp;B2747&amp;B2748&amp;B2749&amp;B2750&amp;B2751</f>
        <v>00000000</v>
      </c>
      <c r="C2753" t="str">
        <f t="shared" si="481"/>
        <v>00000000</v>
      </c>
      <c r="D2753" t="str">
        <f t="shared" si="481"/>
        <v>00000000</v>
      </c>
      <c r="E2753" t="str">
        <f t="shared" si="481"/>
        <v>00000000</v>
      </c>
      <c r="F2753" t="str">
        <f t="shared" si="481"/>
        <v>01111100</v>
      </c>
      <c r="G2753" t="str">
        <f t="shared" si="481"/>
        <v>11000110</v>
      </c>
      <c r="H2753" t="str">
        <f t="shared" si="481"/>
        <v>11000000</v>
      </c>
      <c r="I2753" t="str">
        <f t="shared" si="481"/>
        <v>11000000</v>
      </c>
      <c r="J2753" t="str">
        <f t="shared" si="481"/>
        <v>11111110</v>
      </c>
      <c r="K2753" t="str">
        <f t="shared" si="481"/>
        <v>11000110</v>
      </c>
      <c r="L2753" t="str">
        <f t="shared" si="481"/>
        <v>01111100</v>
      </c>
      <c r="M2753" t="str">
        <f t="shared" si="481"/>
        <v>00000000</v>
      </c>
      <c r="N2753" t="str">
        <f t="shared" si="481"/>
        <v>00000000</v>
      </c>
      <c r="O2753" t="str">
        <f>O2744&amp;O2745&amp;O2746&amp;O2747&amp;O2748&amp;O2749&amp;O2750&amp;O2751</f>
        <v>11000110</v>
      </c>
      <c r="P2753" t="str">
        <f t="shared" ref="P2753:Q2753" si="482">P2744&amp;P2745&amp;P2746&amp;P2747&amp;P2748&amp;P2749&amp;P2750&amp;P2751</f>
        <v>00000000</v>
      </c>
      <c r="Q2753" t="str">
        <f t="shared" si="482"/>
        <v>00000000</v>
      </c>
      <c r="S2753" t="str">
        <f>H2753</f>
        <v>11000000</v>
      </c>
    </row>
    <row r="2754" spans="1:19">
      <c r="B2754" t="str">
        <f t="shared" si="476"/>
        <v/>
      </c>
      <c r="C2754" t="str">
        <f t="shared" si="480"/>
        <v/>
      </c>
      <c r="D2754" t="str">
        <f t="shared" si="480"/>
        <v/>
      </c>
      <c r="E2754" t="str">
        <f t="shared" si="480"/>
        <v/>
      </c>
      <c r="F2754" t="str">
        <f t="shared" si="480"/>
        <v/>
      </c>
      <c r="G2754" t="str">
        <f t="shared" si="480"/>
        <v/>
      </c>
      <c r="H2754" t="str">
        <f t="shared" si="480"/>
        <v/>
      </c>
      <c r="I2754" t="str">
        <f t="shared" si="480"/>
        <v/>
      </c>
      <c r="J2754" t="str">
        <f t="shared" si="480"/>
        <v/>
      </c>
      <c r="K2754" t="str">
        <f t="shared" si="480"/>
        <v/>
      </c>
      <c r="L2754" t="str">
        <f t="shared" si="480"/>
        <v/>
      </c>
      <c r="M2754" t="str">
        <f t="shared" si="480"/>
        <v/>
      </c>
      <c r="N2754" t="str">
        <f t="shared" si="480"/>
        <v/>
      </c>
      <c r="O2754" t="str">
        <f t="shared" si="480"/>
        <v/>
      </c>
      <c r="P2754" t="str">
        <f t="shared" si="480"/>
        <v/>
      </c>
      <c r="Q2754" t="str">
        <f t="shared" si="480"/>
        <v/>
      </c>
      <c r="S2754" t="str">
        <f>G2753</f>
        <v>11000110</v>
      </c>
    </row>
    <row r="2755" spans="1:19">
      <c r="B2755" t="str">
        <f t="shared" si="476"/>
        <v/>
      </c>
      <c r="C2755" t="str">
        <f t="shared" si="480"/>
        <v/>
      </c>
      <c r="D2755" t="str">
        <f t="shared" si="480"/>
        <v/>
      </c>
      <c r="E2755" t="str">
        <f t="shared" si="480"/>
        <v/>
      </c>
      <c r="F2755" t="str">
        <f t="shared" si="480"/>
        <v/>
      </c>
      <c r="G2755" t="str">
        <f t="shared" si="480"/>
        <v/>
      </c>
      <c r="H2755" t="str">
        <f t="shared" si="480"/>
        <v/>
      </c>
      <c r="I2755" t="str">
        <f t="shared" si="480"/>
        <v/>
      </c>
      <c r="J2755" t="str">
        <f t="shared" si="480"/>
        <v/>
      </c>
      <c r="K2755" t="str">
        <f t="shared" si="480"/>
        <v/>
      </c>
      <c r="L2755" t="str">
        <f t="shared" si="480"/>
        <v/>
      </c>
      <c r="M2755" t="str">
        <f t="shared" si="480"/>
        <v/>
      </c>
      <c r="N2755" t="str">
        <f t="shared" si="480"/>
        <v/>
      </c>
      <c r="O2755" t="str">
        <f t="shared" si="480"/>
        <v/>
      </c>
      <c r="P2755" t="str">
        <f t="shared" si="480"/>
        <v/>
      </c>
      <c r="Q2755" t="str">
        <f t="shared" si="480"/>
        <v/>
      </c>
      <c r="S2755" t="str">
        <f>F2753</f>
        <v>01111100</v>
      </c>
    </row>
    <row r="2756" spans="1:19">
      <c r="B2756" t="str">
        <f t="shared" si="476"/>
        <v/>
      </c>
      <c r="C2756" t="str">
        <f t="shared" si="480"/>
        <v/>
      </c>
      <c r="D2756" t="str">
        <f t="shared" si="480"/>
        <v/>
      </c>
      <c r="E2756" t="str">
        <f t="shared" si="480"/>
        <v/>
      </c>
      <c r="F2756" t="str">
        <f t="shared" si="480"/>
        <v/>
      </c>
      <c r="G2756" t="str">
        <f t="shared" si="480"/>
        <v/>
      </c>
      <c r="H2756" t="str">
        <f t="shared" si="480"/>
        <v/>
      </c>
      <c r="I2756" t="str">
        <f t="shared" si="480"/>
        <v/>
      </c>
      <c r="J2756" t="str">
        <f t="shared" si="480"/>
        <v/>
      </c>
      <c r="K2756" t="str">
        <f t="shared" si="480"/>
        <v/>
      </c>
      <c r="L2756" t="str">
        <f t="shared" si="480"/>
        <v/>
      </c>
      <c r="M2756" t="str">
        <f t="shared" si="480"/>
        <v/>
      </c>
      <c r="N2756" t="str">
        <f t="shared" si="480"/>
        <v/>
      </c>
      <c r="O2756" t="str">
        <f t="shared" si="480"/>
        <v/>
      </c>
      <c r="P2756" t="str">
        <f t="shared" si="480"/>
        <v/>
      </c>
      <c r="Q2756" t="str">
        <f t="shared" si="480"/>
        <v/>
      </c>
      <c r="S2756" t="str">
        <f>E2753</f>
        <v>00000000</v>
      </c>
    </row>
    <row r="2757" spans="1:19">
      <c r="B2757" t="str">
        <f t="shared" si="476"/>
        <v/>
      </c>
      <c r="C2757" t="str">
        <f t="shared" si="480"/>
        <v/>
      </c>
      <c r="D2757" t="str">
        <f t="shared" si="480"/>
        <v/>
      </c>
      <c r="E2757" t="str">
        <f t="shared" si="480"/>
        <v/>
      </c>
      <c r="F2757" t="str">
        <f t="shared" si="480"/>
        <v/>
      </c>
      <c r="G2757" t="str">
        <f t="shared" si="480"/>
        <v/>
      </c>
      <c r="H2757" t="str">
        <f t="shared" si="480"/>
        <v/>
      </c>
      <c r="I2757" t="str">
        <f t="shared" si="480"/>
        <v/>
      </c>
      <c r="J2757" t="str">
        <f t="shared" si="480"/>
        <v/>
      </c>
      <c r="K2757" t="str">
        <f t="shared" si="480"/>
        <v/>
      </c>
      <c r="L2757" t="str">
        <f t="shared" si="480"/>
        <v/>
      </c>
      <c r="M2757" t="str">
        <f t="shared" si="480"/>
        <v/>
      </c>
      <c r="N2757" t="str">
        <f t="shared" si="480"/>
        <v/>
      </c>
      <c r="O2757" t="str">
        <f t="shared" si="480"/>
        <v/>
      </c>
      <c r="P2757" t="str">
        <f t="shared" si="480"/>
        <v/>
      </c>
      <c r="Q2757" t="str">
        <f t="shared" si="480"/>
        <v/>
      </c>
      <c r="S2757" t="str">
        <f>D2753</f>
        <v>00000000</v>
      </c>
    </row>
    <row r="2758" spans="1:19">
      <c r="B2758" t="str">
        <f t="shared" si="476"/>
        <v/>
      </c>
      <c r="C2758" t="str">
        <f t="shared" si="480"/>
        <v/>
      </c>
      <c r="D2758" t="str">
        <f t="shared" si="480"/>
        <v/>
      </c>
      <c r="E2758" t="str">
        <f t="shared" si="480"/>
        <v/>
      </c>
      <c r="F2758" t="str">
        <f t="shared" si="480"/>
        <v/>
      </c>
      <c r="G2758" t="str">
        <f t="shared" si="480"/>
        <v/>
      </c>
      <c r="H2758" t="str">
        <f t="shared" si="480"/>
        <v/>
      </c>
      <c r="I2758" t="str">
        <f t="shared" si="480"/>
        <v/>
      </c>
      <c r="J2758" t="str">
        <f t="shared" si="480"/>
        <v/>
      </c>
      <c r="K2758" t="str">
        <f t="shared" si="480"/>
        <v/>
      </c>
      <c r="L2758" t="str">
        <f t="shared" si="480"/>
        <v/>
      </c>
      <c r="M2758" t="str">
        <f t="shared" si="480"/>
        <v/>
      </c>
      <c r="N2758" t="str">
        <f t="shared" si="480"/>
        <v/>
      </c>
      <c r="O2758" t="str">
        <f t="shared" si="480"/>
        <v/>
      </c>
      <c r="P2758" t="str">
        <f t="shared" si="480"/>
        <v/>
      </c>
      <c r="Q2758" t="str">
        <f t="shared" si="480"/>
        <v/>
      </c>
      <c r="S2758" t="str">
        <f>C2753</f>
        <v>00000000</v>
      </c>
    </row>
    <row r="2759" spans="1:19">
      <c r="B2759" t="str">
        <f t="shared" si="476"/>
        <v/>
      </c>
      <c r="C2759" t="str">
        <f t="shared" si="480"/>
        <v/>
      </c>
      <c r="D2759" t="str">
        <f t="shared" si="480"/>
        <v/>
      </c>
      <c r="E2759" t="str">
        <f t="shared" si="480"/>
        <v/>
      </c>
      <c r="F2759" t="str">
        <f t="shared" si="480"/>
        <v/>
      </c>
      <c r="G2759" t="str">
        <f t="shared" si="480"/>
        <v/>
      </c>
      <c r="H2759" t="str">
        <f t="shared" si="480"/>
        <v/>
      </c>
      <c r="I2759" t="str">
        <f t="shared" si="480"/>
        <v/>
      </c>
      <c r="J2759" t="str">
        <f t="shared" si="480"/>
        <v/>
      </c>
      <c r="K2759" t="str">
        <f t="shared" si="480"/>
        <v/>
      </c>
      <c r="L2759" t="str">
        <f t="shared" si="480"/>
        <v/>
      </c>
      <c r="M2759" t="str">
        <f t="shared" si="480"/>
        <v/>
      </c>
      <c r="N2759" t="str">
        <f t="shared" si="480"/>
        <v/>
      </c>
      <c r="O2759" t="str">
        <f t="shared" si="480"/>
        <v/>
      </c>
      <c r="P2759" t="str">
        <f t="shared" si="480"/>
        <v/>
      </c>
      <c r="Q2759" t="str">
        <f t="shared" si="480"/>
        <v/>
      </c>
      <c r="S2759" t="str">
        <f>B2753</f>
        <v>00000000</v>
      </c>
    </row>
    <row r="2760" spans="1:19">
      <c r="B2760" t="str">
        <f t="shared" si="476"/>
        <v/>
      </c>
      <c r="C2760" t="str">
        <f t="shared" si="480"/>
        <v/>
      </c>
      <c r="D2760" t="str">
        <f t="shared" si="480"/>
        <v/>
      </c>
      <c r="E2760" t="str">
        <f t="shared" si="480"/>
        <v/>
      </c>
      <c r="F2760" t="str">
        <f t="shared" si="480"/>
        <v/>
      </c>
      <c r="G2760" t="str">
        <f t="shared" si="480"/>
        <v/>
      </c>
      <c r="H2760" t="str">
        <f t="shared" si="480"/>
        <v/>
      </c>
      <c r="I2760" t="str">
        <f t="shared" si="480"/>
        <v/>
      </c>
      <c r="J2760" t="str">
        <f t="shared" si="480"/>
        <v/>
      </c>
      <c r="K2760" t="str">
        <f t="shared" si="480"/>
        <v/>
      </c>
      <c r="L2760" t="str">
        <f t="shared" si="480"/>
        <v/>
      </c>
      <c r="M2760" t="str">
        <f t="shared" si="480"/>
        <v/>
      </c>
      <c r="N2760" t="str">
        <f t="shared" si="480"/>
        <v/>
      </c>
      <c r="O2760" t="str">
        <f t="shared" si="480"/>
        <v/>
      </c>
      <c r="P2760" t="str">
        <f t="shared" si="480"/>
        <v/>
      </c>
      <c r="Q2760" t="str">
        <f t="shared" si="480"/>
        <v/>
      </c>
    </row>
    <row r="2761" spans="1:19">
      <c r="B2761" t="str">
        <f t="shared" si="476"/>
        <v/>
      </c>
      <c r="C2761" t="str">
        <f t="shared" si="480"/>
        <v/>
      </c>
      <c r="D2761" t="str">
        <f t="shared" si="480"/>
        <v/>
      </c>
      <c r="E2761" t="str">
        <f t="shared" si="480"/>
        <v/>
      </c>
      <c r="F2761" t="str">
        <f t="shared" si="480"/>
        <v/>
      </c>
      <c r="G2761" t="str">
        <f t="shared" si="480"/>
        <v/>
      </c>
      <c r="H2761" t="str">
        <f t="shared" si="480"/>
        <v/>
      </c>
      <c r="I2761" t="str">
        <f t="shared" si="480"/>
        <v/>
      </c>
      <c r="J2761" t="str">
        <f t="shared" si="480"/>
        <v/>
      </c>
      <c r="K2761" t="str">
        <f t="shared" si="480"/>
        <v/>
      </c>
      <c r="L2761" t="str">
        <f t="shared" si="480"/>
        <v/>
      </c>
      <c r="M2761" t="str">
        <f t="shared" si="480"/>
        <v/>
      </c>
      <c r="N2761" t="str">
        <f t="shared" si="480"/>
        <v/>
      </c>
      <c r="O2761" t="str">
        <f t="shared" si="480"/>
        <v/>
      </c>
      <c r="P2761" t="str">
        <f t="shared" si="480"/>
        <v/>
      </c>
      <c r="Q2761" t="str">
        <f t="shared" si="480"/>
        <v/>
      </c>
    </row>
    <row r="2762" spans="1:19">
      <c r="B2762" t="str">
        <f t="shared" si="476"/>
        <v/>
      </c>
      <c r="C2762" t="str">
        <f t="shared" si="480"/>
        <v/>
      </c>
      <c r="D2762" t="str">
        <f t="shared" si="480"/>
        <v/>
      </c>
      <c r="E2762" t="str">
        <f t="shared" si="480"/>
        <v/>
      </c>
      <c r="F2762" t="str">
        <f t="shared" si="480"/>
        <v/>
      </c>
      <c r="G2762" t="str">
        <f t="shared" si="480"/>
        <v/>
      </c>
      <c r="H2762" t="str">
        <f t="shared" si="480"/>
        <v/>
      </c>
      <c r="I2762" t="str">
        <f t="shared" si="480"/>
        <v/>
      </c>
      <c r="J2762" t="str">
        <f t="shared" si="480"/>
        <v/>
      </c>
      <c r="K2762" t="str">
        <f t="shared" si="480"/>
        <v/>
      </c>
      <c r="L2762" t="str">
        <f t="shared" si="480"/>
        <v/>
      </c>
      <c r="M2762" t="str">
        <f t="shared" si="480"/>
        <v/>
      </c>
      <c r="N2762" t="str">
        <f t="shared" si="480"/>
        <v/>
      </c>
      <c r="O2762" t="str">
        <f t="shared" si="480"/>
        <v/>
      </c>
      <c r="P2762" t="str">
        <f t="shared" si="480"/>
        <v/>
      </c>
      <c r="Q2762" t="str">
        <f t="shared" si="480"/>
        <v/>
      </c>
    </row>
    <row r="2763" spans="1:19">
      <c r="A2763" s="1" t="s">
        <v>358</v>
      </c>
      <c r="B2763" t="str">
        <f t="shared" si="476"/>
        <v>/</v>
      </c>
      <c r="C2763" t="str">
        <f t="shared" si="480"/>
        <v>/</v>
      </c>
      <c r="D2763" t="str">
        <f t="shared" si="480"/>
        <v xml:space="preserve"> </v>
      </c>
      <c r="E2763" t="str">
        <f t="shared" si="480"/>
        <v>C</v>
      </c>
      <c r="F2763" t="str">
        <f t="shared" si="480"/>
        <v>h</v>
      </c>
      <c r="G2763" t="str">
        <f t="shared" si="480"/>
        <v>a</v>
      </c>
      <c r="H2763" t="str">
        <f t="shared" si="480"/>
        <v>r</v>
      </c>
      <c r="I2763" t="str">
        <f t="shared" si="480"/>
        <v xml:space="preserve"> </v>
      </c>
      <c r="J2763" t="str">
        <f t="shared" si="480"/>
        <v>1</v>
      </c>
      <c r="K2763" t="str">
        <f t="shared" si="480"/>
        <v>3</v>
      </c>
      <c r="L2763" t="str">
        <f t="shared" si="480"/>
        <v>8</v>
      </c>
      <c r="M2763" t="str">
        <f t="shared" si="480"/>
        <v/>
      </c>
      <c r="N2763" t="str">
        <f t="shared" si="480"/>
        <v/>
      </c>
      <c r="O2763" t="str">
        <f t="shared" si="480"/>
        <v/>
      </c>
      <c r="P2763" t="str">
        <f t="shared" si="480"/>
        <v/>
      </c>
      <c r="Q2763" t="str">
        <f t="shared" si="480"/>
        <v/>
      </c>
      <c r="S2763" t="str">
        <f>A2763</f>
        <v>// Char 138</v>
      </c>
    </row>
    <row r="2764" spans="1:19">
      <c r="A2764" s="1" t="s">
        <v>258</v>
      </c>
      <c r="B2764" t="str">
        <f t="shared" si="476"/>
        <v>0</v>
      </c>
      <c r="C2764" t="str">
        <f t="shared" si="480"/>
        <v>0</v>
      </c>
      <c r="D2764" t="str">
        <f t="shared" si="480"/>
        <v>0</v>
      </c>
      <c r="E2764" t="str">
        <f t="shared" si="480"/>
        <v>0</v>
      </c>
      <c r="F2764" t="str">
        <f t="shared" si="480"/>
        <v>0</v>
      </c>
      <c r="G2764" t="str">
        <f t="shared" si="480"/>
        <v>1</v>
      </c>
      <c r="H2764" t="str">
        <f t="shared" si="480"/>
        <v>1</v>
      </c>
      <c r="I2764" t="str">
        <f t="shared" si="480"/>
        <v>1</v>
      </c>
      <c r="J2764" t="str">
        <f t="shared" si="480"/>
        <v>1</v>
      </c>
      <c r="K2764" t="str">
        <f t="shared" si="480"/>
        <v>1</v>
      </c>
      <c r="L2764" t="str">
        <f t="shared" si="480"/>
        <v>0</v>
      </c>
      <c r="M2764" t="str">
        <f t="shared" si="480"/>
        <v>0</v>
      </c>
      <c r="N2764" t="str">
        <f t="shared" si="480"/>
        <v>0</v>
      </c>
      <c r="O2764" t="str">
        <f t="shared" si="480"/>
        <v>0</v>
      </c>
      <c r="P2764" t="str">
        <f t="shared" si="480"/>
        <v>0</v>
      </c>
      <c r="Q2764" t="str">
        <f t="shared" si="480"/>
        <v>0</v>
      </c>
      <c r="S2764" t="str">
        <f>Q2773</f>
        <v>00000000</v>
      </c>
    </row>
    <row r="2765" spans="1:19">
      <c r="A2765" s="1" t="s">
        <v>359</v>
      </c>
      <c r="B2765" t="str">
        <f t="shared" si="476"/>
        <v>0</v>
      </c>
      <c r="C2765" t="str">
        <f t="shared" si="480"/>
        <v>0</v>
      </c>
      <c r="D2765" t="str">
        <f t="shared" si="480"/>
        <v>0</v>
      </c>
      <c r="E2765" t="str">
        <f t="shared" si="480"/>
        <v>0</v>
      </c>
      <c r="F2765" t="str">
        <f t="shared" si="480"/>
        <v>1</v>
      </c>
      <c r="G2765" t="str">
        <f t="shared" si="480"/>
        <v>1</v>
      </c>
      <c r="H2765" t="str">
        <f t="shared" si="480"/>
        <v>1</v>
      </c>
      <c r="I2765" t="str">
        <f t="shared" si="480"/>
        <v>1</v>
      </c>
      <c r="J2765" t="str">
        <f t="shared" si="480"/>
        <v>1</v>
      </c>
      <c r="K2765" t="str">
        <f t="shared" si="480"/>
        <v>1</v>
      </c>
      <c r="L2765" t="str">
        <f t="shared" si="480"/>
        <v>1</v>
      </c>
      <c r="M2765" t="str">
        <f t="shared" si="480"/>
        <v>0</v>
      </c>
      <c r="N2765" t="str">
        <f t="shared" si="480"/>
        <v>0</v>
      </c>
      <c r="O2765" t="str">
        <f t="shared" si="480"/>
        <v>0</v>
      </c>
      <c r="P2765" t="str">
        <f t="shared" si="480"/>
        <v>1</v>
      </c>
      <c r="Q2765" t="str">
        <f t="shared" si="480"/>
        <v>0</v>
      </c>
      <c r="S2765" t="str">
        <f>P2773</f>
        <v>01100000</v>
      </c>
    </row>
    <row r="2766" spans="1:19">
      <c r="A2766" s="1" t="s">
        <v>330</v>
      </c>
      <c r="B2766" t="str">
        <f t="shared" si="476"/>
        <v>0</v>
      </c>
      <c r="C2766" t="str">
        <f t="shared" si="480"/>
        <v>0</v>
      </c>
      <c r="D2766" t="str">
        <f t="shared" si="480"/>
        <v>0</v>
      </c>
      <c r="E2766" t="str">
        <f t="shared" si="480"/>
        <v>0</v>
      </c>
      <c r="F2766" t="str">
        <f t="shared" si="480"/>
        <v>1</v>
      </c>
      <c r="G2766" t="str">
        <f t="shared" si="480"/>
        <v>0</v>
      </c>
      <c r="H2766" t="str">
        <f t="shared" ref="C2766:Q2829" si="483">MID($A2766,H$1,1)</f>
        <v>0</v>
      </c>
      <c r="I2766" t="str">
        <f t="shared" si="483"/>
        <v>0</v>
      </c>
      <c r="J2766" t="str">
        <f t="shared" si="483"/>
        <v>1</v>
      </c>
      <c r="K2766" t="str">
        <f t="shared" si="483"/>
        <v>0</v>
      </c>
      <c r="L2766" t="str">
        <f t="shared" si="483"/>
        <v>1</v>
      </c>
      <c r="M2766" t="str">
        <f t="shared" si="483"/>
        <v>0</v>
      </c>
      <c r="N2766" t="str">
        <f t="shared" si="483"/>
        <v>0</v>
      </c>
      <c r="O2766" t="str">
        <f t="shared" si="483"/>
        <v>1</v>
      </c>
      <c r="P2766" t="str">
        <f t="shared" si="483"/>
        <v>1</v>
      </c>
      <c r="Q2766" t="str">
        <f t="shared" si="483"/>
        <v>0</v>
      </c>
      <c r="S2766" t="str">
        <f>O2773</f>
        <v>00110000</v>
      </c>
    </row>
    <row r="2767" spans="1:19">
      <c r="A2767" s="1" t="s">
        <v>329</v>
      </c>
      <c r="B2767" t="str">
        <f t="shared" si="476"/>
        <v>0</v>
      </c>
      <c r="C2767" t="str">
        <f t="shared" si="483"/>
        <v>0</v>
      </c>
      <c r="D2767" t="str">
        <f t="shared" si="483"/>
        <v>0</v>
      </c>
      <c r="E2767" t="str">
        <f t="shared" si="483"/>
        <v>0</v>
      </c>
      <c r="F2767" t="str">
        <f t="shared" si="483"/>
        <v>1</v>
      </c>
      <c r="G2767" t="str">
        <f t="shared" si="483"/>
        <v>0</v>
      </c>
      <c r="H2767" t="str">
        <f t="shared" si="483"/>
        <v>0</v>
      </c>
      <c r="I2767" t="str">
        <f t="shared" si="483"/>
        <v>0</v>
      </c>
      <c r="J2767" t="str">
        <f t="shared" si="483"/>
        <v>1</v>
      </c>
      <c r="K2767" t="str">
        <f t="shared" si="483"/>
        <v>0</v>
      </c>
      <c r="L2767" t="str">
        <f t="shared" si="483"/>
        <v>1</v>
      </c>
      <c r="M2767" t="str">
        <f t="shared" si="483"/>
        <v>0</v>
      </c>
      <c r="N2767" t="str">
        <f t="shared" si="483"/>
        <v>1</v>
      </c>
      <c r="O2767" t="str">
        <f t="shared" si="483"/>
        <v>1</v>
      </c>
      <c r="P2767" t="str">
        <f t="shared" si="483"/>
        <v>0</v>
      </c>
      <c r="Q2767" t="str">
        <f t="shared" si="483"/>
        <v>0</v>
      </c>
      <c r="S2767" t="str">
        <f>N2773</f>
        <v>00011000</v>
      </c>
    </row>
    <row r="2768" spans="1:19">
      <c r="A2768" s="1" t="s">
        <v>328</v>
      </c>
      <c r="B2768" t="str">
        <f t="shared" si="476"/>
        <v>0</v>
      </c>
      <c r="C2768" t="str">
        <f t="shared" si="483"/>
        <v>0</v>
      </c>
      <c r="D2768" t="str">
        <f t="shared" si="483"/>
        <v>0</v>
      </c>
      <c r="E2768" t="str">
        <f t="shared" si="483"/>
        <v>0</v>
      </c>
      <c r="F2768" t="str">
        <f t="shared" si="483"/>
        <v>1</v>
      </c>
      <c r="G2768" t="str">
        <f t="shared" si="483"/>
        <v>0</v>
      </c>
      <c r="H2768" t="str">
        <f t="shared" si="483"/>
        <v>0</v>
      </c>
      <c r="I2768" t="str">
        <f t="shared" si="483"/>
        <v>0</v>
      </c>
      <c r="J2768" t="str">
        <f t="shared" si="483"/>
        <v>1</v>
      </c>
      <c r="K2768" t="str">
        <f t="shared" si="483"/>
        <v>0</v>
      </c>
      <c r="L2768" t="str">
        <f t="shared" si="483"/>
        <v>1</v>
      </c>
      <c r="M2768" t="str">
        <f t="shared" si="483"/>
        <v>0</v>
      </c>
      <c r="N2768" t="str">
        <f t="shared" si="483"/>
        <v>1</v>
      </c>
      <c r="O2768" t="str">
        <f t="shared" si="483"/>
        <v>0</v>
      </c>
      <c r="P2768" t="str">
        <f t="shared" si="483"/>
        <v>0</v>
      </c>
      <c r="Q2768" t="str">
        <f t="shared" si="483"/>
        <v>0</v>
      </c>
      <c r="S2768" t="str">
        <f>M2773</f>
        <v>00000000</v>
      </c>
    </row>
    <row r="2769" spans="1:19">
      <c r="A2769" s="1" t="s">
        <v>263</v>
      </c>
      <c r="B2769" t="str">
        <f t="shared" si="476"/>
        <v>0</v>
      </c>
      <c r="C2769" t="str">
        <f t="shared" si="483"/>
        <v>0</v>
      </c>
      <c r="D2769" t="str">
        <f t="shared" si="483"/>
        <v>0</v>
      </c>
      <c r="E2769" t="str">
        <f t="shared" si="483"/>
        <v>0</v>
      </c>
      <c r="F2769" t="str">
        <f t="shared" si="483"/>
        <v>1</v>
      </c>
      <c r="G2769" t="str">
        <f t="shared" si="483"/>
        <v>1</v>
      </c>
      <c r="H2769" t="str">
        <f t="shared" si="483"/>
        <v>0</v>
      </c>
      <c r="I2769" t="str">
        <f t="shared" si="483"/>
        <v>0</v>
      </c>
      <c r="J2769" t="str">
        <f t="shared" si="483"/>
        <v>1</v>
      </c>
      <c r="K2769" t="str">
        <f t="shared" si="483"/>
        <v>1</v>
      </c>
      <c r="L2769" t="str">
        <f t="shared" si="483"/>
        <v>1</v>
      </c>
      <c r="M2769" t="str">
        <f t="shared" si="483"/>
        <v>0</v>
      </c>
      <c r="N2769" t="str">
        <f t="shared" si="483"/>
        <v>0</v>
      </c>
      <c r="O2769" t="str">
        <f t="shared" si="483"/>
        <v>0</v>
      </c>
      <c r="P2769" t="str">
        <f t="shared" si="483"/>
        <v>0</v>
      </c>
      <c r="Q2769" t="str">
        <f t="shared" si="483"/>
        <v>0</v>
      </c>
      <c r="S2769" t="str">
        <f>L2773</f>
        <v>01111100</v>
      </c>
    </row>
    <row r="2770" spans="1:19">
      <c r="A2770" s="1" t="s">
        <v>264</v>
      </c>
      <c r="B2770" t="str">
        <f t="shared" si="476"/>
        <v>0</v>
      </c>
      <c r="C2770" t="str">
        <f t="shared" si="483"/>
        <v>0</v>
      </c>
      <c r="D2770" t="str">
        <f t="shared" si="483"/>
        <v>0</v>
      </c>
      <c r="E2770" t="str">
        <f t="shared" si="483"/>
        <v>0</v>
      </c>
      <c r="F2770" t="str">
        <f t="shared" si="483"/>
        <v>0</v>
      </c>
      <c r="G2770" t="str">
        <f t="shared" si="483"/>
        <v>1</v>
      </c>
      <c r="H2770" t="str">
        <f t="shared" si="483"/>
        <v>0</v>
      </c>
      <c r="I2770" t="str">
        <f t="shared" si="483"/>
        <v>0</v>
      </c>
      <c r="J2770" t="str">
        <f t="shared" si="483"/>
        <v>1</v>
      </c>
      <c r="K2770" t="str">
        <f t="shared" si="483"/>
        <v>1</v>
      </c>
      <c r="L2770" t="str">
        <f t="shared" si="483"/>
        <v>0</v>
      </c>
      <c r="M2770" t="str">
        <f t="shared" si="483"/>
        <v>0</v>
      </c>
      <c r="N2770" t="str">
        <f t="shared" si="483"/>
        <v>0</v>
      </c>
      <c r="O2770" t="str">
        <f t="shared" si="483"/>
        <v>0</v>
      </c>
      <c r="P2770" t="str">
        <f t="shared" si="483"/>
        <v>0</v>
      </c>
      <c r="Q2770" t="str">
        <f t="shared" si="483"/>
        <v>0</v>
      </c>
      <c r="S2770" t="str">
        <f>K2773</f>
        <v>11000110</v>
      </c>
    </row>
    <row r="2771" spans="1:19">
      <c r="A2771" s="1" t="s">
        <v>1</v>
      </c>
      <c r="B2771" t="str">
        <f t="shared" si="476"/>
        <v>0</v>
      </c>
      <c r="C2771" t="str">
        <f t="shared" si="483"/>
        <v>0</v>
      </c>
      <c r="D2771" t="str">
        <f t="shared" si="483"/>
        <v>0</v>
      </c>
      <c r="E2771" t="str">
        <f t="shared" si="483"/>
        <v>0</v>
      </c>
      <c r="F2771" t="str">
        <f t="shared" si="483"/>
        <v>0</v>
      </c>
      <c r="G2771" t="str">
        <f t="shared" si="483"/>
        <v>0</v>
      </c>
      <c r="H2771" t="str">
        <f t="shared" si="483"/>
        <v>0</v>
      </c>
      <c r="I2771" t="str">
        <f t="shared" si="483"/>
        <v>0</v>
      </c>
      <c r="J2771" t="str">
        <f t="shared" si="483"/>
        <v>0</v>
      </c>
      <c r="K2771" t="str">
        <f t="shared" si="483"/>
        <v>0</v>
      </c>
      <c r="L2771" t="str">
        <f t="shared" si="483"/>
        <v>0</v>
      </c>
      <c r="M2771" t="str">
        <f t="shared" si="483"/>
        <v>0</v>
      </c>
      <c r="N2771" t="str">
        <f t="shared" si="483"/>
        <v>0</v>
      </c>
      <c r="O2771" t="str">
        <f t="shared" si="483"/>
        <v>0</v>
      </c>
      <c r="P2771" t="str">
        <f t="shared" si="483"/>
        <v>0</v>
      </c>
      <c r="Q2771" t="str">
        <f t="shared" si="483"/>
        <v>0</v>
      </c>
      <c r="S2771" t="str">
        <f>J2773</f>
        <v>11111110</v>
      </c>
    </row>
    <row r="2772" spans="1:19">
      <c r="B2772" t="str">
        <f t="shared" si="476"/>
        <v/>
      </c>
      <c r="C2772" t="str">
        <f t="shared" si="483"/>
        <v/>
      </c>
      <c r="D2772" t="str">
        <f t="shared" si="483"/>
        <v/>
      </c>
      <c r="E2772" t="str">
        <f t="shared" si="483"/>
        <v/>
      </c>
      <c r="F2772" t="str">
        <f t="shared" si="483"/>
        <v/>
      </c>
      <c r="G2772" t="str">
        <f t="shared" si="483"/>
        <v/>
      </c>
      <c r="H2772" t="str">
        <f t="shared" si="483"/>
        <v/>
      </c>
      <c r="I2772" t="str">
        <f t="shared" si="483"/>
        <v/>
      </c>
      <c r="J2772" t="str">
        <f t="shared" si="483"/>
        <v/>
      </c>
      <c r="K2772" t="str">
        <f t="shared" si="483"/>
        <v/>
      </c>
      <c r="L2772" t="str">
        <f t="shared" si="483"/>
        <v/>
      </c>
      <c r="M2772" t="str">
        <f t="shared" si="483"/>
        <v/>
      </c>
      <c r="N2772" t="str">
        <f t="shared" si="483"/>
        <v/>
      </c>
      <c r="O2772" t="str">
        <f t="shared" si="483"/>
        <v/>
      </c>
      <c r="P2772" t="str">
        <f t="shared" si="483"/>
        <v/>
      </c>
      <c r="Q2772" t="str">
        <f t="shared" si="483"/>
        <v/>
      </c>
      <c r="S2772" t="str">
        <f>I2773</f>
        <v>11000000</v>
      </c>
    </row>
    <row r="2773" spans="1:19">
      <c r="B2773" t="str">
        <f t="shared" ref="B2773:N2773" si="484">B2764&amp;B2765&amp;B2766&amp;B2767&amp;B2768&amp;B2769&amp;B2770&amp;B2771</f>
        <v>00000000</v>
      </c>
      <c r="C2773" t="str">
        <f t="shared" si="484"/>
        <v>00000000</v>
      </c>
      <c r="D2773" t="str">
        <f t="shared" si="484"/>
        <v>00000000</v>
      </c>
      <c r="E2773" t="str">
        <f t="shared" si="484"/>
        <v>00000000</v>
      </c>
      <c r="F2773" t="str">
        <f t="shared" si="484"/>
        <v>01111100</v>
      </c>
      <c r="G2773" t="str">
        <f t="shared" si="484"/>
        <v>11000110</v>
      </c>
      <c r="H2773" t="str">
        <f t="shared" si="484"/>
        <v>11000000</v>
      </c>
      <c r="I2773" t="str">
        <f t="shared" si="484"/>
        <v>11000000</v>
      </c>
      <c r="J2773" t="str">
        <f t="shared" si="484"/>
        <v>11111110</v>
      </c>
      <c r="K2773" t="str">
        <f t="shared" si="484"/>
        <v>11000110</v>
      </c>
      <c r="L2773" t="str">
        <f t="shared" si="484"/>
        <v>01111100</v>
      </c>
      <c r="M2773" t="str">
        <f t="shared" si="484"/>
        <v>00000000</v>
      </c>
      <c r="N2773" t="str">
        <f t="shared" si="484"/>
        <v>00011000</v>
      </c>
      <c r="O2773" t="str">
        <f>O2764&amp;O2765&amp;O2766&amp;O2767&amp;O2768&amp;O2769&amp;O2770&amp;O2771</f>
        <v>00110000</v>
      </c>
      <c r="P2773" t="str">
        <f t="shared" ref="P2773:Q2773" si="485">P2764&amp;P2765&amp;P2766&amp;P2767&amp;P2768&amp;P2769&amp;P2770&amp;P2771</f>
        <v>01100000</v>
      </c>
      <c r="Q2773" t="str">
        <f t="shared" si="485"/>
        <v>00000000</v>
      </c>
      <c r="S2773" t="str">
        <f>H2773</f>
        <v>11000000</v>
      </c>
    </row>
    <row r="2774" spans="1:19">
      <c r="B2774" t="str">
        <f t="shared" si="476"/>
        <v/>
      </c>
      <c r="C2774" t="str">
        <f t="shared" si="483"/>
        <v/>
      </c>
      <c r="D2774" t="str">
        <f t="shared" si="483"/>
        <v/>
      </c>
      <c r="E2774" t="str">
        <f t="shared" si="483"/>
        <v/>
      </c>
      <c r="F2774" t="str">
        <f t="shared" si="483"/>
        <v/>
      </c>
      <c r="G2774" t="str">
        <f t="shared" si="483"/>
        <v/>
      </c>
      <c r="H2774" t="str">
        <f t="shared" si="483"/>
        <v/>
      </c>
      <c r="I2774" t="str">
        <f t="shared" si="483"/>
        <v/>
      </c>
      <c r="J2774" t="str">
        <f t="shared" si="483"/>
        <v/>
      </c>
      <c r="K2774" t="str">
        <f t="shared" si="483"/>
        <v/>
      </c>
      <c r="L2774" t="str">
        <f t="shared" si="483"/>
        <v/>
      </c>
      <c r="M2774" t="str">
        <f t="shared" si="483"/>
        <v/>
      </c>
      <c r="N2774" t="str">
        <f t="shared" si="483"/>
        <v/>
      </c>
      <c r="O2774" t="str">
        <f t="shared" si="483"/>
        <v/>
      </c>
      <c r="P2774" t="str">
        <f t="shared" si="483"/>
        <v/>
      </c>
      <c r="Q2774" t="str">
        <f t="shared" si="483"/>
        <v/>
      </c>
      <c r="S2774" t="str">
        <f>G2773</f>
        <v>11000110</v>
      </c>
    </row>
    <row r="2775" spans="1:19">
      <c r="B2775" t="str">
        <f t="shared" si="476"/>
        <v/>
      </c>
      <c r="C2775" t="str">
        <f t="shared" si="483"/>
        <v/>
      </c>
      <c r="D2775" t="str">
        <f t="shared" si="483"/>
        <v/>
      </c>
      <c r="E2775" t="str">
        <f t="shared" si="483"/>
        <v/>
      </c>
      <c r="F2775" t="str">
        <f t="shared" si="483"/>
        <v/>
      </c>
      <c r="G2775" t="str">
        <f t="shared" si="483"/>
        <v/>
      </c>
      <c r="H2775" t="str">
        <f t="shared" si="483"/>
        <v/>
      </c>
      <c r="I2775" t="str">
        <f t="shared" si="483"/>
        <v/>
      </c>
      <c r="J2775" t="str">
        <f t="shared" si="483"/>
        <v/>
      </c>
      <c r="K2775" t="str">
        <f t="shared" si="483"/>
        <v/>
      </c>
      <c r="L2775" t="str">
        <f t="shared" si="483"/>
        <v/>
      </c>
      <c r="M2775" t="str">
        <f t="shared" si="483"/>
        <v/>
      </c>
      <c r="N2775" t="str">
        <f t="shared" si="483"/>
        <v/>
      </c>
      <c r="O2775" t="str">
        <f t="shared" si="483"/>
        <v/>
      </c>
      <c r="P2775" t="str">
        <f t="shared" si="483"/>
        <v/>
      </c>
      <c r="Q2775" t="str">
        <f t="shared" si="483"/>
        <v/>
      </c>
      <c r="S2775" t="str">
        <f>F2773</f>
        <v>01111100</v>
      </c>
    </row>
    <row r="2776" spans="1:19">
      <c r="B2776" t="str">
        <f t="shared" si="476"/>
        <v/>
      </c>
      <c r="C2776" t="str">
        <f t="shared" si="483"/>
        <v/>
      </c>
      <c r="D2776" t="str">
        <f t="shared" si="483"/>
        <v/>
      </c>
      <c r="E2776" t="str">
        <f t="shared" si="483"/>
        <v/>
      </c>
      <c r="F2776" t="str">
        <f t="shared" si="483"/>
        <v/>
      </c>
      <c r="G2776" t="str">
        <f t="shared" si="483"/>
        <v/>
      </c>
      <c r="H2776" t="str">
        <f t="shared" si="483"/>
        <v/>
      </c>
      <c r="I2776" t="str">
        <f t="shared" si="483"/>
        <v/>
      </c>
      <c r="J2776" t="str">
        <f t="shared" si="483"/>
        <v/>
      </c>
      <c r="K2776" t="str">
        <f t="shared" si="483"/>
        <v/>
      </c>
      <c r="L2776" t="str">
        <f t="shared" si="483"/>
        <v/>
      </c>
      <c r="M2776" t="str">
        <f t="shared" si="483"/>
        <v/>
      </c>
      <c r="N2776" t="str">
        <f t="shared" si="483"/>
        <v/>
      </c>
      <c r="O2776" t="str">
        <f t="shared" si="483"/>
        <v/>
      </c>
      <c r="P2776" t="str">
        <f t="shared" si="483"/>
        <v/>
      </c>
      <c r="Q2776" t="str">
        <f t="shared" si="483"/>
        <v/>
      </c>
      <c r="S2776" t="str">
        <f>E2773</f>
        <v>00000000</v>
      </c>
    </row>
    <row r="2777" spans="1:19">
      <c r="B2777" t="str">
        <f t="shared" si="476"/>
        <v/>
      </c>
      <c r="C2777" t="str">
        <f t="shared" si="483"/>
        <v/>
      </c>
      <c r="D2777" t="str">
        <f t="shared" si="483"/>
        <v/>
      </c>
      <c r="E2777" t="str">
        <f t="shared" si="483"/>
        <v/>
      </c>
      <c r="F2777" t="str">
        <f t="shared" si="483"/>
        <v/>
      </c>
      <c r="G2777" t="str">
        <f t="shared" si="483"/>
        <v/>
      </c>
      <c r="H2777" t="str">
        <f t="shared" si="483"/>
        <v/>
      </c>
      <c r="I2777" t="str">
        <f t="shared" si="483"/>
        <v/>
      </c>
      <c r="J2777" t="str">
        <f t="shared" si="483"/>
        <v/>
      </c>
      <c r="K2777" t="str">
        <f t="shared" si="483"/>
        <v/>
      </c>
      <c r="L2777" t="str">
        <f t="shared" si="483"/>
        <v/>
      </c>
      <c r="M2777" t="str">
        <f t="shared" si="483"/>
        <v/>
      </c>
      <c r="N2777" t="str">
        <f t="shared" si="483"/>
        <v/>
      </c>
      <c r="O2777" t="str">
        <f t="shared" si="483"/>
        <v/>
      </c>
      <c r="P2777" t="str">
        <f t="shared" si="483"/>
        <v/>
      </c>
      <c r="Q2777" t="str">
        <f t="shared" si="483"/>
        <v/>
      </c>
      <c r="S2777" t="str">
        <f>D2773</f>
        <v>00000000</v>
      </c>
    </row>
    <row r="2778" spans="1:19">
      <c r="B2778" t="str">
        <f t="shared" si="476"/>
        <v/>
      </c>
      <c r="C2778" t="str">
        <f t="shared" si="483"/>
        <v/>
      </c>
      <c r="D2778" t="str">
        <f t="shared" si="483"/>
        <v/>
      </c>
      <c r="E2778" t="str">
        <f t="shared" si="483"/>
        <v/>
      </c>
      <c r="F2778" t="str">
        <f t="shared" si="483"/>
        <v/>
      </c>
      <c r="G2778" t="str">
        <f t="shared" si="483"/>
        <v/>
      </c>
      <c r="H2778" t="str">
        <f t="shared" si="483"/>
        <v/>
      </c>
      <c r="I2778" t="str">
        <f t="shared" si="483"/>
        <v/>
      </c>
      <c r="J2778" t="str">
        <f t="shared" si="483"/>
        <v/>
      </c>
      <c r="K2778" t="str">
        <f t="shared" si="483"/>
        <v/>
      </c>
      <c r="L2778" t="str">
        <f t="shared" si="483"/>
        <v/>
      </c>
      <c r="M2778" t="str">
        <f t="shared" si="483"/>
        <v/>
      </c>
      <c r="N2778" t="str">
        <f t="shared" si="483"/>
        <v/>
      </c>
      <c r="O2778" t="str">
        <f t="shared" si="483"/>
        <v/>
      </c>
      <c r="P2778" t="str">
        <f t="shared" si="483"/>
        <v/>
      </c>
      <c r="Q2778" t="str">
        <f t="shared" si="483"/>
        <v/>
      </c>
      <c r="S2778" t="str">
        <f>C2773</f>
        <v>00000000</v>
      </c>
    </row>
    <row r="2779" spans="1:19">
      <c r="B2779" t="str">
        <f t="shared" si="476"/>
        <v/>
      </c>
      <c r="C2779" t="str">
        <f t="shared" si="483"/>
        <v/>
      </c>
      <c r="D2779" t="str">
        <f t="shared" si="483"/>
        <v/>
      </c>
      <c r="E2779" t="str">
        <f t="shared" si="483"/>
        <v/>
      </c>
      <c r="F2779" t="str">
        <f t="shared" si="483"/>
        <v/>
      </c>
      <c r="G2779" t="str">
        <f t="shared" si="483"/>
        <v/>
      </c>
      <c r="H2779" t="str">
        <f t="shared" si="483"/>
        <v/>
      </c>
      <c r="I2779" t="str">
        <f t="shared" si="483"/>
        <v/>
      </c>
      <c r="J2779" t="str">
        <f t="shared" si="483"/>
        <v/>
      </c>
      <c r="K2779" t="str">
        <f t="shared" si="483"/>
        <v/>
      </c>
      <c r="L2779" t="str">
        <f t="shared" si="483"/>
        <v/>
      </c>
      <c r="M2779" t="str">
        <f t="shared" si="483"/>
        <v/>
      </c>
      <c r="N2779" t="str">
        <f t="shared" si="483"/>
        <v/>
      </c>
      <c r="O2779" t="str">
        <f t="shared" si="483"/>
        <v/>
      </c>
      <c r="P2779" t="str">
        <f t="shared" si="483"/>
        <v/>
      </c>
      <c r="Q2779" t="str">
        <f t="shared" si="483"/>
        <v/>
      </c>
      <c r="S2779" t="str">
        <f>B2773</f>
        <v>00000000</v>
      </c>
    </row>
    <row r="2780" spans="1:19">
      <c r="B2780" t="str">
        <f t="shared" si="476"/>
        <v/>
      </c>
      <c r="C2780" t="str">
        <f t="shared" si="483"/>
        <v/>
      </c>
      <c r="D2780" t="str">
        <f t="shared" si="483"/>
        <v/>
      </c>
      <c r="E2780" t="str">
        <f t="shared" si="483"/>
        <v/>
      </c>
      <c r="F2780" t="str">
        <f t="shared" si="483"/>
        <v/>
      </c>
      <c r="G2780" t="str">
        <f t="shared" si="483"/>
        <v/>
      </c>
      <c r="H2780" t="str">
        <f t="shared" si="483"/>
        <v/>
      </c>
      <c r="I2780" t="str">
        <f t="shared" si="483"/>
        <v/>
      </c>
      <c r="J2780" t="str">
        <f t="shared" si="483"/>
        <v/>
      </c>
      <c r="K2780" t="str">
        <f t="shared" si="483"/>
        <v/>
      </c>
      <c r="L2780" t="str">
        <f t="shared" si="483"/>
        <v/>
      </c>
      <c r="M2780" t="str">
        <f t="shared" si="483"/>
        <v/>
      </c>
      <c r="N2780" t="str">
        <f t="shared" si="483"/>
        <v/>
      </c>
      <c r="O2780" t="str">
        <f t="shared" si="483"/>
        <v/>
      </c>
      <c r="P2780" t="str">
        <f t="shared" si="483"/>
        <v/>
      </c>
      <c r="Q2780" t="str">
        <f t="shared" si="483"/>
        <v/>
      </c>
    </row>
    <row r="2781" spans="1:19">
      <c r="B2781" t="str">
        <f t="shared" si="476"/>
        <v/>
      </c>
      <c r="C2781" t="str">
        <f t="shared" si="483"/>
        <v/>
      </c>
      <c r="D2781" t="str">
        <f t="shared" si="483"/>
        <v/>
      </c>
      <c r="E2781" t="str">
        <f t="shared" si="483"/>
        <v/>
      </c>
      <c r="F2781" t="str">
        <f t="shared" si="483"/>
        <v/>
      </c>
      <c r="G2781" t="str">
        <f t="shared" si="483"/>
        <v/>
      </c>
      <c r="H2781" t="str">
        <f t="shared" si="483"/>
        <v/>
      </c>
      <c r="I2781" t="str">
        <f t="shared" si="483"/>
        <v/>
      </c>
      <c r="J2781" t="str">
        <f t="shared" si="483"/>
        <v/>
      </c>
      <c r="K2781" t="str">
        <f t="shared" si="483"/>
        <v/>
      </c>
      <c r="L2781" t="str">
        <f t="shared" si="483"/>
        <v/>
      </c>
      <c r="M2781" t="str">
        <f t="shared" si="483"/>
        <v/>
      </c>
      <c r="N2781" t="str">
        <f t="shared" si="483"/>
        <v/>
      </c>
      <c r="O2781" t="str">
        <f t="shared" si="483"/>
        <v/>
      </c>
      <c r="P2781" t="str">
        <f t="shared" si="483"/>
        <v/>
      </c>
      <c r="Q2781" t="str">
        <f t="shared" si="483"/>
        <v/>
      </c>
    </row>
    <row r="2782" spans="1:19">
      <c r="B2782" t="str">
        <f t="shared" ref="B2782:B2845" si="486">MID($A2782,B$1,1)</f>
        <v/>
      </c>
      <c r="C2782" t="str">
        <f t="shared" si="483"/>
        <v/>
      </c>
      <c r="D2782" t="str">
        <f t="shared" si="483"/>
        <v/>
      </c>
      <c r="E2782" t="str">
        <f t="shared" si="483"/>
        <v/>
      </c>
      <c r="F2782" t="str">
        <f t="shared" si="483"/>
        <v/>
      </c>
      <c r="G2782" t="str">
        <f t="shared" si="483"/>
        <v/>
      </c>
      <c r="H2782" t="str">
        <f t="shared" si="483"/>
        <v/>
      </c>
      <c r="I2782" t="str">
        <f t="shared" si="483"/>
        <v/>
      </c>
      <c r="J2782" t="str">
        <f t="shared" si="483"/>
        <v/>
      </c>
      <c r="K2782" t="str">
        <f t="shared" si="483"/>
        <v/>
      </c>
      <c r="L2782" t="str">
        <f t="shared" si="483"/>
        <v/>
      </c>
      <c r="M2782" t="str">
        <f t="shared" si="483"/>
        <v/>
      </c>
      <c r="N2782" t="str">
        <f t="shared" si="483"/>
        <v/>
      </c>
      <c r="O2782" t="str">
        <f t="shared" si="483"/>
        <v/>
      </c>
      <c r="P2782" t="str">
        <f t="shared" si="483"/>
        <v/>
      </c>
      <c r="Q2782" t="str">
        <f t="shared" si="483"/>
        <v/>
      </c>
    </row>
    <row r="2783" spans="1:19">
      <c r="A2783" s="1" t="s">
        <v>360</v>
      </c>
      <c r="B2783" t="str">
        <f t="shared" si="486"/>
        <v>/</v>
      </c>
      <c r="C2783" t="str">
        <f t="shared" si="483"/>
        <v>/</v>
      </c>
      <c r="D2783" t="str">
        <f t="shared" si="483"/>
        <v xml:space="preserve"> </v>
      </c>
      <c r="E2783" t="str">
        <f t="shared" si="483"/>
        <v>C</v>
      </c>
      <c r="F2783" t="str">
        <f t="shared" si="483"/>
        <v>h</v>
      </c>
      <c r="G2783" t="str">
        <f t="shared" si="483"/>
        <v>a</v>
      </c>
      <c r="H2783" t="str">
        <f t="shared" ref="C2783:Q2846" si="487">MID($A2783,H$1,1)</f>
        <v>r</v>
      </c>
      <c r="I2783" t="str">
        <f t="shared" si="487"/>
        <v xml:space="preserve"> </v>
      </c>
      <c r="J2783" t="str">
        <f t="shared" si="487"/>
        <v>1</v>
      </c>
      <c r="K2783" t="str">
        <f t="shared" si="487"/>
        <v>3</v>
      </c>
      <c r="L2783" t="str">
        <f t="shared" si="487"/>
        <v>9</v>
      </c>
      <c r="M2783" t="str">
        <f t="shared" si="487"/>
        <v/>
      </c>
      <c r="N2783" t="str">
        <f t="shared" si="487"/>
        <v/>
      </c>
      <c r="O2783" t="str">
        <f t="shared" si="487"/>
        <v/>
      </c>
      <c r="P2783" t="str">
        <f t="shared" si="487"/>
        <v/>
      </c>
      <c r="Q2783" t="str">
        <f t="shared" si="487"/>
        <v/>
      </c>
      <c r="S2783" t="str">
        <f>A2783</f>
        <v>// Char 139</v>
      </c>
    </row>
    <row r="2784" spans="1:19">
      <c r="A2784" s="1" t="s">
        <v>1</v>
      </c>
      <c r="B2784" t="str">
        <f t="shared" si="486"/>
        <v>0</v>
      </c>
      <c r="C2784" t="str">
        <f t="shared" si="487"/>
        <v>0</v>
      </c>
      <c r="D2784" t="str">
        <f t="shared" si="487"/>
        <v>0</v>
      </c>
      <c r="E2784" t="str">
        <f t="shared" si="487"/>
        <v>0</v>
      </c>
      <c r="F2784" t="str">
        <f t="shared" si="487"/>
        <v>0</v>
      </c>
      <c r="G2784" t="str">
        <f t="shared" si="487"/>
        <v>0</v>
      </c>
      <c r="H2784" t="str">
        <f t="shared" si="487"/>
        <v>0</v>
      </c>
      <c r="I2784" t="str">
        <f t="shared" si="487"/>
        <v>0</v>
      </c>
      <c r="J2784" t="str">
        <f t="shared" si="487"/>
        <v>0</v>
      </c>
      <c r="K2784" t="str">
        <f t="shared" si="487"/>
        <v>0</v>
      </c>
      <c r="L2784" t="str">
        <f t="shared" si="487"/>
        <v>0</v>
      </c>
      <c r="M2784" t="str">
        <f t="shared" si="487"/>
        <v>0</v>
      </c>
      <c r="N2784" t="str">
        <f t="shared" si="487"/>
        <v>0</v>
      </c>
      <c r="O2784" t="str">
        <f t="shared" si="487"/>
        <v>0</v>
      </c>
      <c r="P2784" t="str">
        <f t="shared" si="487"/>
        <v>0</v>
      </c>
      <c r="Q2784" t="str">
        <f t="shared" si="487"/>
        <v>0</v>
      </c>
      <c r="S2784" t="str">
        <f>Q2793</f>
        <v>00000000</v>
      </c>
    </row>
    <row r="2785" spans="1:19">
      <c r="A2785" s="1" t="s">
        <v>80</v>
      </c>
      <c r="B2785" t="str">
        <f t="shared" si="486"/>
        <v>0</v>
      </c>
      <c r="C2785" t="str">
        <f t="shared" si="487"/>
        <v>0</v>
      </c>
      <c r="D2785" t="str">
        <f t="shared" si="487"/>
        <v>0</v>
      </c>
      <c r="E2785" t="str">
        <f t="shared" si="487"/>
        <v>0</v>
      </c>
      <c r="F2785" t="str">
        <f t="shared" si="487"/>
        <v>0</v>
      </c>
      <c r="G2785" t="str">
        <f t="shared" si="487"/>
        <v>0</v>
      </c>
      <c r="H2785" t="str">
        <f t="shared" si="487"/>
        <v>0</v>
      </c>
      <c r="I2785" t="str">
        <f t="shared" si="487"/>
        <v>0</v>
      </c>
      <c r="J2785" t="str">
        <f t="shared" si="487"/>
        <v>0</v>
      </c>
      <c r="K2785" t="str">
        <f t="shared" si="487"/>
        <v>0</v>
      </c>
      <c r="L2785" t="str">
        <f t="shared" si="487"/>
        <v>0</v>
      </c>
      <c r="M2785" t="str">
        <f t="shared" si="487"/>
        <v>0</v>
      </c>
      <c r="N2785" t="str">
        <f t="shared" si="487"/>
        <v>0</v>
      </c>
      <c r="O2785" t="str">
        <f t="shared" si="487"/>
        <v>1</v>
      </c>
      <c r="P2785" t="str">
        <f t="shared" si="487"/>
        <v>0</v>
      </c>
      <c r="Q2785" t="str">
        <f t="shared" si="487"/>
        <v>0</v>
      </c>
      <c r="S2785" t="str">
        <f>P2793</f>
        <v>00000000</v>
      </c>
    </row>
    <row r="2786" spans="1:19">
      <c r="A2786" s="1" t="s">
        <v>261</v>
      </c>
      <c r="B2786" t="str">
        <f t="shared" si="486"/>
        <v>0</v>
      </c>
      <c r="C2786" t="str">
        <f t="shared" si="487"/>
        <v>0</v>
      </c>
      <c r="D2786" t="str">
        <f t="shared" si="487"/>
        <v>0</v>
      </c>
      <c r="E2786" t="str">
        <f t="shared" si="487"/>
        <v>0</v>
      </c>
      <c r="F2786" t="str">
        <f t="shared" si="487"/>
        <v>1</v>
      </c>
      <c r="G2786" t="str">
        <f t="shared" si="487"/>
        <v>0</v>
      </c>
      <c r="H2786" t="str">
        <f t="shared" si="487"/>
        <v>0</v>
      </c>
      <c r="I2786" t="str">
        <f t="shared" si="487"/>
        <v>0</v>
      </c>
      <c r="J2786" t="str">
        <f t="shared" si="487"/>
        <v>0</v>
      </c>
      <c r="K2786" t="str">
        <f t="shared" si="487"/>
        <v>0</v>
      </c>
      <c r="L2786" t="str">
        <f t="shared" si="487"/>
        <v>1</v>
      </c>
      <c r="M2786" t="str">
        <f t="shared" si="487"/>
        <v>0</v>
      </c>
      <c r="N2786" t="str">
        <f t="shared" si="487"/>
        <v>0</v>
      </c>
      <c r="O2786" t="str">
        <f t="shared" si="487"/>
        <v>1</v>
      </c>
      <c r="P2786" t="str">
        <f t="shared" si="487"/>
        <v>0</v>
      </c>
      <c r="Q2786" t="str">
        <f t="shared" si="487"/>
        <v>0</v>
      </c>
      <c r="S2786" t="str">
        <f>O2793</f>
        <v>01100110</v>
      </c>
    </row>
    <row r="2787" spans="1:19">
      <c r="A2787" s="1" t="s">
        <v>15</v>
      </c>
      <c r="B2787" t="str">
        <f t="shared" si="486"/>
        <v>0</v>
      </c>
      <c r="C2787" t="str">
        <f t="shared" si="487"/>
        <v>0</v>
      </c>
      <c r="D2787" t="str">
        <f t="shared" si="487"/>
        <v>0</v>
      </c>
      <c r="E2787" t="str">
        <f t="shared" si="487"/>
        <v>0</v>
      </c>
      <c r="F2787" t="str">
        <f t="shared" si="487"/>
        <v>1</v>
      </c>
      <c r="G2787" t="str">
        <f t="shared" si="487"/>
        <v>1</v>
      </c>
      <c r="H2787" t="str">
        <f t="shared" si="487"/>
        <v>1</v>
      </c>
      <c r="I2787" t="str">
        <f t="shared" si="487"/>
        <v>1</v>
      </c>
      <c r="J2787" t="str">
        <f t="shared" si="487"/>
        <v>1</v>
      </c>
      <c r="K2787" t="str">
        <f t="shared" si="487"/>
        <v>1</v>
      </c>
      <c r="L2787" t="str">
        <f t="shared" si="487"/>
        <v>1</v>
      </c>
      <c r="M2787" t="str">
        <f t="shared" si="487"/>
        <v>0</v>
      </c>
      <c r="N2787" t="str">
        <f t="shared" si="487"/>
        <v>0</v>
      </c>
      <c r="O2787" t="str">
        <f t="shared" si="487"/>
        <v>0</v>
      </c>
      <c r="P2787" t="str">
        <f t="shared" si="487"/>
        <v>0</v>
      </c>
      <c r="Q2787" t="str">
        <f t="shared" si="487"/>
        <v>0</v>
      </c>
      <c r="S2787" t="str">
        <f>N2793</f>
        <v>00000000</v>
      </c>
    </row>
    <row r="2788" spans="1:19">
      <c r="A2788" s="1" t="s">
        <v>15</v>
      </c>
      <c r="B2788" t="str">
        <f t="shared" si="486"/>
        <v>0</v>
      </c>
      <c r="C2788" t="str">
        <f t="shared" si="487"/>
        <v>0</v>
      </c>
      <c r="D2788" t="str">
        <f t="shared" si="487"/>
        <v>0</v>
      </c>
      <c r="E2788" t="str">
        <f t="shared" si="487"/>
        <v>0</v>
      </c>
      <c r="F2788" t="str">
        <f t="shared" si="487"/>
        <v>1</v>
      </c>
      <c r="G2788" t="str">
        <f t="shared" si="487"/>
        <v>1</v>
      </c>
      <c r="H2788" t="str">
        <f t="shared" si="487"/>
        <v>1</v>
      </c>
      <c r="I2788" t="str">
        <f t="shared" si="487"/>
        <v>1</v>
      </c>
      <c r="J2788" t="str">
        <f t="shared" si="487"/>
        <v>1</v>
      </c>
      <c r="K2788" t="str">
        <f t="shared" si="487"/>
        <v>1</v>
      </c>
      <c r="L2788" t="str">
        <f t="shared" si="487"/>
        <v>1</v>
      </c>
      <c r="M2788" t="str">
        <f t="shared" si="487"/>
        <v>0</v>
      </c>
      <c r="N2788" t="str">
        <f t="shared" si="487"/>
        <v>0</v>
      </c>
      <c r="O2788" t="str">
        <f t="shared" si="487"/>
        <v>0</v>
      </c>
      <c r="P2788" t="str">
        <f t="shared" si="487"/>
        <v>0</v>
      </c>
      <c r="Q2788" t="str">
        <f t="shared" si="487"/>
        <v>0</v>
      </c>
      <c r="S2788" t="str">
        <f>M2793</f>
        <v>00000000</v>
      </c>
    </row>
    <row r="2789" spans="1:19">
      <c r="A2789" s="1" t="s">
        <v>4</v>
      </c>
      <c r="B2789" t="str">
        <f t="shared" si="486"/>
        <v>0</v>
      </c>
      <c r="C2789" t="str">
        <f t="shared" si="487"/>
        <v>0</v>
      </c>
      <c r="D2789" t="str">
        <f t="shared" si="487"/>
        <v>0</v>
      </c>
      <c r="E2789" t="str">
        <f t="shared" si="487"/>
        <v>0</v>
      </c>
      <c r="F2789" t="str">
        <f t="shared" si="487"/>
        <v>1</v>
      </c>
      <c r="G2789" t="str">
        <f t="shared" si="487"/>
        <v>0</v>
      </c>
      <c r="H2789" t="str">
        <f t="shared" si="487"/>
        <v>0</v>
      </c>
      <c r="I2789" t="str">
        <f t="shared" si="487"/>
        <v>0</v>
      </c>
      <c r="J2789" t="str">
        <f t="shared" si="487"/>
        <v>0</v>
      </c>
      <c r="K2789" t="str">
        <f t="shared" si="487"/>
        <v>0</v>
      </c>
      <c r="L2789" t="str">
        <f t="shared" si="487"/>
        <v>0</v>
      </c>
      <c r="M2789" t="str">
        <f t="shared" si="487"/>
        <v>0</v>
      </c>
      <c r="N2789" t="str">
        <f t="shared" si="487"/>
        <v>0</v>
      </c>
      <c r="O2789" t="str">
        <f t="shared" si="487"/>
        <v>1</v>
      </c>
      <c r="P2789" t="str">
        <f t="shared" si="487"/>
        <v>0</v>
      </c>
      <c r="Q2789" t="str">
        <f t="shared" si="487"/>
        <v>0</v>
      </c>
      <c r="S2789" t="str">
        <f>L2793</f>
        <v>00111000</v>
      </c>
    </row>
    <row r="2790" spans="1:19">
      <c r="A2790" s="1" t="s">
        <v>80</v>
      </c>
      <c r="B2790" t="str">
        <f t="shared" si="486"/>
        <v>0</v>
      </c>
      <c r="C2790" t="str">
        <f t="shared" si="487"/>
        <v>0</v>
      </c>
      <c r="D2790" t="str">
        <f t="shared" si="487"/>
        <v>0</v>
      </c>
      <c r="E2790" t="str">
        <f t="shared" si="487"/>
        <v>0</v>
      </c>
      <c r="F2790" t="str">
        <f t="shared" si="487"/>
        <v>0</v>
      </c>
      <c r="G2790" t="str">
        <f t="shared" si="487"/>
        <v>0</v>
      </c>
      <c r="H2790" t="str">
        <f t="shared" si="487"/>
        <v>0</v>
      </c>
      <c r="I2790" t="str">
        <f t="shared" si="487"/>
        <v>0</v>
      </c>
      <c r="J2790" t="str">
        <f t="shared" si="487"/>
        <v>0</v>
      </c>
      <c r="K2790" t="str">
        <f t="shared" si="487"/>
        <v>0</v>
      </c>
      <c r="L2790" t="str">
        <f t="shared" si="487"/>
        <v>0</v>
      </c>
      <c r="M2790" t="str">
        <f t="shared" si="487"/>
        <v>0</v>
      </c>
      <c r="N2790" t="str">
        <f t="shared" si="487"/>
        <v>0</v>
      </c>
      <c r="O2790" t="str">
        <f t="shared" si="487"/>
        <v>1</v>
      </c>
      <c r="P2790" t="str">
        <f t="shared" si="487"/>
        <v>0</v>
      </c>
      <c r="Q2790" t="str">
        <f t="shared" si="487"/>
        <v>0</v>
      </c>
      <c r="S2790" t="str">
        <f>K2793</f>
        <v>00011000</v>
      </c>
    </row>
    <row r="2791" spans="1:19">
      <c r="A2791" s="1" t="s">
        <v>1</v>
      </c>
      <c r="B2791" t="str">
        <f t="shared" si="486"/>
        <v>0</v>
      </c>
      <c r="C2791" t="str">
        <f t="shared" si="487"/>
        <v>0</v>
      </c>
      <c r="D2791" t="str">
        <f t="shared" si="487"/>
        <v>0</v>
      </c>
      <c r="E2791" t="str">
        <f t="shared" si="487"/>
        <v>0</v>
      </c>
      <c r="F2791" t="str">
        <f t="shared" si="487"/>
        <v>0</v>
      </c>
      <c r="G2791" t="str">
        <f t="shared" si="487"/>
        <v>0</v>
      </c>
      <c r="H2791" t="str">
        <f t="shared" si="487"/>
        <v>0</v>
      </c>
      <c r="I2791" t="str">
        <f t="shared" si="487"/>
        <v>0</v>
      </c>
      <c r="J2791" t="str">
        <f t="shared" si="487"/>
        <v>0</v>
      </c>
      <c r="K2791" t="str">
        <f t="shared" si="487"/>
        <v>0</v>
      </c>
      <c r="L2791" t="str">
        <f t="shared" si="487"/>
        <v>0</v>
      </c>
      <c r="M2791" t="str">
        <f t="shared" si="487"/>
        <v>0</v>
      </c>
      <c r="N2791" t="str">
        <f t="shared" si="487"/>
        <v>0</v>
      </c>
      <c r="O2791" t="str">
        <f t="shared" si="487"/>
        <v>0</v>
      </c>
      <c r="P2791" t="str">
        <f t="shared" si="487"/>
        <v>0</v>
      </c>
      <c r="Q2791" t="str">
        <f t="shared" si="487"/>
        <v>0</v>
      </c>
      <c r="S2791" t="str">
        <f>J2793</f>
        <v>00011000</v>
      </c>
    </row>
    <row r="2792" spans="1:19">
      <c r="B2792" t="str">
        <f t="shared" si="486"/>
        <v/>
      </c>
      <c r="C2792" t="str">
        <f t="shared" si="487"/>
        <v/>
      </c>
      <c r="D2792" t="str">
        <f t="shared" si="487"/>
        <v/>
      </c>
      <c r="E2792" t="str">
        <f t="shared" si="487"/>
        <v/>
      </c>
      <c r="F2792" t="str">
        <f t="shared" si="487"/>
        <v/>
      </c>
      <c r="G2792" t="str">
        <f t="shared" si="487"/>
        <v/>
      </c>
      <c r="H2792" t="str">
        <f t="shared" si="487"/>
        <v/>
      </c>
      <c r="I2792" t="str">
        <f t="shared" si="487"/>
        <v/>
      </c>
      <c r="J2792" t="str">
        <f t="shared" si="487"/>
        <v/>
      </c>
      <c r="K2792" t="str">
        <f t="shared" si="487"/>
        <v/>
      </c>
      <c r="L2792" t="str">
        <f t="shared" si="487"/>
        <v/>
      </c>
      <c r="M2792" t="str">
        <f t="shared" si="487"/>
        <v/>
      </c>
      <c r="N2792" t="str">
        <f t="shared" si="487"/>
        <v/>
      </c>
      <c r="O2792" t="str">
        <f t="shared" si="487"/>
        <v/>
      </c>
      <c r="P2792" t="str">
        <f t="shared" si="487"/>
        <v/>
      </c>
      <c r="Q2792" t="str">
        <f t="shared" si="487"/>
        <v/>
      </c>
      <c r="S2792" t="str">
        <f>I2793</f>
        <v>00011000</v>
      </c>
    </row>
    <row r="2793" spans="1:19">
      <c r="B2793" t="str">
        <f t="shared" ref="B2793:N2793" si="488">B2784&amp;B2785&amp;B2786&amp;B2787&amp;B2788&amp;B2789&amp;B2790&amp;B2791</f>
        <v>00000000</v>
      </c>
      <c r="C2793" t="str">
        <f t="shared" si="488"/>
        <v>00000000</v>
      </c>
      <c r="D2793" t="str">
        <f t="shared" si="488"/>
        <v>00000000</v>
      </c>
      <c r="E2793" t="str">
        <f t="shared" si="488"/>
        <v>00000000</v>
      </c>
      <c r="F2793" t="str">
        <f t="shared" si="488"/>
        <v>00111100</v>
      </c>
      <c r="G2793" t="str">
        <f t="shared" si="488"/>
        <v>00011000</v>
      </c>
      <c r="H2793" t="str">
        <f t="shared" si="488"/>
        <v>00011000</v>
      </c>
      <c r="I2793" t="str">
        <f t="shared" si="488"/>
        <v>00011000</v>
      </c>
      <c r="J2793" t="str">
        <f t="shared" si="488"/>
        <v>00011000</v>
      </c>
      <c r="K2793" t="str">
        <f t="shared" si="488"/>
        <v>00011000</v>
      </c>
      <c r="L2793" t="str">
        <f t="shared" si="488"/>
        <v>00111000</v>
      </c>
      <c r="M2793" t="str">
        <f t="shared" si="488"/>
        <v>00000000</v>
      </c>
      <c r="N2793" t="str">
        <f t="shared" si="488"/>
        <v>00000000</v>
      </c>
      <c r="O2793" t="str">
        <f>O2784&amp;O2785&amp;O2786&amp;O2787&amp;O2788&amp;O2789&amp;O2790&amp;O2791</f>
        <v>01100110</v>
      </c>
      <c r="P2793" t="str">
        <f t="shared" ref="P2793:Q2793" si="489">P2784&amp;P2785&amp;P2786&amp;P2787&amp;P2788&amp;P2789&amp;P2790&amp;P2791</f>
        <v>00000000</v>
      </c>
      <c r="Q2793" t="str">
        <f t="shared" si="489"/>
        <v>00000000</v>
      </c>
      <c r="S2793" t="str">
        <f>H2793</f>
        <v>00011000</v>
      </c>
    </row>
    <row r="2794" spans="1:19">
      <c r="B2794" t="str">
        <f t="shared" si="486"/>
        <v/>
      </c>
      <c r="C2794" t="str">
        <f t="shared" si="487"/>
        <v/>
      </c>
      <c r="D2794" t="str">
        <f t="shared" si="487"/>
        <v/>
      </c>
      <c r="E2794" t="str">
        <f t="shared" si="487"/>
        <v/>
      </c>
      <c r="F2794" t="str">
        <f t="shared" si="487"/>
        <v/>
      </c>
      <c r="G2794" t="str">
        <f t="shared" si="487"/>
        <v/>
      </c>
      <c r="H2794" t="str">
        <f t="shared" si="487"/>
        <v/>
      </c>
      <c r="I2794" t="str">
        <f t="shared" si="487"/>
        <v/>
      </c>
      <c r="J2794" t="str">
        <f t="shared" si="487"/>
        <v/>
      </c>
      <c r="K2794" t="str">
        <f t="shared" si="487"/>
        <v/>
      </c>
      <c r="L2794" t="str">
        <f t="shared" si="487"/>
        <v/>
      </c>
      <c r="M2794" t="str">
        <f t="shared" si="487"/>
        <v/>
      </c>
      <c r="N2794" t="str">
        <f t="shared" si="487"/>
        <v/>
      </c>
      <c r="O2794" t="str">
        <f t="shared" si="487"/>
        <v/>
      </c>
      <c r="P2794" t="str">
        <f t="shared" si="487"/>
        <v/>
      </c>
      <c r="Q2794" t="str">
        <f t="shared" si="487"/>
        <v/>
      </c>
      <c r="S2794" t="str">
        <f>G2793</f>
        <v>00011000</v>
      </c>
    </row>
    <row r="2795" spans="1:19">
      <c r="B2795" t="str">
        <f t="shared" si="486"/>
        <v/>
      </c>
      <c r="C2795" t="str">
        <f t="shared" si="487"/>
        <v/>
      </c>
      <c r="D2795" t="str">
        <f t="shared" si="487"/>
        <v/>
      </c>
      <c r="E2795" t="str">
        <f t="shared" si="487"/>
        <v/>
      </c>
      <c r="F2795" t="str">
        <f t="shared" si="487"/>
        <v/>
      </c>
      <c r="G2795" t="str">
        <f t="shared" si="487"/>
        <v/>
      </c>
      <c r="H2795" t="str">
        <f t="shared" si="487"/>
        <v/>
      </c>
      <c r="I2795" t="str">
        <f t="shared" si="487"/>
        <v/>
      </c>
      <c r="J2795" t="str">
        <f t="shared" si="487"/>
        <v/>
      </c>
      <c r="K2795" t="str">
        <f t="shared" si="487"/>
        <v/>
      </c>
      <c r="L2795" t="str">
        <f t="shared" si="487"/>
        <v/>
      </c>
      <c r="M2795" t="str">
        <f t="shared" si="487"/>
        <v/>
      </c>
      <c r="N2795" t="str">
        <f t="shared" si="487"/>
        <v/>
      </c>
      <c r="O2795" t="str">
        <f t="shared" si="487"/>
        <v/>
      </c>
      <c r="P2795" t="str">
        <f t="shared" si="487"/>
        <v/>
      </c>
      <c r="Q2795" t="str">
        <f t="shared" si="487"/>
        <v/>
      </c>
      <c r="S2795" t="str">
        <f>F2793</f>
        <v>00111100</v>
      </c>
    </row>
    <row r="2796" spans="1:19">
      <c r="B2796" t="str">
        <f t="shared" si="486"/>
        <v/>
      </c>
      <c r="C2796" t="str">
        <f t="shared" si="487"/>
        <v/>
      </c>
      <c r="D2796" t="str">
        <f t="shared" si="487"/>
        <v/>
      </c>
      <c r="E2796" t="str">
        <f t="shared" si="487"/>
        <v/>
      </c>
      <c r="F2796" t="str">
        <f t="shared" si="487"/>
        <v/>
      </c>
      <c r="G2796" t="str">
        <f t="shared" si="487"/>
        <v/>
      </c>
      <c r="H2796" t="str">
        <f t="shared" si="487"/>
        <v/>
      </c>
      <c r="I2796" t="str">
        <f t="shared" si="487"/>
        <v/>
      </c>
      <c r="J2796" t="str">
        <f t="shared" si="487"/>
        <v/>
      </c>
      <c r="K2796" t="str">
        <f t="shared" si="487"/>
        <v/>
      </c>
      <c r="L2796" t="str">
        <f t="shared" si="487"/>
        <v/>
      </c>
      <c r="M2796" t="str">
        <f t="shared" si="487"/>
        <v/>
      </c>
      <c r="N2796" t="str">
        <f t="shared" si="487"/>
        <v/>
      </c>
      <c r="O2796" t="str">
        <f t="shared" si="487"/>
        <v/>
      </c>
      <c r="P2796" t="str">
        <f t="shared" si="487"/>
        <v/>
      </c>
      <c r="Q2796" t="str">
        <f t="shared" si="487"/>
        <v/>
      </c>
      <c r="S2796" t="str">
        <f>E2793</f>
        <v>00000000</v>
      </c>
    </row>
    <row r="2797" spans="1:19">
      <c r="B2797" t="str">
        <f t="shared" si="486"/>
        <v/>
      </c>
      <c r="C2797" t="str">
        <f t="shared" si="487"/>
        <v/>
      </c>
      <c r="D2797" t="str">
        <f t="shared" si="487"/>
        <v/>
      </c>
      <c r="E2797" t="str">
        <f t="shared" si="487"/>
        <v/>
      </c>
      <c r="F2797" t="str">
        <f t="shared" si="487"/>
        <v/>
      </c>
      <c r="G2797" t="str">
        <f t="shared" si="487"/>
        <v/>
      </c>
      <c r="H2797" t="str">
        <f t="shared" si="487"/>
        <v/>
      </c>
      <c r="I2797" t="str">
        <f t="shared" si="487"/>
        <v/>
      </c>
      <c r="J2797" t="str">
        <f t="shared" si="487"/>
        <v/>
      </c>
      <c r="K2797" t="str">
        <f t="shared" si="487"/>
        <v/>
      </c>
      <c r="L2797" t="str">
        <f t="shared" si="487"/>
        <v/>
      </c>
      <c r="M2797" t="str">
        <f t="shared" si="487"/>
        <v/>
      </c>
      <c r="N2797" t="str">
        <f t="shared" si="487"/>
        <v/>
      </c>
      <c r="O2797" t="str">
        <f t="shared" si="487"/>
        <v/>
      </c>
      <c r="P2797" t="str">
        <f t="shared" si="487"/>
        <v/>
      </c>
      <c r="Q2797" t="str">
        <f t="shared" si="487"/>
        <v/>
      </c>
      <c r="S2797" t="str">
        <f>D2793</f>
        <v>00000000</v>
      </c>
    </row>
    <row r="2798" spans="1:19">
      <c r="B2798" t="str">
        <f t="shared" si="486"/>
        <v/>
      </c>
      <c r="C2798" t="str">
        <f t="shared" si="487"/>
        <v/>
      </c>
      <c r="D2798" t="str">
        <f t="shared" si="487"/>
        <v/>
      </c>
      <c r="E2798" t="str">
        <f t="shared" si="487"/>
        <v/>
      </c>
      <c r="F2798" t="str">
        <f t="shared" si="487"/>
        <v/>
      </c>
      <c r="G2798" t="str">
        <f t="shared" si="487"/>
        <v/>
      </c>
      <c r="H2798" t="str">
        <f t="shared" si="487"/>
        <v/>
      </c>
      <c r="I2798" t="str">
        <f t="shared" si="487"/>
        <v/>
      </c>
      <c r="J2798" t="str">
        <f t="shared" si="487"/>
        <v/>
      </c>
      <c r="K2798" t="str">
        <f t="shared" si="487"/>
        <v/>
      </c>
      <c r="L2798" t="str">
        <f t="shared" si="487"/>
        <v/>
      </c>
      <c r="M2798" t="str">
        <f t="shared" si="487"/>
        <v/>
      </c>
      <c r="N2798" t="str">
        <f t="shared" si="487"/>
        <v/>
      </c>
      <c r="O2798" t="str">
        <f t="shared" si="487"/>
        <v/>
      </c>
      <c r="P2798" t="str">
        <f t="shared" si="487"/>
        <v/>
      </c>
      <c r="Q2798" t="str">
        <f t="shared" si="487"/>
        <v/>
      </c>
      <c r="S2798" t="str">
        <f>C2793</f>
        <v>00000000</v>
      </c>
    </row>
    <row r="2799" spans="1:19">
      <c r="B2799" t="str">
        <f t="shared" si="486"/>
        <v/>
      </c>
      <c r="C2799" t="str">
        <f t="shared" si="487"/>
        <v/>
      </c>
      <c r="D2799" t="str">
        <f t="shared" si="487"/>
        <v/>
      </c>
      <c r="E2799" t="str">
        <f t="shared" si="487"/>
        <v/>
      </c>
      <c r="F2799" t="str">
        <f t="shared" si="487"/>
        <v/>
      </c>
      <c r="G2799" t="str">
        <f t="shared" si="487"/>
        <v/>
      </c>
      <c r="H2799" t="str">
        <f t="shared" si="487"/>
        <v/>
      </c>
      <c r="I2799" t="str">
        <f t="shared" si="487"/>
        <v/>
      </c>
      <c r="J2799" t="str">
        <f t="shared" si="487"/>
        <v/>
      </c>
      <c r="K2799" t="str">
        <f t="shared" si="487"/>
        <v/>
      </c>
      <c r="L2799" t="str">
        <f t="shared" si="487"/>
        <v/>
      </c>
      <c r="M2799" t="str">
        <f t="shared" si="487"/>
        <v/>
      </c>
      <c r="N2799" t="str">
        <f t="shared" si="487"/>
        <v/>
      </c>
      <c r="O2799" t="str">
        <f t="shared" si="487"/>
        <v/>
      </c>
      <c r="P2799" t="str">
        <f t="shared" si="487"/>
        <v/>
      </c>
      <c r="Q2799" t="str">
        <f t="shared" si="487"/>
        <v/>
      </c>
      <c r="S2799" t="str">
        <f>B2793</f>
        <v>00000000</v>
      </c>
    </row>
    <row r="2800" spans="1:19">
      <c r="B2800" t="str">
        <f t="shared" si="486"/>
        <v/>
      </c>
      <c r="C2800" t="str">
        <f t="shared" si="487"/>
        <v/>
      </c>
      <c r="D2800" t="str">
        <f t="shared" si="487"/>
        <v/>
      </c>
      <c r="E2800" t="str">
        <f t="shared" si="487"/>
        <v/>
      </c>
      <c r="F2800" t="str">
        <f t="shared" si="487"/>
        <v/>
      </c>
      <c r="G2800" t="str">
        <f t="shared" si="487"/>
        <v/>
      </c>
      <c r="H2800" t="str">
        <f t="shared" ref="C2800:Q2863" si="490">MID($A2800,H$1,1)</f>
        <v/>
      </c>
      <c r="I2800" t="str">
        <f t="shared" si="490"/>
        <v/>
      </c>
      <c r="J2800" t="str">
        <f t="shared" si="490"/>
        <v/>
      </c>
      <c r="K2800" t="str">
        <f t="shared" si="490"/>
        <v/>
      </c>
      <c r="L2800" t="str">
        <f t="shared" si="490"/>
        <v/>
      </c>
      <c r="M2800" t="str">
        <f t="shared" si="490"/>
        <v/>
      </c>
      <c r="N2800" t="str">
        <f t="shared" si="490"/>
        <v/>
      </c>
      <c r="O2800" t="str">
        <f t="shared" si="490"/>
        <v/>
      </c>
      <c r="P2800" t="str">
        <f t="shared" si="490"/>
        <v/>
      </c>
      <c r="Q2800" t="str">
        <f t="shared" si="490"/>
        <v/>
      </c>
    </row>
    <row r="2801" spans="1:19">
      <c r="B2801" t="str">
        <f t="shared" si="486"/>
        <v/>
      </c>
      <c r="C2801" t="str">
        <f t="shared" si="490"/>
        <v/>
      </c>
      <c r="D2801" t="str">
        <f t="shared" si="490"/>
        <v/>
      </c>
      <c r="E2801" t="str">
        <f t="shared" si="490"/>
        <v/>
      </c>
      <c r="F2801" t="str">
        <f t="shared" si="490"/>
        <v/>
      </c>
      <c r="G2801" t="str">
        <f t="shared" si="490"/>
        <v/>
      </c>
      <c r="H2801" t="str">
        <f t="shared" si="490"/>
        <v/>
      </c>
      <c r="I2801" t="str">
        <f t="shared" si="490"/>
        <v/>
      </c>
      <c r="J2801" t="str">
        <f t="shared" si="490"/>
        <v/>
      </c>
      <c r="K2801" t="str">
        <f t="shared" si="490"/>
        <v/>
      </c>
      <c r="L2801" t="str">
        <f t="shared" si="490"/>
        <v/>
      </c>
      <c r="M2801" t="str">
        <f t="shared" si="490"/>
        <v/>
      </c>
      <c r="N2801" t="str">
        <f t="shared" si="490"/>
        <v/>
      </c>
      <c r="O2801" t="str">
        <f t="shared" si="490"/>
        <v/>
      </c>
      <c r="P2801" t="str">
        <f t="shared" si="490"/>
        <v/>
      </c>
      <c r="Q2801" t="str">
        <f t="shared" si="490"/>
        <v/>
      </c>
    </row>
    <row r="2802" spans="1:19">
      <c r="B2802" t="str">
        <f t="shared" si="486"/>
        <v/>
      </c>
      <c r="C2802" t="str">
        <f t="shared" si="490"/>
        <v/>
      </c>
      <c r="D2802" t="str">
        <f t="shared" si="490"/>
        <v/>
      </c>
      <c r="E2802" t="str">
        <f t="shared" si="490"/>
        <v/>
      </c>
      <c r="F2802" t="str">
        <f t="shared" si="490"/>
        <v/>
      </c>
      <c r="G2802" t="str">
        <f t="shared" si="490"/>
        <v/>
      </c>
      <c r="H2802" t="str">
        <f t="shared" si="490"/>
        <v/>
      </c>
      <c r="I2802" t="str">
        <f t="shared" si="490"/>
        <v/>
      </c>
      <c r="J2802" t="str">
        <f t="shared" si="490"/>
        <v/>
      </c>
      <c r="K2802" t="str">
        <f t="shared" si="490"/>
        <v/>
      </c>
      <c r="L2802" t="str">
        <f t="shared" si="490"/>
        <v/>
      </c>
      <c r="M2802" t="str">
        <f t="shared" si="490"/>
        <v/>
      </c>
      <c r="N2802" t="str">
        <f t="shared" si="490"/>
        <v/>
      </c>
      <c r="O2802" t="str">
        <f t="shared" si="490"/>
        <v/>
      </c>
      <c r="P2802" t="str">
        <f t="shared" si="490"/>
        <v/>
      </c>
      <c r="Q2802" t="str">
        <f t="shared" si="490"/>
        <v/>
      </c>
    </row>
    <row r="2803" spans="1:19">
      <c r="A2803" s="1" t="s">
        <v>361</v>
      </c>
      <c r="B2803" t="str">
        <f t="shared" si="486"/>
        <v>/</v>
      </c>
      <c r="C2803" t="str">
        <f t="shared" si="490"/>
        <v>/</v>
      </c>
      <c r="D2803" t="str">
        <f t="shared" si="490"/>
        <v xml:space="preserve"> </v>
      </c>
      <c r="E2803" t="str">
        <f t="shared" si="490"/>
        <v>C</v>
      </c>
      <c r="F2803" t="str">
        <f t="shared" si="490"/>
        <v>h</v>
      </c>
      <c r="G2803" t="str">
        <f t="shared" si="490"/>
        <v>a</v>
      </c>
      <c r="H2803" t="str">
        <f t="shared" si="490"/>
        <v>r</v>
      </c>
      <c r="I2803" t="str">
        <f t="shared" si="490"/>
        <v xml:space="preserve"> </v>
      </c>
      <c r="J2803" t="str">
        <f t="shared" si="490"/>
        <v>1</v>
      </c>
      <c r="K2803" t="str">
        <f t="shared" si="490"/>
        <v>4</v>
      </c>
      <c r="L2803" t="str">
        <f t="shared" si="490"/>
        <v>0</v>
      </c>
      <c r="M2803" t="str">
        <f t="shared" si="490"/>
        <v/>
      </c>
      <c r="N2803" t="str">
        <f t="shared" si="490"/>
        <v/>
      </c>
      <c r="O2803" t="str">
        <f t="shared" si="490"/>
        <v/>
      </c>
      <c r="P2803" t="str">
        <f t="shared" si="490"/>
        <v/>
      </c>
      <c r="Q2803" t="str">
        <f t="shared" si="490"/>
        <v/>
      </c>
      <c r="S2803" t="str">
        <f>A2803</f>
        <v>// Char 140</v>
      </c>
    </row>
    <row r="2804" spans="1:19">
      <c r="A2804" s="1" t="s">
        <v>1</v>
      </c>
      <c r="B2804" t="str">
        <f t="shared" si="486"/>
        <v>0</v>
      </c>
      <c r="C2804" t="str">
        <f t="shared" si="490"/>
        <v>0</v>
      </c>
      <c r="D2804" t="str">
        <f t="shared" si="490"/>
        <v>0</v>
      </c>
      <c r="E2804" t="str">
        <f t="shared" si="490"/>
        <v>0</v>
      </c>
      <c r="F2804" t="str">
        <f t="shared" si="490"/>
        <v>0</v>
      </c>
      <c r="G2804" t="str">
        <f t="shared" si="490"/>
        <v>0</v>
      </c>
      <c r="H2804" t="str">
        <f t="shared" si="490"/>
        <v>0</v>
      </c>
      <c r="I2804" t="str">
        <f t="shared" si="490"/>
        <v>0</v>
      </c>
      <c r="J2804" t="str">
        <f t="shared" si="490"/>
        <v>0</v>
      </c>
      <c r="K2804" t="str">
        <f t="shared" si="490"/>
        <v>0</v>
      </c>
      <c r="L2804" t="str">
        <f t="shared" si="490"/>
        <v>0</v>
      </c>
      <c r="M2804" t="str">
        <f t="shared" si="490"/>
        <v>0</v>
      </c>
      <c r="N2804" t="str">
        <f t="shared" si="490"/>
        <v>0</v>
      </c>
      <c r="O2804" t="str">
        <f t="shared" si="490"/>
        <v>0</v>
      </c>
      <c r="P2804" t="str">
        <f t="shared" si="490"/>
        <v>0</v>
      </c>
      <c r="Q2804" t="str">
        <f t="shared" si="490"/>
        <v>0</v>
      </c>
      <c r="S2804" t="str">
        <f>Q2813</f>
        <v>00000000</v>
      </c>
    </row>
    <row r="2805" spans="1:19">
      <c r="A2805" s="1" t="s">
        <v>245</v>
      </c>
      <c r="B2805" t="str">
        <f t="shared" si="486"/>
        <v>0</v>
      </c>
      <c r="C2805" t="str">
        <f t="shared" si="490"/>
        <v>0</v>
      </c>
      <c r="D2805" t="str">
        <f t="shared" si="490"/>
        <v>0</v>
      </c>
      <c r="E2805" t="str">
        <f t="shared" si="490"/>
        <v>0</v>
      </c>
      <c r="F2805" t="str">
        <f t="shared" si="490"/>
        <v>0</v>
      </c>
      <c r="G2805" t="str">
        <f t="shared" si="490"/>
        <v>0</v>
      </c>
      <c r="H2805" t="str">
        <f t="shared" si="490"/>
        <v>0</v>
      </c>
      <c r="I2805" t="str">
        <f t="shared" si="490"/>
        <v>0</v>
      </c>
      <c r="J2805" t="str">
        <f t="shared" si="490"/>
        <v>0</v>
      </c>
      <c r="K2805" t="str">
        <f t="shared" si="490"/>
        <v>0</v>
      </c>
      <c r="L2805" t="str">
        <f t="shared" si="490"/>
        <v>0</v>
      </c>
      <c r="M2805" t="str">
        <f t="shared" si="490"/>
        <v>0</v>
      </c>
      <c r="N2805" t="str">
        <f t="shared" si="490"/>
        <v>1</v>
      </c>
      <c r="O2805" t="str">
        <f t="shared" si="490"/>
        <v>0</v>
      </c>
      <c r="P2805" t="str">
        <f t="shared" si="490"/>
        <v>0</v>
      </c>
      <c r="Q2805" t="str">
        <f t="shared" si="490"/>
        <v>0</v>
      </c>
      <c r="S2805" t="str">
        <f>P2813</f>
        <v>00011000</v>
      </c>
    </row>
    <row r="2806" spans="1:19">
      <c r="A2806" s="1" t="s">
        <v>362</v>
      </c>
      <c r="B2806" t="str">
        <f t="shared" si="486"/>
        <v>0</v>
      </c>
      <c r="C2806" t="str">
        <f t="shared" si="490"/>
        <v>0</v>
      </c>
      <c r="D2806" t="str">
        <f t="shared" si="490"/>
        <v>0</v>
      </c>
      <c r="E2806" t="str">
        <f t="shared" si="490"/>
        <v>0</v>
      </c>
      <c r="F2806" t="str">
        <f t="shared" si="490"/>
        <v>1</v>
      </c>
      <c r="G2806" t="str">
        <f t="shared" si="490"/>
        <v>0</v>
      </c>
      <c r="H2806" t="str">
        <f t="shared" si="490"/>
        <v>0</v>
      </c>
      <c r="I2806" t="str">
        <f t="shared" si="490"/>
        <v>0</v>
      </c>
      <c r="J2806" t="str">
        <f t="shared" si="490"/>
        <v>0</v>
      </c>
      <c r="K2806" t="str">
        <f t="shared" si="490"/>
        <v>0</v>
      </c>
      <c r="L2806" t="str">
        <f t="shared" si="490"/>
        <v>1</v>
      </c>
      <c r="M2806" t="str">
        <f t="shared" si="490"/>
        <v>0</v>
      </c>
      <c r="N2806" t="str">
        <f t="shared" si="490"/>
        <v>1</v>
      </c>
      <c r="O2806" t="str">
        <f t="shared" si="490"/>
        <v>1</v>
      </c>
      <c r="P2806" t="str">
        <f t="shared" si="490"/>
        <v>0</v>
      </c>
      <c r="Q2806" t="str">
        <f t="shared" si="490"/>
        <v>0</v>
      </c>
      <c r="S2806" t="str">
        <f>O2813</f>
        <v>00111100</v>
      </c>
    </row>
    <row r="2807" spans="1:19">
      <c r="A2807" s="1" t="s">
        <v>363</v>
      </c>
      <c r="B2807" t="str">
        <f t="shared" si="486"/>
        <v>0</v>
      </c>
      <c r="C2807" t="str">
        <f t="shared" si="490"/>
        <v>0</v>
      </c>
      <c r="D2807" t="str">
        <f t="shared" si="490"/>
        <v>0</v>
      </c>
      <c r="E2807" t="str">
        <f t="shared" si="490"/>
        <v>0</v>
      </c>
      <c r="F2807" t="str">
        <f t="shared" si="490"/>
        <v>1</v>
      </c>
      <c r="G2807" t="str">
        <f t="shared" si="490"/>
        <v>1</v>
      </c>
      <c r="H2807" t="str">
        <f t="shared" si="490"/>
        <v>1</v>
      </c>
      <c r="I2807" t="str">
        <f t="shared" si="490"/>
        <v>1</v>
      </c>
      <c r="J2807" t="str">
        <f t="shared" si="490"/>
        <v>1</v>
      </c>
      <c r="K2807" t="str">
        <f t="shared" si="490"/>
        <v>1</v>
      </c>
      <c r="L2807" t="str">
        <f t="shared" si="490"/>
        <v>1</v>
      </c>
      <c r="M2807" t="str">
        <f t="shared" si="490"/>
        <v>0</v>
      </c>
      <c r="N2807" t="str">
        <f t="shared" si="490"/>
        <v>0</v>
      </c>
      <c r="O2807" t="str">
        <f t="shared" si="490"/>
        <v>1</v>
      </c>
      <c r="P2807" t="str">
        <f t="shared" si="490"/>
        <v>1</v>
      </c>
      <c r="Q2807" t="str">
        <f t="shared" si="490"/>
        <v>0</v>
      </c>
      <c r="S2807" t="str">
        <f>N2813</f>
        <v>01100110</v>
      </c>
    </row>
    <row r="2808" spans="1:19">
      <c r="A2808" s="1" t="s">
        <v>363</v>
      </c>
      <c r="B2808" t="str">
        <f t="shared" si="486"/>
        <v>0</v>
      </c>
      <c r="C2808" t="str">
        <f t="shared" si="490"/>
        <v>0</v>
      </c>
      <c r="D2808" t="str">
        <f t="shared" si="490"/>
        <v>0</v>
      </c>
      <c r="E2808" t="str">
        <f t="shared" si="490"/>
        <v>0</v>
      </c>
      <c r="F2808" t="str">
        <f t="shared" si="490"/>
        <v>1</v>
      </c>
      <c r="G2808" t="str">
        <f t="shared" si="490"/>
        <v>1</v>
      </c>
      <c r="H2808" t="str">
        <f t="shared" si="490"/>
        <v>1</v>
      </c>
      <c r="I2808" t="str">
        <f t="shared" si="490"/>
        <v>1</v>
      </c>
      <c r="J2808" t="str">
        <f t="shared" si="490"/>
        <v>1</v>
      </c>
      <c r="K2808" t="str">
        <f t="shared" si="490"/>
        <v>1</v>
      </c>
      <c r="L2808" t="str">
        <f t="shared" si="490"/>
        <v>1</v>
      </c>
      <c r="M2808" t="str">
        <f t="shared" si="490"/>
        <v>0</v>
      </c>
      <c r="N2808" t="str">
        <f t="shared" si="490"/>
        <v>0</v>
      </c>
      <c r="O2808" t="str">
        <f t="shared" si="490"/>
        <v>1</v>
      </c>
      <c r="P2808" t="str">
        <f t="shared" si="490"/>
        <v>1</v>
      </c>
      <c r="Q2808" t="str">
        <f t="shared" si="490"/>
        <v>0</v>
      </c>
      <c r="S2808" t="str">
        <f>M2813</f>
        <v>00000000</v>
      </c>
    </row>
    <row r="2809" spans="1:19">
      <c r="A2809" s="1" t="s">
        <v>231</v>
      </c>
      <c r="B2809" t="str">
        <f t="shared" si="486"/>
        <v>0</v>
      </c>
      <c r="C2809" t="str">
        <f t="shared" si="490"/>
        <v>0</v>
      </c>
      <c r="D2809" t="str">
        <f t="shared" si="490"/>
        <v>0</v>
      </c>
      <c r="E2809" t="str">
        <f t="shared" si="490"/>
        <v>0</v>
      </c>
      <c r="F2809" t="str">
        <f t="shared" si="490"/>
        <v>1</v>
      </c>
      <c r="G2809" t="str">
        <f t="shared" si="490"/>
        <v>0</v>
      </c>
      <c r="H2809" t="str">
        <f t="shared" si="490"/>
        <v>0</v>
      </c>
      <c r="I2809" t="str">
        <f t="shared" si="490"/>
        <v>0</v>
      </c>
      <c r="J2809" t="str">
        <f t="shared" si="490"/>
        <v>0</v>
      </c>
      <c r="K2809" t="str">
        <f t="shared" si="490"/>
        <v>0</v>
      </c>
      <c r="L2809" t="str">
        <f t="shared" si="490"/>
        <v>0</v>
      </c>
      <c r="M2809" t="str">
        <f t="shared" si="490"/>
        <v>0</v>
      </c>
      <c r="N2809" t="str">
        <f t="shared" si="490"/>
        <v>1</v>
      </c>
      <c r="O2809" t="str">
        <f t="shared" si="490"/>
        <v>1</v>
      </c>
      <c r="P2809" t="str">
        <f t="shared" si="490"/>
        <v>0</v>
      </c>
      <c r="Q2809" t="str">
        <f t="shared" si="490"/>
        <v>0</v>
      </c>
      <c r="S2809" t="str">
        <f>L2813</f>
        <v>00111000</v>
      </c>
    </row>
    <row r="2810" spans="1:19">
      <c r="A2810" s="1" t="s">
        <v>245</v>
      </c>
      <c r="B2810" t="str">
        <f t="shared" si="486"/>
        <v>0</v>
      </c>
      <c r="C2810" t="str">
        <f t="shared" si="490"/>
        <v>0</v>
      </c>
      <c r="D2810" t="str">
        <f t="shared" si="490"/>
        <v>0</v>
      </c>
      <c r="E2810" t="str">
        <f t="shared" si="490"/>
        <v>0</v>
      </c>
      <c r="F2810" t="str">
        <f t="shared" si="490"/>
        <v>0</v>
      </c>
      <c r="G2810" t="str">
        <f t="shared" si="490"/>
        <v>0</v>
      </c>
      <c r="H2810" t="str">
        <f t="shared" si="490"/>
        <v>0</v>
      </c>
      <c r="I2810" t="str">
        <f t="shared" si="490"/>
        <v>0</v>
      </c>
      <c r="J2810" t="str">
        <f t="shared" si="490"/>
        <v>0</v>
      </c>
      <c r="K2810" t="str">
        <f t="shared" si="490"/>
        <v>0</v>
      </c>
      <c r="L2810" t="str">
        <f t="shared" si="490"/>
        <v>0</v>
      </c>
      <c r="M2810" t="str">
        <f t="shared" si="490"/>
        <v>0</v>
      </c>
      <c r="N2810" t="str">
        <f t="shared" si="490"/>
        <v>1</v>
      </c>
      <c r="O2810" t="str">
        <f t="shared" si="490"/>
        <v>0</v>
      </c>
      <c r="P2810" t="str">
        <f t="shared" si="490"/>
        <v>0</v>
      </c>
      <c r="Q2810" t="str">
        <f t="shared" si="490"/>
        <v>0</v>
      </c>
      <c r="S2810" t="str">
        <f>K2813</f>
        <v>00011000</v>
      </c>
    </row>
    <row r="2811" spans="1:19">
      <c r="A2811" s="1" t="s">
        <v>1</v>
      </c>
      <c r="B2811" t="str">
        <f t="shared" si="486"/>
        <v>0</v>
      </c>
      <c r="C2811" t="str">
        <f t="shared" si="490"/>
        <v>0</v>
      </c>
      <c r="D2811" t="str">
        <f t="shared" si="490"/>
        <v>0</v>
      </c>
      <c r="E2811" t="str">
        <f t="shared" si="490"/>
        <v>0</v>
      </c>
      <c r="F2811" t="str">
        <f t="shared" si="490"/>
        <v>0</v>
      </c>
      <c r="G2811" t="str">
        <f t="shared" si="490"/>
        <v>0</v>
      </c>
      <c r="H2811" t="str">
        <f t="shared" si="490"/>
        <v>0</v>
      </c>
      <c r="I2811" t="str">
        <f t="shared" si="490"/>
        <v>0</v>
      </c>
      <c r="J2811" t="str">
        <f t="shared" si="490"/>
        <v>0</v>
      </c>
      <c r="K2811" t="str">
        <f t="shared" si="490"/>
        <v>0</v>
      </c>
      <c r="L2811" t="str">
        <f t="shared" si="490"/>
        <v>0</v>
      </c>
      <c r="M2811" t="str">
        <f t="shared" si="490"/>
        <v>0</v>
      </c>
      <c r="N2811" t="str">
        <f t="shared" si="490"/>
        <v>0</v>
      </c>
      <c r="O2811" t="str">
        <f t="shared" si="490"/>
        <v>0</v>
      </c>
      <c r="P2811" t="str">
        <f t="shared" si="490"/>
        <v>0</v>
      </c>
      <c r="Q2811" t="str">
        <f t="shared" si="490"/>
        <v>0</v>
      </c>
      <c r="S2811" t="str">
        <f>J2813</f>
        <v>00011000</v>
      </c>
    </row>
    <row r="2812" spans="1:19">
      <c r="B2812" t="str">
        <f t="shared" si="486"/>
        <v/>
      </c>
      <c r="C2812" t="str">
        <f t="shared" si="490"/>
        <v/>
      </c>
      <c r="D2812" t="str">
        <f t="shared" si="490"/>
        <v/>
      </c>
      <c r="E2812" t="str">
        <f t="shared" si="490"/>
        <v/>
      </c>
      <c r="F2812" t="str">
        <f t="shared" si="490"/>
        <v/>
      </c>
      <c r="G2812" t="str">
        <f t="shared" si="490"/>
        <v/>
      </c>
      <c r="H2812" t="str">
        <f t="shared" si="490"/>
        <v/>
      </c>
      <c r="I2812" t="str">
        <f t="shared" si="490"/>
        <v/>
      </c>
      <c r="J2812" t="str">
        <f t="shared" si="490"/>
        <v/>
      </c>
      <c r="K2812" t="str">
        <f t="shared" si="490"/>
        <v/>
      </c>
      <c r="L2812" t="str">
        <f t="shared" si="490"/>
        <v/>
      </c>
      <c r="M2812" t="str">
        <f t="shared" si="490"/>
        <v/>
      </c>
      <c r="N2812" t="str">
        <f t="shared" si="490"/>
        <v/>
      </c>
      <c r="O2812" t="str">
        <f t="shared" si="490"/>
        <v/>
      </c>
      <c r="P2812" t="str">
        <f t="shared" si="490"/>
        <v/>
      </c>
      <c r="Q2812" t="str">
        <f t="shared" si="490"/>
        <v/>
      </c>
      <c r="S2812" t="str">
        <f>I2813</f>
        <v>00011000</v>
      </c>
    </row>
    <row r="2813" spans="1:19">
      <c r="B2813" t="str">
        <f t="shared" ref="B2813:N2813" si="491">B2804&amp;B2805&amp;B2806&amp;B2807&amp;B2808&amp;B2809&amp;B2810&amp;B2811</f>
        <v>00000000</v>
      </c>
      <c r="C2813" t="str">
        <f t="shared" si="491"/>
        <v>00000000</v>
      </c>
      <c r="D2813" t="str">
        <f t="shared" si="491"/>
        <v>00000000</v>
      </c>
      <c r="E2813" t="str">
        <f t="shared" si="491"/>
        <v>00000000</v>
      </c>
      <c r="F2813" t="str">
        <f t="shared" si="491"/>
        <v>00111100</v>
      </c>
      <c r="G2813" t="str">
        <f t="shared" si="491"/>
        <v>00011000</v>
      </c>
      <c r="H2813" t="str">
        <f t="shared" si="491"/>
        <v>00011000</v>
      </c>
      <c r="I2813" t="str">
        <f t="shared" si="491"/>
        <v>00011000</v>
      </c>
      <c r="J2813" t="str">
        <f t="shared" si="491"/>
        <v>00011000</v>
      </c>
      <c r="K2813" t="str">
        <f t="shared" si="491"/>
        <v>00011000</v>
      </c>
      <c r="L2813" t="str">
        <f t="shared" si="491"/>
        <v>00111000</v>
      </c>
      <c r="M2813" t="str">
        <f t="shared" si="491"/>
        <v>00000000</v>
      </c>
      <c r="N2813" t="str">
        <f t="shared" si="491"/>
        <v>01100110</v>
      </c>
      <c r="O2813" t="str">
        <f>O2804&amp;O2805&amp;O2806&amp;O2807&amp;O2808&amp;O2809&amp;O2810&amp;O2811</f>
        <v>00111100</v>
      </c>
      <c r="P2813" t="str">
        <f t="shared" ref="P2813:Q2813" si="492">P2804&amp;P2805&amp;P2806&amp;P2807&amp;P2808&amp;P2809&amp;P2810&amp;P2811</f>
        <v>00011000</v>
      </c>
      <c r="Q2813" t="str">
        <f t="shared" si="492"/>
        <v>00000000</v>
      </c>
      <c r="S2813" t="str">
        <f>H2813</f>
        <v>00011000</v>
      </c>
    </row>
    <row r="2814" spans="1:19">
      <c r="B2814" t="str">
        <f t="shared" si="486"/>
        <v/>
      </c>
      <c r="C2814" t="str">
        <f t="shared" si="490"/>
        <v/>
      </c>
      <c r="D2814" t="str">
        <f t="shared" si="490"/>
        <v/>
      </c>
      <c r="E2814" t="str">
        <f t="shared" si="490"/>
        <v/>
      </c>
      <c r="F2814" t="str">
        <f t="shared" si="490"/>
        <v/>
      </c>
      <c r="G2814" t="str">
        <f t="shared" si="490"/>
        <v/>
      </c>
      <c r="H2814" t="str">
        <f t="shared" si="490"/>
        <v/>
      </c>
      <c r="I2814" t="str">
        <f t="shared" si="490"/>
        <v/>
      </c>
      <c r="J2814" t="str">
        <f t="shared" si="490"/>
        <v/>
      </c>
      <c r="K2814" t="str">
        <f t="shared" si="490"/>
        <v/>
      </c>
      <c r="L2814" t="str">
        <f t="shared" si="490"/>
        <v/>
      </c>
      <c r="M2814" t="str">
        <f t="shared" si="490"/>
        <v/>
      </c>
      <c r="N2814" t="str">
        <f t="shared" si="490"/>
        <v/>
      </c>
      <c r="O2814" t="str">
        <f t="shared" si="490"/>
        <v/>
      </c>
      <c r="P2814" t="str">
        <f t="shared" si="490"/>
        <v/>
      </c>
      <c r="Q2814" t="str">
        <f t="shared" si="490"/>
        <v/>
      </c>
      <c r="S2814" t="str">
        <f>G2813</f>
        <v>00011000</v>
      </c>
    </row>
    <row r="2815" spans="1:19">
      <c r="B2815" t="str">
        <f t="shared" si="486"/>
        <v/>
      </c>
      <c r="C2815" t="str">
        <f t="shared" si="490"/>
        <v/>
      </c>
      <c r="D2815" t="str">
        <f t="shared" si="490"/>
        <v/>
      </c>
      <c r="E2815" t="str">
        <f t="shared" si="490"/>
        <v/>
      </c>
      <c r="F2815" t="str">
        <f t="shared" si="490"/>
        <v/>
      </c>
      <c r="G2815" t="str">
        <f t="shared" si="490"/>
        <v/>
      </c>
      <c r="H2815" t="str">
        <f t="shared" si="490"/>
        <v/>
      </c>
      <c r="I2815" t="str">
        <f t="shared" si="490"/>
        <v/>
      </c>
      <c r="J2815" t="str">
        <f t="shared" si="490"/>
        <v/>
      </c>
      <c r="K2815" t="str">
        <f t="shared" si="490"/>
        <v/>
      </c>
      <c r="L2815" t="str">
        <f t="shared" si="490"/>
        <v/>
      </c>
      <c r="M2815" t="str">
        <f t="shared" si="490"/>
        <v/>
      </c>
      <c r="N2815" t="str">
        <f t="shared" si="490"/>
        <v/>
      </c>
      <c r="O2815" t="str">
        <f t="shared" si="490"/>
        <v/>
      </c>
      <c r="P2815" t="str">
        <f t="shared" si="490"/>
        <v/>
      </c>
      <c r="Q2815" t="str">
        <f t="shared" si="490"/>
        <v/>
      </c>
      <c r="S2815" t="str">
        <f>F2813</f>
        <v>00111100</v>
      </c>
    </row>
    <row r="2816" spans="1:19">
      <c r="B2816" t="str">
        <f t="shared" si="486"/>
        <v/>
      </c>
      <c r="C2816" t="str">
        <f t="shared" si="490"/>
        <v/>
      </c>
      <c r="D2816" t="str">
        <f t="shared" si="490"/>
        <v/>
      </c>
      <c r="E2816" t="str">
        <f t="shared" si="490"/>
        <v/>
      </c>
      <c r="F2816" t="str">
        <f t="shared" si="490"/>
        <v/>
      </c>
      <c r="G2816" t="str">
        <f t="shared" si="490"/>
        <v/>
      </c>
      <c r="H2816" t="str">
        <f t="shared" si="490"/>
        <v/>
      </c>
      <c r="I2816" t="str">
        <f t="shared" si="490"/>
        <v/>
      </c>
      <c r="J2816" t="str">
        <f t="shared" si="490"/>
        <v/>
      </c>
      <c r="K2816" t="str">
        <f t="shared" si="490"/>
        <v/>
      </c>
      <c r="L2816" t="str">
        <f t="shared" si="490"/>
        <v/>
      </c>
      <c r="M2816" t="str">
        <f t="shared" si="490"/>
        <v/>
      </c>
      <c r="N2816" t="str">
        <f t="shared" si="490"/>
        <v/>
      </c>
      <c r="O2816" t="str">
        <f t="shared" si="490"/>
        <v/>
      </c>
      <c r="P2816" t="str">
        <f t="shared" si="490"/>
        <v/>
      </c>
      <c r="Q2816" t="str">
        <f t="shared" si="490"/>
        <v/>
      </c>
      <c r="S2816" t="str">
        <f>E2813</f>
        <v>00000000</v>
      </c>
    </row>
    <row r="2817" spans="1:19">
      <c r="B2817" t="str">
        <f t="shared" si="486"/>
        <v/>
      </c>
      <c r="C2817" t="str">
        <f t="shared" si="490"/>
        <v/>
      </c>
      <c r="D2817" t="str">
        <f t="shared" si="490"/>
        <v/>
      </c>
      <c r="E2817" t="str">
        <f t="shared" si="490"/>
        <v/>
      </c>
      <c r="F2817" t="str">
        <f t="shared" si="490"/>
        <v/>
      </c>
      <c r="G2817" t="str">
        <f t="shared" si="490"/>
        <v/>
      </c>
      <c r="H2817" t="str">
        <f t="shared" ref="C2817:Q2880" si="493">MID($A2817,H$1,1)</f>
        <v/>
      </c>
      <c r="I2817" t="str">
        <f t="shared" si="493"/>
        <v/>
      </c>
      <c r="J2817" t="str">
        <f t="shared" si="493"/>
        <v/>
      </c>
      <c r="K2817" t="str">
        <f t="shared" si="493"/>
        <v/>
      </c>
      <c r="L2817" t="str">
        <f t="shared" si="493"/>
        <v/>
      </c>
      <c r="M2817" t="str">
        <f t="shared" si="493"/>
        <v/>
      </c>
      <c r="N2817" t="str">
        <f t="shared" si="493"/>
        <v/>
      </c>
      <c r="O2817" t="str">
        <f t="shared" si="493"/>
        <v/>
      </c>
      <c r="P2817" t="str">
        <f t="shared" si="493"/>
        <v/>
      </c>
      <c r="Q2817" t="str">
        <f t="shared" si="493"/>
        <v/>
      </c>
      <c r="S2817" t="str">
        <f>D2813</f>
        <v>00000000</v>
      </c>
    </row>
    <row r="2818" spans="1:19">
      <c r="B2818" t="str">
        <f t="shared" si="486"/>
        <v/>
      </c>
      <c r="C2818" t="str">
        <f t="shared" si="493"/>
        <v/>
      </c>
      <c r="D2818" t="str">
        <f t="shared" si="493"/>
        <v/>
      </c>
      <c r="E2818" t="str">
        <f t="shared" si="493"/>
        <v/>
      </c>
      <c r="F2818" t="str">
        <f t="shared" si="493"/>
        <v/>
      </c>
      <c r="G2818" t="str">
        <f t="shared" si="493"/>
        <v/>
      </c>
      <c r="H2818" t="str">
        <f t="shared" si="493"/>
        <v/>
      </c>
      <c r="I2818" t="str">
        <f t="shared" si="493"/>
        <v/>
      </c>
      <c r="J2818" t="str">
        <f t="shared" si="493"/>
        <v/>
      </c>
      <c r="K2818" t="str">
        <f t="shared" si="493"/>
        <v/>
      </c>
      <c r="L2818" t="str">
        <f t="shared" si="493"/>
        <v/>
      </c>
      <c r="M2818" t="str">
        <f t="shared" si="493"/>
        <v/>
      </c>
      <c r="N2818" t="str">
        <f t="shared" si="493"/>
        <v/>
      </c>
      <c r="O2818" t="str">
        <f t="shared" si="493"/>
        <v/>
      </c>
      <c r="P2818" t="str">
        <f t="shared" si="493"/>
        <v/>
      </c>
      <c r="Q2818" t="str">
        <f t="shared" si="493"/>
        <v/>
      </c>
      <c r="S2818" t="str">
        <f>C2813</f>
        <v>00000000</v>
      </c>
    </row>
    <row r="2819" spans="1:19">
      <c r="B2819" t="str">
        <f t="shared" si="486"/>
        <v/>
      </c>
      <c r="C2819" t="str">
        <f t="shared" si="493"/>
        <v/>
      </c>
      <c r="D2819" t="str">
        <f t="shared" si="493"/>
        <v/>
      </c>
      <c r="E2819" t="str">
        <f t="shared" si="493"/>
        <v/>
      </c>
      <c r="F2819" t="str">
        <f t="shared" si="493"/>
        <v/>
      </c>
      <c r="G2819" t="str">
        <f t="shared" si="493"/>
        <v/>
      </c>
      <c r="H2819" t="str">
        <f t="shared" si="493"/>
        <v/>
      </c>
      <c r="I2819" t="str">
        <f t="shared" si="493"/>
        <v/>
      </c>
      <c r="J2819" t="str">
        <f t="shared" si="493"/>
        <v/>
      </c>
      <c r="K2819" t="str">
        <f t="shared" si="493"/>
        <v/>
      </c>
      <c r="L2819" t="str">
        <f t="shared" si="493"/>
        <v/>
      </c>
      <c r="M2819" t="str">
        <f t="shared" si="493"/>
        <v/>
      </c>
      <c r="N2819" t="str">
        <f t="shared" si="493"/>
        <v/>
      </c>
      <c r="O2819" t="str">
        <f t="shared" si="493"/>
        <v/>
      </c>
      <c r="P2819" t="str">
        <f t="shared" si="493"/>
        <v/>
      </c>
      <c r="Q2819" t="str">
        <f t="shared" si="493"/>
        <v/>
      </c>
      <c r="S2819" t="str">
        <f>B2813</f>
        <v>00000000</v>
      </c>
    </row>
    <row r="2820" spans="1:19">
      <c r="B2820" t="str">
        <f t="shared" si="486"/>
        <v/>
      </c>
      <c r="C2820" t="str">
        <f t="shared" si="493"/>
        <v/>
      </c>
      <c r="D2820" t="str">
        <f t="shared" si="493"/>
        <v/>
      </c>
      <c r="E2820" t="str">
        <f t="shared" si="493"/>
        <v/>
      </c>
      <c r="F2820" t="str">
        <f t="shared" si="493"/>
        <v/>
      </c>
      <c r="G2820" t="str">
        <f t="shared" si="493"/>
        <v/>
      </c>
      <c r="H2820" t="str">
        <f t="shared" si="493"/>
        <v/>
      </c>
      <c r="I2820" t="str">
        <f t="shared" si="493"/>
        <v/>
      </c>
      <c r="J2820" t="str">
        <f t="shared" si="493"/>
        <v/>
      </c>
      <c r="K2820" t="str">
        <f t="shared" si="493"/>
        <v/>
      </c>
      <c r="L2820" t="str">
        <f t="shared" si="493"/>
        <v/>
      </c>
      <c r="M2820" t="str">
        <f t="shared" si="493"/>
        <v/>
      </c>
      <c r="N2820" t="str">
        <f t="shared" si="493"/>
        <v/>
      </c>
      <c r="O2820" t="str">
        <f t="shared" si="493"/>
        <v/>
      </c>
      <c r="P2820" t="str">
        <f t="shared" si="493"/>
        <v/>
      </c>
      <c r="Q2820" t="str">
        <f t="shared" si="493"/>
        <v/>
      </c>
    </row>
    <row r="2821" spans="1:19">
      <c r="B2821" t="str">
        <f t="shared" si="486"/>
        <v/>
      </c>
      <c r="C2821" t="str">
        <f t="shared" si="493"/>
        <v/>
      </c>
      <c r="D2821" t="str">
        <f t="shared" si="493"/>
        <v/>
      </c>
      <c r="E2821" t="str">
        <f t="shared" si="493"/>
        <v/>
      </c>
      <c r="F2821" t="str">
        <f t="shared" si="493"/>
        <v/>
      </c>
      <c r="G2821" t="str">
        <f t="shared" si="493"/>
        <v/>
      </c>
      <c r="H2821" t="str">
        <f t="shared" si="493"/>
        <v/>
      </c>
      <c r="I2821" t="str">
        <f t="shared" si="493"/>
        <v/>
      </c>
      <c r="J2821" t="str">
        <f t="shared" si="493"/>
        <v/>
      </c>
      <c r="K2821" t="str">
        <f t="shared" si="493"/>
        <v/>
      </c>
      <c r="L2821" t="str">
        <f t="shared" si="493"/>
        <v/>
      </c>
      <c r="M2821" t="str">
        <f t="shared" si="493"/>
        <v/>
      </c>
      <c r="N2821" t="str">
        <f t="shared" si="493"/>
        <v/>
      </c>
      <c r="O2821" t="str">
        <f t="shared" si="493"/>
        <v/>
      </c>
      <c r="P2821" t="str">
        <f t="shared" si="493"/>
        <v/>
      </c>
      <c r="Q2821" t="str">
        <f t="shared" si="493"/>
        <v/>
      </c>
    </row>
    <row r="2822" spans="1:19">
      <c r="B2822" t="str">
        <f t="shared" si="486"/>
        <v/>
      </c>
      <c r="C2822" t="str">
        <f t="shared" si="493"/>
        <v/>
      </c>
      <c r="D2822" t="str">
        <f t="shared" si="493"/>
        <v/>
      </c>
      <c r="E2822" t="str">
        <f t="shared" si="493"/>
        <v/>
      </c>
      <c r="F2822" t="str">
        <f t="shared" si="493"/>
        <v/>
      </c>
      <c r="G2822" t="str">
        <f t="shared" si="493"/>
        <v/>
      </c>
      <c r="H2822" t="str">
        <f t="shared" si="493"/>
        <v/>
      </c>
      <c r="I2822" t="str">
        <f t="shared" si="493"/>
        <v/>
      </c>
      <c r="J2822" t="str">
        <f t="shared" si="493"/>
        <v/>
      </c>
      <c r="K2822" t="str">
        <f t="shared" si="493"/>
        <v/>
      </c>
      <c r="L2822" t="str">
        <f t="shared" si="493"/>
        <v/>
      </c>
      <c r="M2822" t="str">
        <f t="shared" si="493"/>
        <v/>
      </c>
      <c r="N2822" t="str">
        <f t="shared" si="493"/>
        <v/>
      </c>
      <c r="O2822" t="str">
        <f t="shared" si="493"/>
        <v/>
      </c>
      <c r="P2822" t="str">
        <f t="shared" si="493"/>
        <v/>
      </c>
      <c r="Q2822" t="str">
        <f t="shared" si="493"/>
        <v/>
      </c>
    </row>
    <row r="2823" spans="1:19">
      <c r="A2823" s="1" t="s">
        <v>364</v>
      </c>
      <c r="B2823" t="str">
        <f t="shared" si="486"/>
        <v>/</v>
      </c>
      <c r="C2823" t="str">
        <f t="shared" si="493"/>
        <v>/</v>
      </c>
      <c r="D2823" t="str">
        <f t="shared" si="493"/>
        <v xml:space="preserve"> </v>
      </c>
      <c r="E2823" t="str">
        <f t="shared" si="493"/>
        <v>C</v>
      </c>
      <c r="F2823" t="str">
        <f t="shared" si="493"/>
        <v>h</v>
      </c>
      <c r="G2823" t="str">
        <f t="shared" si="493"/>
        <v>a</v>
      </c>
      <c r="H2823" t="str">
        <f t="shared" si="493"/>
        <v>r</v>
      </c>
      <c r="I2823" t="str">
        <f t="shared" si="493"/>
        <v xml:space="preserve"> </v>
      </c>
      <c r="J2823" t="str">
        <f t="shared" si="493"/>
        <v>1</v>
      </c>
      <c r="K2823" t="str">
        <f t="shared" si="493"/>
        <v>4</v>
      </c>
      <c r="L2823" t="str">
        <f t="shared" si="493"/>
        <v>1</v>
      </c>
      <c r="M2823" t="str">
        <f t="shared" si="493"/>
        <v/>
      </c>
      <c r="N2823" t="str">
        <f t="shared" si="493"/>
        <v/>
      </c>
      <c r="O2823" t="str">
        <f t="shared" si="493"/>
        <v/>
      </c>
      <c r="P2823" t="str">
        <f t="shared" si="493"/>
        <v/>
      </c>
      <c r="Q2823" t="str">
        <f t="shared" si="493"/>
        <v/>
      </c>
      <c r="S2823" t="str">
        <f>A2823</f>
        <v>// Char 141</v>
      </c>
    </row>
    <row r="2824" spans="1:19">
      <c r="A2824" s="1" t="s">
        <v>1</v>
      </c>
      <c r="B2824" t="str">
        <f t="shared" si="486"/>
        <v>0</v>
      </c>
      <c r="C2824" t="str">
        <f t="shared" si="493"/>
        <v>0</v>
      </c>
      <c r="D2824" t="str">
        <f t="shared" si="493"/>
        <v>0</v>
      </c>
      <c r="E2824" t="str">
        <f t="shared" si="493"/>
        <v>0</v>
      </c>
      <c r="F2824" t="str">
        <f t="shared" si="493"/>
        <v>0</v>
      </c>
      <c r="G2824" t="str">
        <f t="shared" si="493"/>
        <v>0</v>
      </c>
      <c r="H2824" t="str">
        <f t="shared" si="493"/>
        <v>0</v>
      </c>
      <c r="I2824" t="str">
        <f t="shared" si="493"/>
        <v>0</v>
      </c>
      <c r="J2824" t="str">
        <f t="shared" si="493"/>
        <v>0</v>
      </c>
      <c r="K2824" t="str">
        <f t="shared" si="493"/>
        <v>0</v>
      </c>
      <c r="L2824" t="str">
        <f t="shared" si="493"/>
        <v>0</v>
      </c>
      <c r="M2824" t="str">
        <f t="shared" si="493"/>
        <v>0</v>
      </c>
      <c r="N2824" t="str">
        <f t="shared" si="493"/>
        <v>0</v>
      </c>
      <c r="O2824" t="str">
        <f t="shared" si="493"/>
        <v>0</v>
      </c>
      <c r="P2824" t="str">
        <f t="shared" si="493"/>
        <v>0</v>
      </c>
      <c r="Q2824" t="str">
        <f t="shared" si="493"/>
        <v>0</v>
      </c>
      <c r="S2824" t="str">
        <f>Q2833</f>
        <v>00000000</v>
      </c>
    </row>
    <row r="2825" spans="1:19">
      <c r="A2825" s="1" t="s">
        <v>251</v>
      </c>
      <c r="B2825" t="str">
        <f t="shared" si="486"/>
        <v>0</v>
      </c>
      <c r="C2825" t="str">
        <f t="shared" si="493"/>
        <v>0</v>
      </c>
      <c r="D2825" t="str">
        <f t="shared" si="493"/>
        <v>0</v>
      </c>
      <c r="E2825" t="str">
        <f t="shared" si="493"/>
        <v>0</v>
      </c>
      <c r="F2825" t="str">
        <f t="shared" si="493"/>
        <v>0</v>
      </c>
      <c r="G2825" t="str">
        <f t="shared" si="493"/>
        <v>0</v>
      </c>
      <c r="H2825" t="str">
        <f t="shared" si="493"/>
        <v>0</v>
      </c>
      <c r="I2825" t="str">
        <f t="shared" si="493"/>
        <v>0</v>
      </c>
      <c r="J2825" t="str">
        <f t="shared" si="493"/>
        <v>0</v>
      </c>
      <c r="K2825" t="str">
        <f t="shared" si="493"/>
        <v>0</v>
      </c>
      <c r="L2825" t="str">
        <f t="shared" si="493"/>
        <v>0</v>
      </c>
      <c r="M2825" t="str">
        <f t="shared" si="493"/>
        <v>0</v>
      </c>
      <c r="N2825" t="str">
        <f t="shared" si="493"/>
        <v>0</v>
      </c>
      <c r="O2825" t="str">
        <f t="shared" si="493"/>
        <v>0</v>
      </c>
      <c r="P2825" t="str">
        <f t="shared" si="493"/>
        <v>1</v>
      </c>
      <c r="Q2825" t="str">
        <f t="shared" si="493"/>
        <v>0</v>
      </c>
      <c r="S2825" t="str">
        <f>P2833</f>
        <v>01100000</v>
      </c>
    </row>
    <row r="2826" spans="1:19">
      <c r="A2826" s="1" t="s">
        <v>365</v>
      </c>
      <c r="B2826" t="str">
        <f t="shared" si="486"/>
        <v>0</v>
      </c>
      <c r="C2826" t="str">
        <f t="shared" si="493"/>
        <v>0</v>
      </c>
      <c r="D2826" t="str">
        <f t="shared" si="493"/>
        <v>0</v>
      </c>
      <c r="E2826" t="str">
        <f t="shared" si="493"/>
        <v>0</v>
      </c>
      <c r="F2826" t="str">
        <f t="shared" si="493"/>
        <v>1</v>
      </c>
      <c r="G2826" t="str">
        <f t="shared" si="493"/>
        <v>0</v>
      </c>
      <c r="H2826" t="str">
        <f t="shared" si="493"/>
        <v>0</v>
      </c>
      <c r="I2826" t="str">
        <f t="shared" si="493"/>
        <v>0</v>
      </c>
      <c r="J2826" t="str">
        <f t="shared" si="493"/>
        <v>0</v>
      </c>
      <c r="K2826" t="str">
        <f t="shared" si="493"/>
        <v>0</v>
      </c>
      <c r="L2826" t="str">
        <f t="shared" si="493"/>
        <v>1</v>
      </c>
      <c r="M2826" t="str">
        <f t="shared" si="493"/>
        <v>0</v>
      </c>
      <c r="N2826" t="str">
        <f t="shared" si="493"/>
        <v>0</v>
      </c>
      <c r="O2826" t="str">
        <f t="shared" si="493"/>
        <v>1</v>
      </c>
      <c r="P2826" t="str">
        <f t="shared" si="493"/>
        <v>1</v>
      </c>
      <c r="Q2826" t="str">
        <f t="shared" si="493"/>
        <v>0</v>
      </c>
      <c r="S2826" t="str">
        <f>O2833</f>
        <v>00110000</v>
      </c>
    </row>
    <row r="2827" spans="1:19">
      <c r="A2827" s="1" t="s">
        <v>275</v>
      </c>
      <c r="B2827" t="str">
        <f t="shared" si="486"/>
        <v>0</v>
      </c>
      <c r="C2827" t="str">
        <f t="shared" si="493"/>
        <v>0</v>
      </c>
      <c r="D2827" t="str">
        <f t="shared" si="493"/>
        <v>0</v>
      </c>
      <c r="E2827" t="str">
        <f t="shared" si="493"/>
        <v>0</v>
      </c>
      <c r="F2827" t="str">
        <f t="shared" si="493"/>
        <v>1</v>
      </c>
      <c r="G2827" t="str">
        <f t="shared" si="493"/>
        <v>1</v>
      </c>
      <c r="H2827" t="str">
        <f t="shared" si="493"/>
        <v>1</v>
      </c>
      <c r="I2827" t="str">
        <f t="shared" si="493"/>
        <v>1</v>
      </c>
      <c r="J2827" t="str">
        <f t="shared" si="493"/>
        <v>1</v>
      </c>
      <c r="K2827" t="str">
        <f t="shared" si="493"/>
        <v>1</v>
      </c>
      <c r="L2827" t="str">
        <f t="shared" si="493"/>
        <v>1</v>
      </c>
      <c r="M2827" t="str">
        <f t="shared" si="493"/>
        <v>0</v>
      </c>
      <c r="N2827" t="str">
        <f t="shared" si="493"/>
        <v>1</v>
      </c>
      <c r="O2827" t="str">
        <f t="shared" si="493"/>
        <v>1</v>
      </c>
      <c r="P2827" t="str">
        <f t="shared" si="493"/>
        <v>0</v>
      </c>
      <c r="Q2827" t="str">
        <f t="shared" si="493"/>
        <v>0</v>
      </c>
      <c r="S2827" t="str">
        <f>N2833</f>
        <v>00011000</v>
      </c>
    </row>
    <row r="2828" spans="1:19">
      <c r="A2828" s="1" t="s">
        <v>352</v>
      </c>
      <c r="B2828" t="str">
        <f t="shared" si="486"/>
        <v>0</v>
      </c>
      <c r="C2828" t="str">
        <f t="shared" si="493"/>
        <v>0</v>
      </c>
      <c r="D2828" t="str">
        <f t="shared" si="493"/>
        <v>0</v>
      </c>
      <c r="E2828" t="str">
        <f t="shared" si="493"/>
        <v>0</v>
      </c>
      <c r="F2828" t="str">
        <f t="shared" si="493"/>
        <v>1</v>
      </c>
      <c r="G2828" t="str">
        <f t="shared" si="493"/>
        <v>1</v>
      </c>
      <c r="H2828" t="str">
        <f t="shared" si="493"/>
        <v>1</v>
      </c>
      <c r="I2828" t="str">
        <f t="shared" si="493"/>
        <v>1</v>
      </c>
      <c r="J2828" t="str">
        <f t="shared" si="493"/>
        <v>1</v>
      </c>
      <c r="K2828" t="str">
        <f t="shared" si="493"/>
        <v>1</v>
      </c>
      <c r="L2828" t="str">
        <f t="shared" si="493"/>
        <v>1</v>
      </c>
      <c r="M2828" t="str">
        <f t="shared" si="493"/>
        <v>0</v>
      </c>
      <c r="N2828" t="str">
        <f t="shared" si="493"/>
        <v>1</v>
      </c>
      <c r="O2828" t="str">
        <f t="shared" si="493"/>
        <v>0</v>
      </c>
      <c r="P2828" t="str">
        <f t="shared" si="493"/>
        <v>0</v>
      </c>
      <c r="Q2828" t="str">
        <f t="shared" si="493"/>
        <v>0</v>
      </c>
      <c r="S2828" t="str">
        <f>M2833</f>
        <v>00000000</v>
      </c>
    </row>
    <row r="2829" spans="1:19">
      <c r="A2829" s="1" t="s">
        <v>150</v>
      </c>
      <c r="B2829" t="str">
        <f t="shared" si="486"/>
        <v>0</v>
      </c>
      <c r="C2829" t="str">
        <f t="shared" si="493"/>
        <v>0</v>
      </c>
      <c r="D2829" t="str">
        <f t="shared" si="493"/>
        <v>0</v>
      </c>
      <c r="E2829" t="str">
        <f t="shared" si="493"/>
        <v>0</v>
      </c>
      <c r="F2829" t="str">
        <f t="shared" si="493"/>
        <v>1</v>
      </c>
      <c r="G2829" t="str">
        <f t="shared" si="493"/>
        <v>0</v>
      </c>
      <c r="H2829" t="str">
        <f t="shared" si="493"/>
        <v>0</v>
      </c>
      <c r="I2829" t="str">
        <f t="shared" si="493"/>
        <v>0</v>
      </c>
      <c r="J2829" t="str">
        <f t="shared" si="493"/>
        <v>0</v>
      </c>
      <c r="K2829" t="str">
        <f t="shared" si="493"/>
        <v>0</v>
      </c>
      <c r="L2829" t="str">
        <f t="shared" si="493"/>
        <v>0</v>
      </c>
      <c r="M2829" t="str">
        <f t="shared" si="493"/>
        <v>0</v>
      </c>
      <c r="N2829" t="str">
        <f t="shared" si="493"/>
        <v>0</v>
      </c>
      <c r="O2829" t="str">
        <f t="shared" si="493"/>
        <v>0</v>
      </c>
      <c r="P2829" t="str">
        <f t="shared" si="493"/>
        <v>0</v>
      </c>
      <c r="Q2829" t="str">
        <f t="shared" si="493"/>
        <v>0</v>
      </c>
      <c r="S2829" t="str">
        <f>L2833</f>
        <v>00111000</v>
      </c>
    </row>
    <row r="2830" spans="1:19">
      <c r="A2830" s="1" t="s">
        <v>1</v>
      </c>
      <c r="B2830" t="str">
        <f t="shared" si="486"/>
        <v>0</v>
      </c>
      <c r="C2830" t="str">
        <f t="shared" si="493"/>
        <v>0</v>
      </c>
      <c r="D2830" t="str">
        <f t="shared" si="493"/>
        <v>0</v>
      </c>
      <c r="E2830" t="str">
        <f t="shared" si="493"/>
        <v>0</v>
      </c>
      <c r="F2830" t="str">
        <f t="shared" si="493"/>
        <v>0</v>
      </c>
      <c r="G2830" t="str">
        <f t="shared" si="493"/>
        <v>0</v>
      </c>
      <c r="H2830" t="str">
        <f t="shared" si="493"/>
        <v>0</v>
      </c>
      <c r="I2830" t="str">
        <f t="shared" si="493"/>
        <v>0</v>
      </c>
      <c r="J2830" t="str">
        <f t="shared" si="493"/>
        <v>0</v>
      </c>
      <c r="K2830" t="str">
        <f t="shared" si="493"/>
        <v>0</v>
      </c>
      <c r="L2830" t="str">
        <f t="shared" si="493"/>
        <v>0</v>
      </c>
      <c r="M2830" t="str">
        <f t="shared" si="493"/>
        <v>0</v>
      </c>
      <c r="N2830" t="str">
        <f t="shared" si="493"/>
        <v>0</v>
      </c>
      <c r="O2830" t="str">
        <f t="shared" si="493"/>
        <v>0</v>
      </c>
      <c r="P2830" t="str">
        <f t="shared" si="493"/>
        <v>0</v>
      </c>
      <c r="Q2830" t="str">
        <f t="shared" si="493"/>
        <v>0</v>
      </c>
      <c r="S2830" t="str">
        <f>K2833</f>
        <v>00011000</v>
      </c>
    </row>
    <row r="2831" spans="1:19">
      <c r="A2831" s="1" t="s">
        <v>1</v>
      </c>
      <c r="B2831" t="str">
        <f t="shared" si="486"/>
        <v>0</v>
      </c>
      <c r="C2831" t="str">
        <f t="shared" si="493"/>
        <v>0</v>
      </c>
      <c r="D2831" t="str">
        <f t="shared" si="493"/>
        <v>0</v>
      </c>
      <c r="E2831" t="str">
        <f t="shared" si="493"/>
        <v>0</v>
      </c>
      <c r="F2831" t="str">
        <f t="shared" si="493"/>
        <v>0</v>
      </c>
      <c r="G2831" t="str">
        <f t="shared" si="493"/>
        <v>0</v>
      </c>
      <c r="H2831" t="str">
        <f t="shared" si="493"/>
        <v>0</v>
      </c>
      <c r="I2831" t="str">
        <f t="shared" si="493"/>
        <v>0</v>
      </c>
      <c r="J2831" t="str">
        <f t="shared" si="493"/>
        <v>0</v>
      </c>
      <c r="K2831" t="str">
        <f t="shared" si="493"/>
        <v>0</v>
      </c>
      <c r="L2831" t="str">
        <f t="shared" si="493"/>
        <v>0</v>
      </c>
      <c r="M2831" t="str">
        <f t="shared" si="493"/>
        <v>0</v>
      </c>
      <c r="N2831" t="str">
        <f t="shared" si="493"/>
        <v>0</v>
      </c>
      <c r="O2831" t="str">
        <f t="shared" si="493"/>
        <v>0</v>
      </c>
      <c r="P2831" t="str">
        <f t="shared" si="493"/>
        <v>0</v>
      </c>
      <c r="Q2831" t="str">
        <f t="shared" si="493"/>
        <v>0</v>
      </c>
      <c r="S2831" t="str">
        <f>J2833</f>
        <v>00011000</v>
      </c>
    </row>
    <row r="2832" spans="1:19">
      <c r="B2832" t="str">
        <f t="shared" si="486"/>
        <v/>
      </c>
      <c r="C2832" t="str">
        <f t="shared" si="493"/>
        <v/>
      </c>
      <c r="D2832" t="str">
        <f t="shared" si="493"/>
        <v/>
      </c>
      <c r="E2832" t="str">
        <f t="shared" si="493"/>
        <v/>
      </c>
      <c r="F2832" t="str">
        <f t="shared" si="493"/>
        <v/>
      </c>
      <c r="G2832" t="str">
        <f t="shared" si="493"/>
        <v/>
      </c>
      <c r="H2832" t="str">
        <f t="shared" si="493"/>
        <v/>
      </c>
      <c r="I2832" t="str">
        <f t="shared" si="493"/>
        <v/>
      </c>
      <c r="J2832" t="str">
        <f t="shared" si="493"/>
        <v/>
      </c>
      <c r="K2832" t="str">
        <f t="shared" si="493"/>
        <v/>
      </c>
      <c r="L2832" t="str">
        <f t="shared" si="493"/>
        <v/>
      </c>
      <c r="M2832" t="str">
        <f t="shared" si="493"/>
        <v/>
      </c>
      <c r="N2832" t="str">
        <f t="shared" si="493"/>
        <v/>
      </c>
      <c r="O2832" t="str">
        <f t="shared" si="493"/>
        <v/>
      </c>
      <c r="P2832" t="str">
        <f t="shared" si="493"/>
        <v/>
      </c>
      <c r="Q2832" t="str">
        <f t="shared" si="493"/>
        <v/>
      </c>
      <c r="S2832" t="str">
        <f>I2833</f>
        <v>00011000</v>
      </c>
    </row>
    <row r="2833" spans="1:19">
      <c r="B2833" t="str">
        <f t="shared" ref="B2833:N2833" si="494">B2824&amp;B2825&amp;B2826&amp;B2827&amp;B2828&amp;B2829&amp;B2830&amp;B2831</f>
        <v>00000000</v>
      </c>
      <c r="C2833" t="str">
        <f t="shared" si="494"/>
        <v>00000000</v>
      </c>
      <c r="D2833" t="str">
        <f t="shared" si="494"/>
        <v>00000000</v>
      </c>
      <c r="E2833" t="str">
        <f t="shared" si="494"/>
        <v>00000000</v>
      </c>
      <c r="F2833" t="str">
        <f t="shared" si="494"/>
        <v>00111100</v>
      </c>
      <c r="G2833" t="str">
        <f t="shared" si="494"/>
        <v>00011000</v>
      </c>
      <c r="H2833" t="str">
        <f t="shared" si="494"/>
        <v>00011000</v>
      </c>
      <c r="I2833" t="str">
        <f t="shared" si="494"/>
        <v>00011000</v>
      </c>
      <c r="J2833" t="str">
        <f t="shared" si="494"/>
        <v>00011000</v>
      </c>
      <c r="K2833" t="str">
        <f t="shared" si="494"/>
        <v>00011000</v>
      </c>
      <c r="L2833" t="str">
        <f t="shared" si="494"/>
        <v>00111000</v>
      </c>
      <c r="M2833" t="str">
        <f t="shared" si="494"/>
        <v>00000000</v>
      </c>
      <c r="N2833" t="str">
        <f t="shared" si="494"/>
        <v>00011000</v>
      </c>
      <c r="O2833" t="str">
        <f>O2824&amp;O2825&amp;O2826&amp;O2827&amp;O2828&amp;O2829&amp;O2830&amp;O2831</f>
        <v>00110000</v>
      </c>
      <c r="P2833" t="str">
        <f t="shared" ref="P2833:Q2833" si="495">P2824&amp;P2825&amp;P2826&amp;P2827&amp;P2828&amp;P2829&amp;P2830&amp;P2831</f>
        <v>01100000</v>
      </c>
      <c r="Q2833" t="str">
        <f t="shared" si="495"/>
        <v>00000000</v>
      </c>
      <c r="S2833" t="str">
        <f>H2833</f>
        <v>00011000</v>
      </c>
    </row>
    <row r="2834" spans="1:19">
      <c r="B2834" t="str">
        <f t="shared" si="486"/>
        <v/>
      </c>
      <c r="C2834" t="str">
        <f t="shared" si="493"/>
        <v/>
      </c>
      <c r="D2834" t="str">
        <f t="shared" si="493"/>
        <v/>
      </c>
      <c r="E2834" t="str">
        <f t="shared" si="493"/>
        <v/>
      </c>
      <c r="F2834" t="str">
        <f t="shared" si="493"/>
        <v/>
      </c>
      <c r="G2834" t="str">
        <f t="shared" si="493"/>
        <v/>
      </c>
      <c r="H2834" t="str">
        <f t="shared" ref="C2834:Q2897" si="496">MID($A2834,H$1,1)</f>
        <v/>
      </c>
      <c r="I2834" t="str">
        <f t="shared" si="496"/>
        <v/>
      </c>
      <c r="J2834" t="str">
        <f t="shared" si="496"/>
        <v/>
      </c>
      <c r="K2834" t="str">
        <f t="shared" si="496"/>
        <v/>
      </c>
      <c r="L2834" t="str">
        <f t="shared" si="496"/>
        <v/>
      </c>
      <c r="M2834" t="str">
        <f t="shared" si="496"/>
        <v/>
      </c>
      <c r="N2834" t="str">
        <f t="shared" si="496"/>
        <v/>
      </c>
      <c r="O2834" t="str">
        <f t="shared" si="496"/>
        <v/>
      </c>
      <c r="P2834" t="str">
        <f t="shared" si="496"/>
        <v/>
      </c>
      <c r="Q2834" t="str">
        <f t="shared" si="496"/>
        <v/>
      </c>
      <c r="S2834" t="str">
        <f>G2833</f>
        <v>00011000</v>
      </c>
    </row>
    <row r="2835" spans="1:19">
      <c r="B2835" t="str">
        <f t="shared" si="486"/>
        <v/>
      </c>
      <c r="C2835" t="str">
        <f t="shared" si="496"/>
        <v/>
      </c>
      <c r="D2835" t="str">
        <f t="shared" si="496"/>
        <v/>
      </c>
      <c r="E2835" t="str">
        <f t="shared" si="496"/>
        <v/>
      </c>
      <c r="F2835" t="str">
        <f t="shared" si="496"/>
        <v/>
      </c>
      <c r="G2835" t="str">
        <f t="shared" si="496"/>
        <v/>
      </c>
      <c r="H2835" t="str">
        <f t="shared" si="496"/>
        <v/>
      </c>
      <c r="I2835" t="str">
        <f t="shared" si="496"/>
        <v/>
      </c>
      <c r="J2835" t="str">
        <f t="shared" si="496"/>
        <v/>
      </c>
      <c r="K2835" t="str">
        <f t="shared" si="496"/>
        <v/>
      </c>
      <c r="L2835" t="str">
        <f t="shared" si="496"/>
        <v/>
      </c>
      <c r="M2835" t="str">
        <f t="shared" si="496"/>
        <v/>
      </c>
      <c r="N2835" t="str">
        <f t="shared" si="496"/>
        <v/>
      </c>
      <c r="O2835" t="str">
        <f t="shared" si="496"/>
        <v/>
      </c>
      <c r="P2835" t="str">
        <f t="shared" si="496"/>
        <v/>
      </c>
      <c r="Q2835" t="str">
        <f t="shared" si="496"/>
        <v/>
      </c>
      <c r="S2835" t="str">
        <f>F2833</f>
        <v>00111100</v>
      </c>
    </row>
    <row r="2836" spans="1:19">
      <c r="B2836" t="str">
        <f t="shared" si="486"/>
        <v/>
      </c>
      <c r="C2836" t="str">
        <f t="shared" si="496"/>
        <v/>
      </c>
      <c r="D2836" t="str">
        <f t="shared" si="496"/>
        <v/>
      </c>
      <c r="E2836" t="str">
        <f t="shared" si="496"/>
        <v/>
      </c>
      <c r="F2836" t="str">
        <f t="shared" si="496"/>
        <v/>
      </c>
      <c r="G2836" t="str">
        <f t="shared" si="496"/>
        <v/>
      </c>
      <c r="H2836" t="str">
        <f t="shared" si="496"/>
        <v/>
      </c>
      <c r="I2836" t="str">
        <f t="shared" si="496"/>
        <v/>
      </c>
      <c r="J2836" t="str">
        <f t="shared" si="496"/>
        <v/>
      </c>
      <c r="K2836" t="str">
        <f t="shared" si="496"/>
        <v/>
      </c>
      <c r="L2836" t="str">
        <f t="shared" si="496"/>
        <v/>
      </c>
      <c r="M2836" t="str">
        <f t="shared" si="496"/>
        <v/>
      </c>
      <c r="N2836" t="str">
        <f t="shared" si="496"/>
        <v/>
      </c>
      <c r="O2836" t="str">
        <f t="shared" si="496"/>
        <v/>
      </c>
      <c r="P2836" t="str">
        <f t="shared" si="496"/>
        <v/>
      </c>
      <c r="Q2836" t="str">
        <f t="shared" si="496"/>
        <v/>
      </c>
      <c r="S2836" t="str">
        <f>E2833</f>
        <v>00000000</v>
      </c>
    </row>
    <row r="2837" spans="1:19">
      <c r="B2837" t="str">
        <f t="shared" si="486"/>
        <v/>
      </c>
      <c r="C2837" t="str">
        <f t="shared" si="496"/>
        <v/>
      </c>
      <c r="D2837" t="str">
        <f t="shared" si="496"/>
        <v/>
      </c>
      <c r="E2837" t="str">
        <f t="shared" si="496"/>
        <v/>
      </c>
      <c r="F2837" t="str">
        <f t="shared" si="496"/>
        <v/>
      </c>
      <c r="G2837" t="str">
        <f t="shared" si="496"/>
        <v/>
      </c>
      <c r="H2837" t="str">
        <f t="shared" si="496"/>
        <v/>
      </c>
      <c r="I2837" t="str">
        <f t="shared" si="496"/>
        <v/>
      </c>
      <c r="J2837" t="str">
        <f t="shared" si="496"/>
        <v/>
      </c>
      <c r="K2837" t="str">
        <f t="shared" si="496"/>
        <v/>
      </c>
      <c r="L2837" t="str">
        <f t="shared" si="496"/>
        <v/>
      </c>
      <c r="M2837" t="str">
        <f t="shared" si="496"/>
        <v/>
      </c>
      <c r="N2837" t="str">
        <f t="shared" si="496"/>
        <v/>
      </c>
      <c r="O2837" t="str">
        <f t="shared" si="496"/>
        <v/>
      </c>
      <c r="P2837" t="str">
        <f t="shared" si="496"/>
        <v/>
      </c>
      <c r="Q2837" t="str">
        <f t="shared" si="496"/>
        <v/>
      </c>
      <c r="S2837" t="str">
        <f>D2833</f>
        <v>00000000</v>
      </c>
    </row>
    <row r="2838" spans="1:19">
      <c r="B2838" t="str">
        <f t="shared" si="486"/>
        <v/>
      </c>
      <c r="C2838" t="str">
        <f t="shared" si="496"/>
        <v/>
      </c>
      <c r="D2838" t="str">
        <f t="shared" si="496"/>
        <v/>
      </c>
      <c r="E2838" t="str">
        <f t="shared" si="496"/>
        <v/>
      </c>
      <c r="F2838" t="str">
        <f t="shared" si="496"/>
        <v/>
      </c>
      <c r="G2838" t="str">
        <f t="shared" si="496"/>
        <v/>
      </c>
      <c r="H2838" t="str">
        <f t="shared" si="496"/>
        <v/>
      </c>
      <c r="I2838" t="str">
        <f t="shared" si="496"/>
        <v/>
      </c>
      <c r="J2838" t="str">
        <f t="shared" si="496"/>
        <v/>
      </c>
      <c r="K2838" t="str">
        <f t="shared" si="496"/>
        <v/>
      </c>
      <c r="L2838" t="str">
        <f t="shared" si="496"/>
        <v/>
      </c>
      <c r="M2838" t="str">
        <f t="shared" si="496"/>
        <v/>
      </c>
      <c r="N2838" t="str">
        <f t="shared" si="496"/>
        <v/>
      </c>
      <c r="O2838" t="str">
        <f t="shared" si="496"/>
        <v/>
      </c>
      <c r="P2838" t="str">
        <f t="shared" si="496"/>
        <v/>
      </c>
      <c r="Q2838" t="str">
        <f t="shared" si="496"/>
        <v/>
      </c>
      <c r="S2838" t="str">
        <f>C2833</f>
        <v>00000000</v>
      </c>
    </row>
    <row r="2839" spans="1:19">
      <c r="B2839" t="str">
        <f t="shared" si="486"/>
        <v/>
      </c>
      <c r="C2839" t="str">
        <f t="shared" si="496"/>
        <v/>
      </c>
      <c r="D2839" t="str">
        <f t="shared" si="496"/>
        <v/>
      </c>
      <c r="E2839" t="str">
        <f t="shared" si="496"/>
        <v/>
      </c>
      <c r="F2839" t="str">
        <f t="shared" si="496"/>
        <v/>
      </c>
      <c r="G2839" t="str">
        <f t="shared" si="496"/>
        <v/>
      </c>
      <c r="H2839" t="str">
        <f t="shared" si="496"/>
        <v/>
      </c>
      <c r="I2839" t="str">
        <f t="shared" si="496"/>
        <v/>
      </c>
      <c r="J2839" t="str">
        <f t="shared" si="496"/>
        <v/>
      </c>
      <c r="K2839" t="str">
        <f t="shared" si="496"/>
        <v/>
      </c>
      <c r="L2839" t="str">
        <f t="shared" si="496"/>
        <v/>
      </c>
      <c r="M2839" t="str">
        <f t="shared" si="496"/>
        <v/>
      </c>
      <c r="N2839" t="str">
        <f t="shared" si="496"/>
        <v/>
      </c>
      <c r="O2839" t="str">
        <f t="shared" si="496"/>
        <v/>
      </c>
      <c r="P2839" t="str">
        <f t="shared" si="496"/>
        <v/>
      </c>
      <c r="Q2839" t="str">
        <f t="shared" si="496"/>
        <v/>
      </c>
      <c r="S2839" t="str">
        <f>B2833</f>
        <v>00000000</v>
      </c>
    </row>
    <row r="2840" spans="1:19">
      <c r="B2840" t="str">
        <f t="shared" si="486"/>
        <v/>
      </c>
      <c r="C2840" t="str">
        <f t="shared" si="496"/>
        <v/>
      </c>
      <c r="D2840" t="str">
        <f t="shared" si="496"/>
        <v/>
      </c>
      <c r="E2840" t="str">
        <f t="shared" si="496"/>
        <v/>
      </c>
      <c r="F2840" t="str">
        <f t="shared" si="496"/>
        <v/>
      </c>
      <c r="G2840" t="str">
        <f t="shared" si="496"/>
        <v/>
      </c>
      <c r="H2840" t="str">
        <f t="shared" si="496"/>
        <v/>
      </c>
      <c r="I2840" t="str">
        <f t="shared" si="496"/>
        <v/>
      </c>
      <c r="J2840" t="str">
        <f t="shared" si="496"/>
        <v/>
      </c>
      <c r="K2840" t="str">
        <f t="shared" si="496"/>
        <v/>
      </c>
      <c r="L2840" t="str">
        <f t="shared" si="496"/>
        <v/>
      </c>
      <c r="M2840" t="str">
        <f t="shared" si="496"/>
        <v/>
      </c>
      <c r="N2840" t="str">
        <f t="shared" si="496"/>
        <v/>
      </c>
      <c r="O2840" t="str">
        <f t="shared" si="496"/>
        <v/>
      </c>
      <c r="P2840" t="str">
        <f t="shared" si="496"/>
        <v/>
      </c>
      <c r="Q2840" t="str">
        <f t="shared" si="496"/>
        <v/>
      </c>
    </row>
    <row r="2841" spans="1:19">
      <c r="B2841" t="str">
        <f t="shared" si="486"/>
        <v/>
      </c>
      <c r="C2841" t="str">
        <f t="shared" si="496"/>
        <v/>
      </c>
      <c r="D2841" t="str">
        <f t="shared" si="496"/>
        <v/>
      </c>
      <c r="E2841" t="str">
        <f t="shared" si="496"/>
        <v/>
      </c>
      <c r="F2841" t="str">
        <f t="shared" si="496"/>
        <v/>
      </c>
      <c r="G2841" t="str">
        <f t="shared" si="496"/>
        <v/>
      </c>
      <c r="H2841" t="str">
        <f t="shared" si="496"/>
        <v/>
      </c>
      <c r="I2841" t="str">
        <f t="shared" si="496"/>
        <v/>
      </c>
      <c r="J2841" t="str">
        <f t="shared" si="496"/>
        <v/>
      </c>
      <c r="K2841" t="str">
        <f t="shared" si="496"/>
        <v/>
      </c>
      <c r="L2841" t="str">
        <f t="shared" si="496"/>
        <v/>
      </c>
      <c r="M2841" t="str">
        <f t="shared" si="496"/>
        <v/>
      </c>
      <c r="N2841" t="str">
        <f t="shared" si="496"/>
        <v/>
      </c>
      <c r="O2841" t="str">
        <f t="shared" si="496"/>
        <v/>
      </c>
      <c r="P2841" t="str">
        <f t="shared" si="496"/>
        <v/>
      </c>
      <c r="Q2841" t="str">
        <f t="shared" si="496"/>
        <v/>
      </c>
    </row>
    <row r="2842" spans="1:19">
      <c r="B2842" t="str">
        <f t="shared" si="486"/>
        <v/>
      </c>
      <c r="C2842" t="str">
        <f t="shared" si="496"/>
        <v/>
      </c>
      <c r="D2842" t="str">
        <f t="shared" si="496"/>
        <v/>
      </c>
      <c r="E2842" t="str">
        <f t="shared" si="496"/>
        <v/>
      </c>
      <c r="F2842" t="str">
        <f t="shared" si="496"/>
        <v/>
      </c>
      <c r="G2842" t="str">
        <f t="shared" si="496"/>
        <v/>
      </c>
      <c r="H2842" t="str">
        <f t="shared" si="496"/>
        <v/>
      </c>
      <c r="I2842" t="str">
        <f t="shared" si="496"/>
        <v/>
      </c>
      <c r="J2842" t="str">
        <f t="shared" si="496"/>
        <v/>
      </c>
      <c r="K2842" t="str">
        <f t="shared" si="496"/>
        <v/>
      </c>
      <c r="L2842" t="str">
        <f t="shared" si="496"/>
        <v/>
      </c>
      <c r="M2842" t="str">
        <f t="shared" si="496"/>
        <v/>
      </c>
      <c r="N2842" t="str">
        <f t="shared" si="496"/>
        <v/>
      </c>
      <c r="O2842" t="str">
        <f t="shared" si="496"/>
        <v/>
      </c>
      <c r="P2842" t="str">
        <f t="shared" si="496"/>
        <v/>
      </c>
      <c r="Q2842" t="str">
        <f t="shared" si="496"/>
        <v/>
      </c>
    </row>
    <row r="2843" spans="1:19">
      <c r="A2843" s="1" t="s">
        <v>366</v>
      </c>
      <c r="B2843" t="str">
        <f t="shared" si="486"/>
        <v>/</v>
      </c>
      <c r="C2843" t="str">
        <f t="shared" si="496"/>
        <v>/</v>
      </c>
      <c r="D2843" t="str">
        <f t="shared" si="496"/>
        <v xml:space="preserve"> </v>
      </c>
      <c r="E2843" t="str">
        <f t="shared" si="496"/>
        <v>C</v>
      </c>
      <c r="F2843" t="str">
        <f t="shared" si="496"/>
        <v>h</v>
      </c>
      <c r="G2843" t="str">
        <f t="shared" si="496"/>
        <v>a</v>
      </c>
      <c r="H2843" t="str">
        <f t="shared" si="496"/>
        <v>r</v>
      </c>
      <c r="I2843" t="str">
        <f t="shared" si="496"/>
        <v xml:space="preserve"> </v>
      </c>
      <c r="J2843" t="str">
        <f t="shared" si="496"/>
        <v>1</v>
      </c>
      <c r="K2843" t="str">
        <f t="shared" si="496"/>
        <v>4</v>
      </c>
      <c r="L2843" t="str">
        <f t="shared" si="496"/>
        <v>2</v>
      </c>
      <c r="M2843" t="str">
        <f t="shared" si="496"/>
        <v/>
      </c>
      <c r="N2843" t="str">
        <f t="shared" si="496"/>
        <v/>
      </c>
      <c r="O2843" t="str">
        <f t="shared" si="496"/>
        <v/>
      </c>
      <c r="P2843" t="str">
        <f t="shared" si="496"/>
        <v/>
      </c>
      <c r="Q2843" t="str">
        <f t="shared" si="496"/>
        <v/>
      </c>
      <c r="S2843" t="str">
        <f>A2843</f>
        <v>// Char 142</v>
      </c>
    </row>
    <row r="2844" spans="1:19">
      <c r="A2844" s="1" t="s">
        <v>367</v>
      </c>
      <c r="B2844" t="str">
        <f t="shared" si="486"/>
        <v>0</v>
      </c>
      <c r="C2844" t="str">
        <f t="shared" si="496"/>
        <v>0</v>
      </c>
      <c r="D2844" t="str">
        <f t="shared" si="496"/>
        <v>0</v>
      </c>
      <c r="E2844" t="str">
        <f t="shared" si="496"/>
        <v>0</v>
      </c>
      <c r="F2844" t="str">
        <f t="shared" si="496"/>
        <v>1</v>
      </c>
      <c r="G2844" t="str">
        <f t="shared" si="496"/>
        <v>1</v>
      </c>
      <c r="H2844" t="str">
        <f t="shared" si="496"/>
        <v>1</v>
      </c>
      <c r="I2844" t="str">
        <f t="shared" si="496"/>
        <v>1</v>
      </c>
      <c r="J2844" t="str">
        <f t="shared" si="496"/>
        <v>1</v>
      </c>
      <c r="K2844" t="str">
        <f t="shared" si="496"/>
        <v>1</v>
      </c>
      <c r="L2844" t="str">
        <f t="shared" si="496"/>
        <v>0</v>
      </c>
      <c r="M2844" t="str">
        <f t="shared" si="496"/>
        <v>0</v>
      </c>
      <c r="N2844" t="str">
        <f t="shared" si="496"/>
        <v>0</v>
      </c>
      <c r="O2844" t="str">
        <f t="shared" si="496"/>
        <v>0</v>
      </c>
      <c r="P2844" t="str">
        <f t="shared" si="496"/>
        <v>1</v>
      </c>
      <c r="Q2844" t="str">
        <f t="shared" si="496"/>
        <v>0</v>
      </c>
      <c r="S2844" t="str">
        <f>Q2853</f>
        <v>00000000</v>
      </c>
    </row>
    <row r="2845" spans="1:19">
      <c r="A2845" s="1" t="s">
        <v>359</v>
      </c>
      <c r="B2845" t="str">
        <f t="shared" si="486"/>
        <v>0</v>
      </c>
      <c r="C2845" t="str">
        <f t="shared" si="496"/>
        <v>0</v>
      </c>
      <c r="D2845" t="str">
        <f t="shared" si="496"/>
        <v>0</v>
      </c>
      <c r="E2845" t="str">
        <f t="shared" si="496"/>
        <v>0</v>
      </c>
      <c r="F2845" t="str">
        <f t="shared" si="496"/>
        <v>1</v>
      </c>
      <c r="G2845" t="str">
        <f t="shared" si="496"/>
        <v>1</v>
      </c>
      <c r="H2845" t="str">
        <f t="shared" si="496"/>
        <v>1</v>
      </c>
      <c r="I2845" t="str">
        <f t="shared" si="496"/>
        <v>1</v>
      </c>
      <c r="J2845" t="str">
        <f t="shared" si="496"/>
        <v>1</v>
      </c>
      <c r="K2845" t="str">
        <f t="shared" si="496"/>
        <v>1</v>
      </c>
      <c r="L2845" t="str">
        <f t="shared" si="496"/>
        <v>1</v>
      </c>
      <c r="M2845" t="str">
        <f t="shared" si="496"/>
        <v>0</v>
      </c>
      <c r="N2845" t="str">
        <f t="shared" si="496"/>
        <v>0</v>
      </c>
      <c r="O2845" t="str">
        <f t="shared" si="496"/>
        <v>0</v>
      </c>
      <c r="P2845" t="str">
        <f t="shared" si="496"/>
        <v>1</v>
      </c>
      <c r="Q2845" t="str">
        <f t="shared" si="496"/>
        <v>0</v>
      </c>
      <c r="S2845" t="str">
        <f>P2853</f>
        <v>11000110</v>
      </c>
    </row>
    <row r="2846" spans="1:19">
      <c r="A2846" s="1" t="s">
        <v>368</v>
      </c>
      <c r="B2846" t="str">
        <f t="shared" ref="B2846:B2909" si="497">MID($A2846,B$1,1)</f>
        <v>0</v>
      </c>
      <c r="C2846" t="str">
        <f t="shared" si="496"/>
        <v>0</v>
      </c>
      <c r="D2846" t="str">
        <f t="shared" si="496"/>
        <v>0</v>
      </c>
      <c r="E2846" t="str">
        <f t="shared" si="496"/>
        <v>0</v>
      </c>
      <c r="F2846" t="str">
        <f t="shared" si="496"/>
        <v>0</v>
      </c>
      <c r="G2846" t="str">
        <f t="shared" si="496"/>
        <v>0</v>
      </c>
      <c r="H2846" t="str">
        <f t="shared" si="496"/>
        <v>0</v>
      </c>
      <c r="I2846" t="str">
        <f t="shared" si="496"/>
        <v>1</v>
      </c>
      <c r="J2846" t="str">
        <f t="shared" si="496"/>
        <v>0</v>
      </c>
      <c r="K2846" t="str">
        <f t="shared" si="496"/>
        <v>0</v>
      </c>
      <c r="L2846" t="str">
        <f t="shared" si="496"/>
        <v>1</v>
      </c>
      <c r="M2846" t="str">
        <f t="shared" si="496"/>
        <v>1</v>
      </c>
      <c r="N2846" t="str">
        <f t="shared" si="496"/>
        <v>0</v>
      </c>
      <c r="O2846" t="str">
        <f t="shared" si="496"/>
        <v>0</v>
      </c>
      <c r="P2846" t="str">
        <f t="shared" si="496"/>
        <v>0</v>
      </c>
      <c r="Q2846" t="str">
        <f t="shared" si="496"/>
        <v>0</v>
      </c>
      <c r="S2846" t="str">
        <f>O2853</f>
        <v>00000000</v>
      </c>
    </row>
    <row r="2847" spans="1:19">
      <c r="A2847" s="1" t="s">
        <v>369</v>
      </c>
      <c r="B2847" t="str">
        <f t="shared" si="497"/>
        <v>0</v>
      </c>
      <c r="C2847" t="str">
        <f t="shared" si="496"/>
        <v>0</v>
      </c>
      <c r="D2847" t="str">
        <f t="shared" si="496"/>
        <v>0</v>
      </c>
      <c r="E2847" t="str">
        <f t="shared" si="496"/>
        <v>0</v>
      </c>
      <c r="F2847" t="str">
        <f t="shared" si="496"/>
        <v>0</v>
      </c>
      <c r="G2847" t="str">
        <f t="shared" si="496"/>
        <v>0</v>
      </c>
      <c r="H2847" t="str">
        <f t="shared" si="496"/>
        <v>0</v>
      </c>
      <c r="I2847" t="str">
        <f t="shared" si="496"/>
        <v>1</v>
      </c>
      <c r="J2847" t="str">
        <f t="shared" si="496"/>
        <v>0</v>
      </c>
      <c r="K2847" t="str">
        <f t="shared" si="496"/>
        <v>0</v>
      </c>
      <c r="L2847" t="str">
        <f t="shared" si="496"/>
        <v>0</v>
      </c>
      <c r="M2847" t="str">
        <f t="shared" si="496"/>
        <v>1</v>
      </c>
      <c r="N2847" t="str">
        <f t="shared" si="496"/>
        <v>1</v>
      </c>
      <c r="O2847" t="str">
        <f t="shared" si="496"/>
        <v>0</v>
      </c>
      <c r="P2847" t="str">
        <f t="shared" si="496"/>
        <v>0</v>
      </c>
      <c r="Q2847" t="str">
        <f t="shared" si="496"/>
        <v>0</v>
      </c>
      <c r="S2847" t="str">
        <f>N2853</f>
        <v>00010000</v>
      </c>
    </row>
    <row r="2848" spans="1:19">
      <c r="A2848" s="1" t="s">
        <v>368</v>
      </c>
      <c r="B2848" t="str">
        <f t="shared" si="497"/>
        <v>0</v>
      </c>
      <c r="C2848" t="str">
        <f t="shared" si="496"/>
        <v>0</v>
      </c>
      <c r="D2848" t="str">
        <f t="shared" si="496"/>
        <v>0</v>
      </c>
      <c r="E2848" t="str">
        <f t="shared" si="496"/>
        <v>0</v>
      </c>
      <c r="F2848" t="str">
        <f t="shared" si="496"/>
        <v>0</v>
      </c>
      <c r="G2848" t="str">
        <f t="shared" si="496"/>
        <v>0</v>
      </c>
      <c r="H2848" t="str">
        <f t="shared" si="496"/>
        <v>0</v>
      </c>
      <c r="I2848" t="str">
        <f t="shared" si="496"/>
        <v>1</v>
      </c>
      <c r="J2848" t="str">
        <f t="shared" si="496"/>
        <v>0</v>
      </c>
      <c r="K2848" t="str">
        <f t="shared" si="496"/>
        <v>0</v>
      </c>
      <c r="L2848" t="str">
        <f t="shared" si="496"/>
        <v>1</v>
      </c>
      <c r="M2848" t="str">
        <f t="shared" si="496"/>
        <v>1</v>
      </c>
      <c r="N2848" t="str">
        <f t="shared" si="496"/>
        <v>0</v>
      </c>
      <c r="O2848" t="str">
        <f t="shared" si="496"/>
        <v>0</v>
      </c>
      <c r="P2848" t="str">
        <f t="shared" si="496"/>
        <v>0</v>
      </c>
      <c r="Q2848" t="str">
        <f t="shared" si="496"/>
        <v>0</v>
      </c>
      <c r="S2848" t="str">
        <f>M2853</f>
        <v>00111000</v>
      </c>
    </row>
    <row r="2849" spans="1:19">
      <c r="A2849" s="1" t="s">
        <v>359</v>
      </c>
      <c r="B2849" t="str">
        <f t="shared" si="497"/>
        <v>0</v>
      </c>
      <c r="C2849" t="str">
        <f t="shared" si="496"/>
        <v>0</v>
      </c>
      <c r="D2849" t="str">
        <f t="shared" si="496"/>
        <v>0</v>
      </c>
      <c r="E2849" t="str">
        <f t="shared" si="496"/>
        <v>0</v>
      </c>
      <c r="F2849" t="str">
        <f t="shared" si="496"/>
        <v>1</v>
      </c>
      <c r="G2849" t="str">
        <f t="shared" si="496"/>
        <v>1</v>
      </c>
      <c r="H2849" t="str">
        <f t="shared" si="496"/>
        <v>1</v>
      </c>
      <c r="I2849" t="str">
        <f t="shared" si="496"/>
        <v>1</v>
      </c>
      <c r="J2849" t="str">
        <f t="shared" si="496"/>
        <v>1</v>
      </c>
      <c r="K2849" t="str">
        <f t="shared" si="496"/>
        <v>1</v>
      </c>
      <c r="L2849" t="str">
        <f t="shared" si="496"/>
        <v>1</v>
      </c>
      <c r="M2849" t="str">
        <f t="shared" si="496"/>
        <v>0</v>
      </c>
      <c r="N2849" t="str">
        <f t="shared" si="496"/>
        <v>0</v>
      </c>
      <c r="O2849" t="str">
        <f t="shared" si="496"/>
        <v>0</v>
      </c>
      <c r="P2849" t="str">
        <f t="shared" si="496"/>
        <v>1</v>
      </c>
      <c r="Q2849" t="str">
        <f t="shared" si="496"/>
        <v>0</v>
      </c>
      <c r="S2849" t="str">
        <f>L2853</f>
        <v>01101100</v>
      </c>
    </row>
    <row r="2850" spans="1:19">
      <c r="A2850" s="1" t="s">
        <v>367</v>
      </c>
      <c r="B2850" t="str">
        <f t="shared" si="497"/>
        <v>0</v>
      </c>
      <c r="C2850" t="str">
        <f t="shared" si="496"/>
        <v>0</v>
      </c>
      <c r="D2850" t="str">
        <f t="shared" si="496"/>
        <v>0</v>
      </c>
      <c r="E2850" t="str">
        <f t="shared" si="496"/>
        <v>0</v>
      </c>
      <c r="F2850" t="str">
        <f t="shared" si="496"/>
        <v>1</v>
      </c>
      <c r="G2850" t="str">
        <f t="shared" si="496"/>
        <v>1</v>
      </c>
      <c r="H2850" t="str">
        <f t="shared" si="496"/>
        <v>1</v>
      </c>
      <c r="I2850" t="str">
        <f t="shared" si="496"/>
        <v>1</v>
      </c>
      <c r="J2850" t="str">
        <f t="shared" si="496"/>
        <v>1</v>
      </c>
      <c r="K2850" t="str">
        <f t="shared" si="496"/>
        <v>1</v>
      </c>
      <c r="L2850" t="str">
        <f t="shared" si="496"/>
        <v>0</v>
      </c>
      <c r="M2850" t="str">
        <f t="shared" si="496"/>
        <v>0</v>
      </c>
      <c r="N2850" t="str">
        <f t="shared" si="496"/>
        <v>0</v>
      </c>
      <c r="O2850" t="str">
        <f t="shared" si="496"/>
        <v>0</v>
      </c>
      <c r="P2850" t="str">
        <f t="shared" si="496"/>
        <v>1</v>
      </c>
      <c r="Q2850" t="str">
        <f t="shared" si="496"/>
        <v>0</v>
      </c>
      <c r="S2850" t="str">
        <f>K2853</f>
        <v>11000110</v>
      </c>
    </row>
    <row r="2851" spans="1:19">
      <c r="A2851" s="1" t="s">
        <v>1</v>
      </c>
      <c r="B2851" t="str">
        <f t="shared" si="497"/>
        <v>0</v>
      </c>
      <c r="C2851" t="str">
        <f t="shared" si="496"/>
        <v>0</v>
      </c>
      <c r="D2851" t="str">
        <f t="shared" si="496"/>
        <v>0</v>
      </c>
      <c r="E2851" t="str">
        <f t="shared" si="496"/>
        <v>0</v>
      </c>
      <c r="F2851" t="str">
        <f t="shared" si="496"/>
        <v>0</v>
      </c>
      <c r="G2851" t="str">
        <f t="shared" si="496"/>
        <v>0</v>
      </c>
      <c r="H2851" t="str">
        <f t="shared" ref="C2851:Q2914" si="498">MID($A2851,H$1,1)</f>
        <v>0</v>
      </c>
      <c r="I2851" t="str">
        <f t="shared" si="498"/>
        <v>0</v>
      </c>
      <c r="J2851" t="str">
        <f t="shared" si="498"/>
        <v>0</v>
      </c>
      <c r="K2851" t="str">
        <f t="shared" si="498"/>
        <v>0</v>
      </c>
      <c r="L2851" t="str">
        <f t="shared" si="498"/>
        <v>0</v>
      </c>
      <c r="M2851" t="str">
        <f t="shared" si="498"/>
        <v>0</v>
      </c>
      <c r="N2851" t="str">
        <f t="shared" si="498"/>
        <v>0</v>
      </c>
      <c r="O2851" t="str">
        <f t="shared" si="498"/>
        <v>0</v>
      </c>
      <c r="P2851" t="str">
        <f t="shared" si="498"/>
        <v>0</v>
      </c>
      <c r="Q2851" t="str">
        <f t="shared" si="498"/>
        <v>0</v>
      </c>
      <c r="S2851" t="str">
        <f>J2853</f>
        <v>11000110</v>
      </c>
    </row>
    <row r="2852" spans="1:19">
      <c r="B2852" t="str">
        <f t="shared" si="497"/>
        <v/>
      </c>
      <c r="C2852" t="str">
        <f t="shared" si="498"/>
        <v/>
      </c>
      <c r="D2852" t="str">
        <f t="shared" si="498"/>
        <v/>
      </c>
      <c r="E2852" t="str">
        <f t="shared" si="498"/>
        <v/>
      </c>
      <c r="F2852" t="str">
        <f t="shared" si="498"/>
        <v/>
      </c>
      <c r="G2852" t="str">
        <f t="shared" si="498"/>
        <v/>
      </c>
      <c r="H2852" t="str">
        <f t="shared" si="498"/>
        <v/>
      </c>
      <c r="I2852" t="str">
        <f t="shared" si="498"/>
        <v/>
      </c>
      <c r="J2852" t="str">
        <f t="shared" si="498"/>
        <v/>
      </c>
      <c r="K2852" t="str">
        <f t="shared" si="498"/>
        <v/>
      </c>
      <c r="L2852" t="str">
        <f t="shared" si="498"/>
        <v/>
      </c>
      <c r="M2852" t="str">
        <f t="shared" si="498"/>
        <v/>
      </c>
      <c r="N2852" t="str">
        <f t="shared" si="498"/>
        <v/>
      </c>
      <c r="O2852" t="str">
        <f t="shared" si="498"/>
        <v/>
      </c>
      <c r="P2852" t="str">
        <f t="shared" si="498"/>
        <v/>
      </c>
      <c r="Q2852" t="str">
        <f t="shared" si="498"/>
        <v/>
      </c>
      <c r="S2852" t="str">
        <f>I2853</f>
        <v>11111110</v>
      </c>
    </row>
    <row r="2853" spans="1:19">
      <c r="B2853" t="str">
        <f t="shared" ref="B2853:N2853" si="499">B2844&amp;B2845&amp;B2846&amp;B2847&amp;B2848&amp;B2849&amp;B2850&amp;B2851</f>
        <v>00000000</v>
      </c>
      <c r="C2853" t="str">
        <f t="shared" si="499"/>
        <v>00000000</v>
      </c>
      <c r="D2853" t="str">
        <f t="shared" si="499"/>
        <v>00000000</v>
      </c>
      <c r="E2853" t="str">
        <f t="shared" si="499"/>
        <v>00000000</v>
      </c>
      <c r="F2853" t="str">
        <f t="shared" si="499"/>
        <v>11000110</v>
      </c>
      <c r="G2853" t="str">
        <f t="shared" si="499"/>
        <v>11000110</v>
      </c>
      <c r="H2853" t="str">
        <f t="shared" si="499"/>
        <v>11000110</v>
      </c>
      <c r="I2853" t="str">
        <f t="shared" si="499"/>
        <v>11111110</v>
      </c>
      <c r="J2853" t="str">
        <f t="shared" si="499"/>
        <v>11000110</v>
      </c>
      <c r="K2853" t="str">
        <f t="shared" si="499"/>
        <v>11000110</v>
      </c>
      <c r="L2853" t="str">
        <f t="shared" si="499"/>
        <v>01101100</v>
      </c>
      <c r="M2853" t="str">
        <f t="shared" si="499"/>
        <v>00111000</v>
      </c>
      <c r="N2853" t="str">
        <f t="shared" si="499"/>
        <v>00010000</v>
      </c>
      <c r="O2853" t="str">
        <f>O2844&amp;O2845&amp;O2846&amp;O2847&amp;O2848&amp;O2849&amp;O2850&amp;O2851</f>
        <v>00000000</v>
      </c>
      <c r="P2853" t="str">
        <f t="shared" ref="P2853:Q2853" si="500">P2844&amp;P2845&amp;P2846&amp;P2847&amp;P2848&amp;P2849&amp;P2850&amp;P2851</f>
        <v>11000110</v>
      </c>
      <c r="Q2853" t="str">
        <f t="shared" si="500"/>
        <v>00000000</v>
      </c>
      <c r="S2853" t="str">
        <f>H2853</f>
        <v>11000110</v>
      </c>
    </row>
    <row r="2854" spans="1:19">
      <c r="B2854" t="str">
        <f t="shared" si="497"/>
        <v/>
      </c>
      <c r="C2854" t="str">
        <f t="shared" si="498"/>
        <v/>
      </c>
      <c r="D2854" t="str">
        <f t="shared" si="498"/>
        <v/>
      </c>
      <c r="E2854" t="str">
        <f t="shared" si="498"/>
        <v/>
      </c>
      <c r="F2854" t="str">
        <f t="shared" si="498"/>
        <v/>
      </c>
      <c r="G2854" t="str">
        <f t="shared" si="498"/>
        <v/>
      </c>
      <c r="H2854" t="str">
        <f t="shared" si="498"/>
        <v/>
      </c>
      <c r="I2854" t="str">
        <f t="shared" si="498"/>
        <v/>
      </c>
      <c r="J2854" t="str">
        <f t="shared" si="498"/>
        <v/>
      </c>
      <c r="K2854" t="str">
        <f t="shared" si="498"/>
        <v/>
      </c>
      <c r="L2854" t="str">
        <f t="shared" si="498"/>
        <v/>
      </c>
      <c r="M2854" t="str">
        <f t="shared" si="498"/>
        <v/>
      </c>
      <c r="N2854" t="str">
        <f t="shared" si="498"/>
        <v/>
      </c>
      <c r="O2854" t="str">
        <f t="shared" si="498"/>
        <v/>
      </c>
      <c r="P2854" t="str">
        <f t="shared" si="498"/>
        <v/>
      </c>
      <c r="Q2854" t="str">
        <f t="shared" si="498"/>
        <v/>
      </c>
      <c r="S2854" t="str">
        <f>G2853</f>
        <v>11000110</v>
      </c>
    </row>
    <row r="2855" spans="1:19">
      <c r="B2855" t="str">
        <f t="shared" si="497"/>
        <v/>
      </c>
      <c r="C2855" t="str">
        <f t="shared" si="498"/>
        <v/>
      </c>
      <c r="D2855" t="str">
        <f t="shared" si="498"/>
        <v/>
      </c>
      <c r="E2855" t="str">
        <f t="shared" si="498"/>
        <v/>
      </c>
      <c r="F2855" t="str">
        <f t="shared" si="498"/>
        <v/>
      </c>
      <c r="G2855" t="str">
        <f t="shared" si="498"/>
        <v/>
      </c>
      <c r="H2855" t="str">
        <f t="shared" si="498"/>
        <v/>
      </c>
      <c r="I2855" t="str">
        <f t="shared" si="498"/>
        <v/>
      </c>
      <c r="J2855" t="str">
        <f t="shared" si="498"/>
        <v/>
      </c>
      <c r="K2855" t="str">
        <f t="shared" si="498"/>
        <v/>
      </c>
      <c r="L2855" t="str">
        <f t="shared" si="498"/>
        <v/>
      </c>
      <c r="M2855" t="str">
        <f t="shared" si="498"/>
        <v/>
      </c>
      <c r="N2855" t="str">
        <f t="shared" si="498"/>
        <v/>
      </c>
      <c r="O2855" t="str">
        <f t="shared" si="498"/>
        <v/>
      </c>
      <c r="P2855" t="str">
        <f t="shared" si="498"/>
        <v/>
      </c>
      <c r="Q2855" t="str">
        <f t="shared" si="498"/>
        <v/>
      </c>
      <c r="S2855" t="str">
        <f>F2853</f>
        <v>11000110</v>
      </c>
    </row>
    <row r="2856" spans="1:19">
      <c r="B2856" t="str">
        <f t="shared" si="497"/>
        <v/>
      </c>
      <c r="C2856" t="str">
        <f t="shared" si="498"/>
        <v/>
      </c>
      <c r="D2856" t="str">
        <f t="shared" si="498"/>
        <v/>
      </c>
      <c r="E2856" t="str">
        <f t="shared" si="498"/>
        <v/>
      </c>
      <c r="F2856" t="str">
        <f t="shared" si="498"/>
        <v/>
      </c>
      <c r="G2856" t="str">
        <f t="shared" si="498"/>
        <v/>
      </c>
      <c r="H2856" t="str">
        <f t="shared" si="498"/>
        <v/>
      </c>
      <c r="I2856" t="str">
        <f t="shared" si="498"/>
        <v/>
      </c>
      <c r="J2856" t="str">
        <f t="shared" si="498"/>
        <v/>
      </c>
      <c r="K2856" t="str">
        <f t="shared" si="498"/>
        <v/>
      </c>
      <c r="L2856" t="str">
        <f t="shared" si="498"/>
        <v/>
      </c>
      <c r="M2856" t="str">
        <f t="shared" si="498"/>
        <v/>
      </c>
      <c r="N2856" t="str">
        <f t="shared" si="498"/>
        <v/>
      </c>
      <c r="O2856" t="str">
        <f t="shared" si="498"/>
        <v/>
      </c>
      <c r="P2856" t="str">
        <f t="shared" si="498"/>
        <v/>
      </c>
      <c r="Q2856" t="str">
        <f t="shared" si="498"/>
        <v/>
      </c>
      <c r="S2856" t="str">
        <f>E2853</f>
        <v>00000000</v>
      </c>
    </row>
    <row r="2857" spans="1:19">
      <c r="B2857" t="str">
        <f t="shared" si="497"/>
        <v/>
      </c>
      <c r="C2857" t="str">
        <f t="shared" si="498"/>
        <v/>
      </c>
      <c r="D2857" t="str">
        <f t="shared" si="498"/>
        <v/>
      </c>
      <c r="E2857" t="str">
        <f t="shared" si="498"/>
        <v/>
      </c>
      <c r="F2857" t="str">
        <f t="shared" si="498"/>
        <v/>
      </c>
      <c r="G2857" t="str">
        <f t="shared" si="498"/>
        <v/>
      </c>
      <c r="H2857" t="str">
        <f t="shared" si="498"/>
        <v/>
      </c>
      <c r="I2857" t="str">
        <f t="shared" si="498"/>
        <v/>
      </c>
      <c r="J2857" t="str">
        <f t="shared" si="498"/>
        <v/>
      </c>
      <c r="K2857" t="str">
        <f t="shared" si="498"/>
        <v/>
      </c>
      <c r="L2857" t="str">
        <f t="shared" si="498"/>
        <v/>
      </c>
      <c r="M2857" t="str">
        <f t="shared" si="498"/>
        <v/>
      </c>
      <c r="N2857" t="str">
        <f t="shared" si="498"/>
        <v/>
      </c>
      <c r="O2857" t="str">
        <f t="shared" si="498"/>
        <v/>
      </c>
      <c r="P2857" t="str">
        <f t="shared" si="498"/>
        <v/>
      </c>
      <c r="Q2857" t="str">
        <f t="shared" si="498"/>
        <v/>
      </c>
      <c r="S2857" t="str">
        <f>D2853</f>
        <v>00000000</v>
      </c>
    </row>
    <row r="2858" spans="1:19">
      <c r="B2858" t="str">
        <f t="shared" si="497"/>
        <v/>
      </c>
      <c r="C2858" t="str">
        <f t="shared" si="498"/>
        <v/>
      </c>
      <c r="D2858" t="str">
        <f t="shared" si="498"/>
        <v/>
      </c>
      <c r="E2858" t="str">
        <f t="shared" si="498"/>
        <v/>
      </c>
      <c r="F2858" t="str">
        <f t="shared" si="498"/>
        <v/>
      </c>
      <c r="G2858" t="str">
        <f t="shared" si="498"/>
        <v/>
      </c>
      <c r="H2858" t="str">
        <f t="shared" si="498"/>
        <v/>
      </c>
      <c r="I2858" t="str">
        <f t="shared" si="498"/>
        <v/>
      </c>
      <c r="J2858" t="str">
        <f t="shared" si="498"/>
        <v/>
      </c>
      <c r="K2858" t="str">
        <f t="shared" si="498"/>
        <v/>
      </c>
      <c r="L2858" t="str">
        <f t="shared" si="498"/>
        <v/>
      </c>
      <c r="M2858" t="str">
        <f t="shared" si="498"/>
        <v/>
      </c>
      <c r="N2858" t="str">
        <f t="shared" si="498"/>
        <v/>
      </c>
      <c r="O2858" t="str">
        <f t="shared" si="498"/>
        <v/>
      </c>
      <c r="P2858" t="str">
        <f t="shared" si="498"/>
        <v/>
      </c>
      <c r="Q2858" t="str">
        <f t="shared" si="498"/>
        <v/>
      </c>
      <c r="S2858" t="str">
        <f>C2853</f>
        <v>00000000</v>
      </c>
    </row>
    <row r="2859" spans="1:19">
      <c r="B2859" t="str">
        <f t="shared" si="497"/>
        <v/>
      </c>
      <c r="C2859" t="str">
        <f t="shared" si="498"/>
        <v/>
      </c>
      <c r="D2859" t="str">
        <f t="shared" si="498"/>
        <v/>
      </c>
      <c r="E2859" t="str">
        <f t="shared" si="498"/>
        <v/>
      </c>
      <c r="F2859" t="str">
        <f t="shared" si="498"/>
        <v/>
      </c>
      <c r="G2859" t="str">
        <f t="shared" si="498"/>
        <v/>
      </c>
      <c r="H2859" t="str">
        <f t="shared" si="498"/>
        <v/>
      </c>
      <c r="I2859" t="str">
        <f t="shared" si="498"/>
        <v/>
      </c>
      <c r="J2859" t="str">
        <f t="shared" si="498"/>
        <v/>
      </c>
      <c r="K2859" t="str">
        <f t="shared" si="498"/>
        <v/>
      </c>
      <c r="L2859" t="str">
        <f t="shared" si="498"/>
        <v/>
      </c>
      <c r="M2859" t="str">
        <f t="shared" si="498"/>
        <v/>
      </c>
      <c r="N2859" t="str">
        <f t="shared" si="498"/>
        <v/>
      </c>
      <c r="O2859" t="str">
        <f t="shared" si="498"/>
        <v/>
      </c>
      <c r="P2859" t="str">
        <f t="shared" si="498"/>
        <v/>
      </c>
      <c r="Q2859" t="str">
        <f t="shared" si="498"/>
        <v/>
      </c>
      <c r="S2859" t="str">
        <f>B2853</f>
        <v>00000000</v>
      </c>
    </row>
    <row r="2860" spans="1:19">
      <c r="B2860" t="str">
        <f t="shared" si="497"/>
        <v/>
      </c>
      <c r="C2860" t="str">
        <f t="shared" si="498"/>
        <v/>
      </c>
      <c r="D2860" t="str">
        <f t="shared" si="498"/>
        <v/>
      </c>
      <c r="E2860" t="str">
        <f t="shared" si="498"/>
        <v/>
      </c>
      <c r="F2860" t="str">
        <f t="shared" si="498"/>
        <v/>
      </c>
      <c r="G2860" t="str">
        <f t="shared" si="498"/>
        <v/>
      </c>
      <c r="H2860" t="str">
        <f t="shared" si="498"/>
        <v/>
      </c>
      <c r="I2860" t="str">
        <f t="shared" si="498"/>
        <v/>
      </c>
      <c r="J2860" t="str">
        <f t="shared" si="498"/>
        <v/>
      </c>
      <c r="K2860" t="str">
        <f t="shared" si="498"/>
        <v/>
      </c>
      <c r="L2860" t="str">
        <f t="shared" si="498"/>
        <v/>
      </c>
      <c r="M2860" t="str">
        <f t="shared" si="498"/>
        <v/>
      </c>
      <c r="N2860" t="str">
        <f t="shared" si="498"/>
        <v/>
      </c>
      <c r="O2860" t="str">
        <f t="shared" si="498"/>
        <v/>
      </c>
      <c r="P2860" t="str">
        <f t="shared" si="498"/>
        <v/>
      </c>
      <c r="Q2860" t="str">
        <f t="shared" si="498"/>
        <v/>
      </c>
    </row>
    <row r="2861" spans="1:19">
      <c r="B2861" t="str">
        <f t="shared" si="497"/>
        <v/>
      </c>
      <c r="C2861" t="str">
        <f t="shared" si="498"/>
        <v/>
      </c>
      <c r="D2861" t="str">
        <f t="shared" si="498"/>
        <v/>
      </c>
      <c r="E2861" t="str">
        <f t="shared" si="498"/>
        <v/>
      </c>
      <c r="F2861" t="str">
        <f t="shared" si="498"/>
        <v/>
      </c>
      <c r="G2861" t="str">
        <f t="shared" si="498"/>
        <v/>
      </c>
      <c r="H2861" t="str">
        <f t="shared" si="498"/>
        <v/>
      </c>
      <c r="I2861" t="str">
        <f t="shared" si="498"/>
        <v/>
      </c>
      <c r="J2861" t="str">
        <f t="shared" si="498"/>
        <v/>
      </c>
      <c r="K2861" t="str">
        <f t="shared" si="498"/>
        <v/>
      </c>
      <c r="L2861" t="str">
        <f t="shared" si="498"/>
        <v/>
      </c>
      <c r="M2861" t="str">
        <f t="shared" si="498"/>
        <v/>
      </c>
      <c r="N2861" t="str">
        <f t="shared" si="498"/>
        <v/>
      </c>
      <c r="O2861" t="str">
        <f t="shared" si="498"/>
        <v/>
      </c>
      <c r="P2861" t="str">
        <f t="shared" si="498"/>
        <v/>
      </c>
      <c r="Q2861" t="str">
        <f t="shared" si="498"/>
        <v/>
      </c>
    </row>
    <row r="2862" spans="1:19">
      <c r="B2862" t="str">
        <f t="shared" si="497"/>
        <v/>
      </c>
      <c r="C2862" t="str">
        <f t="shared" si="498"/>
        <v/>
      </c>
      <c r="D2862" t="str">
        <f t="shared" si="498"/>
        <v/>
      </c>
      <c r="E2862" t="str">
        <f t="shared" si="498"/>
        <v/>
      </c>
      <c r="F2862" t="str">
        <f t="shared" si="498"/>
        <v/>
      </c>
      <c r="G2862" t="str">
        <f t="shared" si="498"/>
        <v/>
      </c>
      <c r="H2862" t="str">
        <f t="shared" si="498"/>
        <v/>
      </c>
      <c r="I2862" t="str">
        <f t="shared" si="498"/>
        <v/>
      </c>
      <c r="J2862" t="str">
        <f t="shared" si="498"/>
        <v/>
      </c>
      <c r="K2862" t="str">
        <f t="shared" si="498"/>
        <v/>
      </c>
      <c r="L2862" t="str">
        <f t="shared" si="498"/>
        <v/>
      </c>
      <c r="M2862" t="str">
        <f t="shared" si="498"/>
        <v/>
      </c>
      <c r="N2862" t="str">
        <f t="shared" si="498"/>
        <v/>
      </c>
      <c r="O2862" t="str">
        <f t="shared" si="498"/>
        <v/>
      </c>
      <c r="P2862" t="str">
        <f t="shared" si="498"/>
        <v/>
      </c>
      <c r="Q2862" t="str">
        <f t="shared" si="498"/>
        <v/>
      </c>
    </row>
    <row r="2863" spans="1:19">
      <c r="A2863" s="1" t="s">
        <v>370</v>
      </c>
      <c r="B2863" t="str">
        <f t="shared" si="497"/>
        <v>/</v>
      </c>
      <c r="C2863" t="str">
        <f t="shared" si="498"/>
        <v>/</v>
      </c>
      <c r="D2863" t="str">
        <f t="shared" si="498"/>
        <v xml:space="preserve"> </v>
      </c>
      <c r="E2863" t="str">
        <f t="shared" si="498"/>
        <v>C</v>
      </c>
      <c r="F2863" t="str">
        <f t="shared" si="498"/>
        <v>h</v>
      </c>
      <c r="G2863" t="str">
        <f t="shared" si="498"/>
        <v>a</v>
      </c>
      <c r="H2863" t="str">
        <f t="shared" si="498"/>
        <v>r</v>
      </c>
      <c r="I2863" t="str">
        <f t="shared" si="498"/>
        <v xml:space="preserve"> </v>
      </c>
      <c r="J2863" t="str">
        <f t="shared" si="498"/>
        <v>1</v>
      </c>
      <c r="K2863" t="str">
        <f t="shared" si="498"/>
        <v>4</v>
      </c>
      <c r="L2863" t="str">
        <f t="shared" si="498"/>
        <v>3</v>
      </c>
      <c r="M2863" t="str">
        <f t="shared" si="498"/>
        <v/>
      </c>
      <c r="N2863" t="str">
        <f t="shared" si="498"/>
        <v/>
      </c>
      <c r="O2863" t="str">
        <f t="shared" si="498"/>
        <v/>
      </c>
      <c r="P2863" t="str">
        <f t="shared" si="498"/>
        <v/>
      </c>
      <c r="Q2863" t="str">
        <f t="shared" si="498"/>
        <v/>
      </c>
      <c r="S2863" t="str">
        <f>A2863</f>
        <v>// Char 143</v>
      </c>
    </row>
    <row r="2864" spans="1:19">
      <c r="A2864" s="1" t="s">
        <v>41</v>
      </c>
      <c r="B2864" t="str">
        <f t="shared" si="497"/>
        <v>0</v>
      </c>
      <c r="C2864" t="str">
        <f t="shared" si="498"/>
        <v>0</v>
      </c>
      <c r="D2864" t="str">
        <f t="shared" si="498"/>
        <v>0</v>
      </c>
      <c r="E2864" t="str">
        <f t="shared" si="498"/>
        <v>0</v>
      </c>
      <c r="F2864" t="str">
        <f t="shared" si="498"/>
        <v>1</v>
      </c>
      <c r="G2864" t="str">
        <f t="shared" si="498"/>
        <v>1</v>
      </c>
      <c r="H2864" t="str">
        <f t="shared" si="498"/>
        <v>1</v>
      </c>
      <c r="I2864" t="str">
        <f t="shared" si="498"/>
        <v>1</v>
      </c>
      <c r="J2864" t="str">
        <f t="shared" si="498"/>
        <v>1</v>
      </c>
      <c r="K2864" t="str">
        <f t="shared" si="498"/>
        <v>1</v>
      </c>
      <c r="L2864" t="str">
        <f t="shared" si="498"/>
        <v>0</v>
      </c>
      <c r="M2864" t="str">
        <f t="shared" si="498"/>
        <v>0</v>
      </c>
      <c r="N2864" t="str">
        <f t="shared" si="498"/>
        <v>0</v>
      </c>
      <c r="O2864" t="str">
        <f t="shared" si="498"/>
        <v>0</v>
      </c>
      <c r="P2864" t="str">
        <f t="shared" si="498"/>
        <v>0</v>
      </c>
      <c r="Q2864" t="str">
        <f t="shared" si="498"/>
        <v>0</v>
      </c>
      <c r="S2864" t="str">
        <f>Q2873</f>
        <v>00111000</v>
      </c>
    </row>
    <row r="2865" spans="1:19">
      <c r="A2865" s="1" t="s">
        <v>359</v>
      </c>
      <c r="B2865" t="str">
        <f t="shared" si="497"/>
        <v>0</v>
      </c>
      <c r="C2865" t="str">
        <f t="shared" si="498"/>
        <v>0</v>
      </c>
      <c r="D2865" t="str">
        <f t="shared" si="498"/>
        <v>0</v>
      </c>
      <c r="E2865" t="str">
        <f t="shared" si="498"/>
        <v>0</v>
      </c>
      <c r="F2865" t="str">
        <f t="shared" si="498"/>
        <v>1</v>
      </c>
      <c r="G2865" t="str">
        <f t="shared" si="498"/>
        <v>1</v>
      </c>
      <c r="H2865" t="str">
        <f t="shared" si="498"/>
        <v>1</v>
      </c>
      <c r="I2865" t="str">
        <f t="shared" si="498"/>
        <v>1</v>
      </c>
      <c r="J2865" t="str">
        <f t="shared" si="498"/>
        <v>1</v>
      </c>
      <c r="K2865" t="str">
        <f t="shared" si="498"/>
        <v>1</v>
      </c>
      <c r="L2865" t="str">
        <f t="shared" si="498"/>
        <v>1</v>
      </c>
      <c r="M2865" t="str">
        <f t="shared" si="498"/>
        <v>0</v>
      </c>
      <c r="N2865" t="str">
        <f t="shared" si="498"/>
        <v>0</v>
      </c>
      <c r="O2865" t="str">
        <f t="shared" si="498"/>
        <v>0</v>
      </c>
      <c r="P2865" t="str">
        <f t="shared" si="498"/>
        <v>1</v>
      </c>
      <c r="Q2865" t="str">
        <f t="shared" si="498"/>
        <v>0</v>
      </c>
      <c r="S2865" t="str">
        <f>P2873</f>
        <v>01101100</v>
      </c>
    </row>
    <row r="2866" spans="1:19">
      <c r="A2866" s="1" t="s">
        <v>371</v>
      </c>
      <c r="B2866" t="str">
        <f t="shared" si="497"/>
        <v>0</v>
      </c>
      <c r="C2866" t="str">
        <f t="shared" si="498"/>
        <v>0</v>
      </c>
      <c r="D2866" t="str">
        <f t="shared" si="498"/>
        <v>0</v>
      </c>
      <c r="E2866" t="str">
        <f t="shared" si="498"/>
        <v>0</v>
      </c>
      <c r="F2866" t="str">
        <f t="shared" si="498"/>
        <v>0</v>
      </c>
      <c r="G2866" t="str">
        <f t="shared" si="498"/>
        <v>0</v>
      </c>
      <c r="H2866" t="str">
        <f t="shared" si="498"/>
        <v>0</v>
      </c>
      <c r="I2866" t="str">
        <f t="shared" si="498"/>
        <v>0</v>
      </c>
      <c r="J2866" t="str">
        <f t="shared" si="498"/>
        <v>1</v>
      </c>
      <c r="K2866" t="str">
        <f t="shared" si="498"/>
        <v>0</v>
      </c>
      <c r="L2866" t="str">
        <f t="shared" si="498"/>
        <v>1</v>
      </c>
      <c r="M2866" t="str">
        <f t="shared" si="498"/>
        <v>1</v>
      </c>
      <c r="N2866" t="str">
        <f t="shared" si="498"/>
        <v>0</v>
      </c>
      <c r="O2866" t="str">
        <f t="shared" si="498"/>
        <v>1</v>
      </c>
      <c r="P2866" t="str">
        <f t="shared" si="498"/>
        <v>1</v>
      </c>
      <c r="Q2866" t="str">
        <f t="shared" si="498"/>
        <v>1</v>
      </c>
      <c r="S2866" t="str">
        <f>O2873</f>
        <v>00111000</v>
      </c>
    </row>
    <row r="2867" spans="1:19">
      <c r="A2867" s="1" t="s">
        <v>372</v>
      </c>
      <c r="B2867" t="str">
        <f t="shared" si="497"/>
        <v>0</v>
      </c>
      <c r="C2867" t="str">
        <f t="shared" si="498"/>
        <v>0</v>
      </c>
      <c r="D2867" t="str">
        <f t="shared" si="498"/>
        <v>0</v>
      </c>
      <c r="E2867" t="str">
        <f t="shared" si="498"/>
        <v>0</v>
      </c>
      <c r="F2867" t="str">
        <f t="shared" si="498"/>
        <v>0</v>
      </c>
      <c r="G2867" t="str">
        <f t="shared" si="498"/>
        <v>0</v>
      </c>
      <c r="H2867" t="str">
        <f t="shared" si="498"/>
        <v>0</v>
      </c>
      <c r="I2867" t="str">
        <f t="shared" si="498"/>
        <v>0</v>
      </c>
      <c r="J2867" t="str">
        <f t="shared" si="498"/>
        <v>1</v>
      </c>
      <c r="K2867" t="str">
        <f t="shared" si="498"/>
        <v>0</v>
      </c>
      <c r="L2867" t="str">
        <f t="shared" si="498"/>
        <v>0</v>
      </c>
      <c r="M2867" t="str">
        <f t="shared" si="498"/>
        <v>1</v>
      </c>
      <c r="N2867" t="str">
        <f t="shared" si="498"/>
        <v>1</v>
      </c>
      <c r="O2867" t="str">
        <f t="shared" si="498"/>
        <v>1</v>
      </c>
      <c r="P2867" t="str">
        <f t="shared" si="498"/>
        <v>0</v>
      </c>
      <c r="Q2867" t="str">
        <f t="shared" si="498"/>
        <v>1</v>
      </c>
      <c r="S2867" t="str">
        <f>N2873</f>
        <v>00010000</v>
      </c>
    </row>
    <row r="2868" spans="1:19">
      <c r="A2868" s="1" t="s">
        <v>371</v>
      </c>
      <c r="B2868" t="str">
        <f t="shared" si="497"/>
        <v>0</v>
      </c>
      <c r="C2868" t="str">
        <f t="shared" si="498"/>
        <v>0</v>
      </c>
      <c r="D2868" t="str">
        <f t="shared" si="498"/>
        <v>0</v>
      </c>
      <c r="E2868" t="str">
        <f t="shared" si="498"/>
        <v>0</v>
      </c>
      <c r="F2868" t="str">
        <f t="shared" si="498"/>
        <v>0</v>
      </c>
      <c r="G2868" t="str">
        <f t="shared" si="498"/>
        <v>0</v>
      </c>
      <c r="H2868" t="str">
        <f t="shared" ref="C2868:Q2931" si="501">MID($A2868,H$1,1)</f>
        <v>0</v>
      </c>
      <c r="I2868" t="str">
        <f t="shared" si="501"/>
        <v>0</v>
      </c>
      <c r="J2868" t="str">
        <f t="shared" si="501"/>
        <v>1</v>
      </c>
      <c r="K2868" t="str">
        <f t="shared" si="501"/>
        <v>0</v>
      </c>
      <c r="L2868" t="str">
        <f t="shared" si="501"/>
        <v>1</v>
      </c>
      <c r="M2868" t="str">
        <f t="shared" si="501"/>
        <v>1</v>
      </c>
      <c r="N2868" t="str">
        <f t="shared" si="501"/>
        <v>0</v>
      </c>
      <c r="O2868" t="str">
        <f t="shared" si="501"/>
        <v>1</v>
      </c>
      <c r="P2868" t="str">
        <f t="shared" si="501"/>
        <v>1</v>
      </c>
      <c r="Q2868" t="str">
        <f t="shared" si="501"/>
        <v>1</v>
      </c>
      <c r="S2868" t="str">
        <f>M2873</f>
        <v>00111000</v>
      </c>
    </row>
    <row r="2869" spans="1:19">
      <c r="A2869" s="1" t="s">
        <v>359</v>
      </c>
      <c r="B2869" t="str">
        <f t="shared" si="497"/>
        <v>0</v>
      </c>
      <c r="C2869" t="str">
        <f t="shared" si="501"/>
        <v>0</v>
      </c>
      <c r="D2869" t="str">
        <f t="shared" si="501"/>
        <v>0</v>
      </c>
      <c r="E2869" t="str">
        <f t="shared" si="501"/>
        <v>0</v>
      </c>
      <c r="F2869" t="str">
        <f t="shared" si="501"/>
        <v>1</v>
      </c>
      <c r="G2869" t="str">
        <f t="shared" si="501"/>
        <v>1</v>
      </c>
      <c r="H2869" t="str">
        <f t="shared" si="501"/>
        <v>1</v>
      </c>
      <c r="I2869" t="str">
        <f t="shared" si="501"/>
        <v>1</v>
      </c>
      <c r="J2869" t="str">
        <f t="shared" si="501"/>
        <v>1</v>
      </c>
      <c r="K2869" t="str">
        <f t="shared" si="501"/>
        <v>1</v>
      </c>
      <c r="L2869" t="str">
        <f t="shared" si="501"/>
        <v>1</v>
      </c>
      <c r="M2869" t="str">
        <f t="shared" si="501"/>
        <v>0</v>
      </c>
      <c r="N2869" t="str">
        <f t="shared" si="501"/>
        <v>0</v>
      </c>
      <c r="O2869" t="str">
        <f t="shared" si="501"/>
        <v>0</v>
      </c>
      <c r="P2869" t="str">
        <f t="shared" si="501"/>
        <v>1</v>
      </c>
      <c r="Q2869" t="str">
        <f t="shared" si="501"/>
        <v>0</v>
      </c>
      <c r="S2869" t="str">
        <f>L2873</f>
        <v>01101100</v>
      </c>
    </row>
    <row r="2870" spans="1:19">
      <c r="A2870" s="1" t="s">
        <v>41</v>
      </c>
      <c r="B2870" t="str">
        <f t="shared" si="497"/>
        <v>0</v>
      </c>
      <c r="C2870" t="str">
        <f t="shared" si="501"/>
        <v>0</v>
      </c>
      <c r="D2870" t="str">
        <f t="shared" si="501"/>
        <v>0</v>
      </c>
      <c r="E2870" t="str">
        <f t="shared" si="501"/>
        <v>0</v>
      </c>
      <c r="F2870" t="str">
        <f t="shared" si="501"/>
        <v>1</v>
      </c>
      <c r="G2870" t="str">
        <f t="shared" si="501"/>
        <v>1</v>
      </c>
      <c r="H2870" t="str">
        <f t="shared" si="501"/>
        <v>1</v>
      </c>
      <c r="I2870" t="str">
        <f t="shared" si="501"/>
        <v>1</v>
      </c>
      <c r="J2870" t="str">
        <f t="shared" si="501"/>
        <v>1</v>
      </c>
      <c r="K2870" t="str">
        <f t="shared" si="501"/>
        <v>1</v>
      </c>
      <c r="L2870" t="str">
        <f t="shared" si="501"/>
        <v>0</v>
      </c>
      <c r="M2870" t="str">
        <f t="shared" si="501"/>
        <v>0</v>
      </c>
      <c r="N2870" t="str">
        <f t="shared" si="501"/>
        <v>0</v>
      </c>
      <c r="O2870" t="str">
        <f t="shared" si="501"/>
        <v>0</v>
      </c>
      <c r="P2870" t="str">
        <f t="shared" si="501"/>
        <v>0</v>
      </c>
      <c r="Q2870" t="str">
        <f t="shared" si="501"/>
        <v>0</v>
      </c>
      <c r="S2870" t="str">
        <f>K2873</f>
        <v>11000110</v>
      </c>
    </row>
    <row r="2871" spans="1:19">
      <c r="A2871" s="1" t="s">
        <v>1</v>
      </c>
      <c r="B2871" t="str">
        <f t="shared" si="497"/>
        <v>0</v>
      </c>
      <c r="C2871" t="str">
        <f t="shared" si="501"/>
        <v>0</v>
      </c>
      <c r="D2871" t="str">
        <f t="shared" si="501"/>
        <v>0</v>
      </c>
      <c r="E2871" t="str">
        <f t="shared" si="501"/>
        <v>0</v>
      </c>
      <c r="F2871" t="str">
        <f t="shared" si="501"/>
        <v>0</v>
      </c>
      <c r="G2871" t="str">
        <f t="shared" si="501"/>
        <v>0</v>
      </c>
      <c r="H2871" t="str">
        <f t="shared" si="501"/>
        <v>0</v>
      </c>
      <c r="I2871" t="str">
        <f t="shared" si="501"/>
        <v>0</v>
      </c>
      <c r="J2871" t="str">
        <f t="shared" si="501"/>
        <v>0</v>
      </c>
      <c r="K2871" t="str">
        <f t="shared" si="501"/>
        <v>0</v>
      </c>
      <c r="L2871" t="str">
        <f t="shared" si="501"/>
        <v>0</v>
      </c>
      <c r="M2871" t="str">
        <f t="shared" si="501"/>
        <v>0</v>
      </c>
      <c r="N2871" t="str">
        <f t="shared" si="501"/>
        <v>0</v>
      </c>
      <c r="O2871" t="str">
        <f t="shared" si="501"/>
        <v>0</v>
      </c>
      <c r="P2871" t="str">
        <f t="shared" si="501"/>
        <v>0</v>
      </c>
      <c r="Q2871" t="str">
        <f t="shared" si="501"/>
        <v>0</v>
      </c>
      <c r="S2871" t="str">
        <f>J2873</f>
        <v>11111110</v>
      </c>
    </row>
    <row r="2872" spans="1:19">
      <c r="B2872" t="str">
        <f t="shared" si="497"/>
        <v/>
      </c>
      <c r="C2872" t="str">
        <f t="shared" si="501"/>
        <v/>
      </c>
      <c r="D2872" t="str">
        <f t="shared" si="501"/>
        <v/>
      </c>
      <c r="E2872" t="str">
        <f t="shared" si="501"/>
        <v/>
      </c>
      <c r="F2872" t="str">
        <f t="shared" si="501"/>
        <v/>
      </c>
      <c r="G2872" t="str">
        <f t="shared" si="501"/>
        <v/>
      </c>
      <c r="H2872" t="str">
        <f t="shared" si="501"/>
        <v/>
      </c>
      <c r="I2872" t="str">
        <f t="shared" si="501"/>
        <v/>
      </c>
      <c r="J2872" t="str">
        <f t="shared" si="501"/>
        <v/>
      </c>
      <c r="K2872" t="str">
        <f t="shared" si="501"/>
        <v/>
      </c>
      <c r="L2872" t="str">
        <f t="shared" si="501"/>
        <v/>
      </c>
      <c r="M2872" t="str">
        <f t="shared" si="501"/>
        <v/>
      </c>
      <c r="N2872" t="str">
        <f t="shared" si="501"/>
        <v/>
      </c>
      <c r="O2872" t="str">
        <f t="shared" si="501"/>
        <v/>
      </c>
      <c r="P2872" t="str">
        <f t="shared" si="501"/>
        <v/>
      </c>
      <c r="Q2872" t="str">
        <f t="shared" si="501"/>
        <v/>
      </c>
      <c r="S2872" t="str">
        <f>I2873</f>
        <v>11000110</v>
      </c>
    </row>
    <row r="2873" spans="1:19">
      <c r="B2873" t="str">
        <f t="shared" ref="B2873:N2873" si="502">B2864&amp;B2865&amp;B2866&amp;B2867&amp;B2868&amp;B2869&amp;B2870&amp;B2871</f>
        <v>00000000</v>
      </c>
      <c r="C2873" t="str">
        <f t="shared" si="502"/>
        <v>00000000</v>
      </c>
      <c r="D2873" t="str">
        <f t="shared" si="502"/>
        <v>00000000</v>
      </c>
      <c r="E2873" t="str">
        <f t="shared" si="502"/>
        <v>00000000</v>
      </c>
      <c r="F2873" t="str">
        <f t="shared" si="502"/>
        <v>11000110</v>
      </c>
      <c r="G2873" t="str">
        <f t="shared" si="502"/>
        <v>11000110</v>
      </c>
      <c r="H2873" t="str">
        <f t="shared" si="502"/>
        <v>11000110</v>
      </c>
      <c r="I2873" t="str">
        <f t="shared" si="502"/>
        <v>11000110</v>
      </c>
      <c r="J2873" t="str">
        <f t="shared" si="502"/>
        <v>11111110</v>
      </c>
      <c r="K2873" t="str">
        <f t="shared" si="502"/>
        <v>11000110</v>
      </c>
      <c r="L2873" t="str">
        <f t="shared" si="502"/>
        <v>01101100</v>
      </c>
      <c r="M2873" t="str">
        <f t="shared" si="502"/>
        <v>00111000</v>
      </c>
      <c r="N2873" t="str">
        <f t="shared" si="502"/>
        <v>00010000</v>
      </c>
      <c r="O2873" t="str">
        <f>O2864&amp;O2865&amp;O2866&amp;O2867&amp;O2868&amp;O2869&amp;O2870&amp;O2871</f>
        <v>00111000</v>
      </c>
      <c r="P2873" t="str">
        <f t="shared" ref="P2873:Q2873" si="503">P2864&amp;P2865&amp;P2866&amp;P2867&amp;P2868&amp;P2869&amp;P2870&amp;P2871</f>
        <v>01101100</v>
      </c>
      <c r="Q2873" t="str">
        <f t="shared" si="503"/>
        <v>00111000</v>
      </c>
      <c r="S2873" t="str">
        <f>H2873</f>
        <v>11000110</v>
      </c>
    </row>
    <row r="2874" spans="1:19">
      <c r="B2874" t="str">
        <f t="shared" si="497"/>
        <v/>
      </c>
      <c r="C2874" t="str">
        <f t="shared" si="501"/>
        <v/>
      </c>
      <c r="D2874" t="str">
        <f t="shared" si="501"/>
        <v/>
      </c>
      <c r="E2874" t="str">
        <f t="shared" si="501"/>
        <v/>
      </c>
      <c r="F2874" t="str">
        <f t="shared" si="501"/>
        <v/>
      </c>
      <c r="G2874" t="str">
        <f t="shared" si="501"/>
        <v/>
      </c>
      <c r="H2874" t="str">
        <f t="shared" si="501"/>
        <v/>
      </c>
      <c r="I2874" t="str">
        <f t="shared" si="501"/>
        <v/>
      </c>
      <c r="J2874" t="str">
        <f t="shared" si="501"/>
        <v/>
      </c>
      <c r="K2874" t="str">
        <f t="shared" si="501"/>
        <v/>
      </c>
      <c r="L2874" t="str">
        <f t="shared" si="501"/>
        <v/>
      </c>
      <c r="M2874" t="str">
        <f t="shared" si="501"/>
        <v/>
      </c>
      <c r="N2874" t="str">
        <f t="shared" si="501"/>
        <v/>
      </c>
      <c r="O2874" t="str">
        <f t="shared" si="501"/>
        <v/>
      </c>
      <c r="P2874" t="str">
        <f t="shared" si="501"/>
        <v/>
      </c>
      <c r="Q2874" t="str">
        <f t="shared" si="501"/>
        <v/>
      </c>
      <c r="S2874" t="str">
        <f>G2873</f>
        <v>11000110</v>
      </c>
    </row>
    <row r="2875" spans="1:19">
      <c r="B2875" t="str">
        <f t="shared" si="497"/>
        <v/>
      </c>
      <c r="C2875" t="str">
        <f t="shared" si="501"/>
        <v/>
      </c>
      <c r="D2875" t="str">
        <f t="shared" si="501"/>
        <v/>
      </c>
      <c r="E2875" t="str">
        <f t="shared" si="501"/>
        <v/>
      </c>
      <c r="F2875" t="str">
        <f t="shared" si="501"/>
        <v/>
      </c>
      <c r="G2875" t="str">
        <f t="shared" si="501"/>
        <v/>
      </c>
      <c r="H2875" t="str">
        <f t="shared" si="501"/>
        <v/>
      </c>
      <c r="I2875" t="str">
        <f t="shared" si="501"/>
        <v/>
      </c>
      <c r="J2875" t="str">
        <f t="shared" si="501"/>
        <v/>
      </c>
      <c r="K2875" t="str">
        <f t="shared" si="501"/>
        <v/>
      </c>
      <c r="L2875" t="str">
        <f t="shared" si="501"/>
        <v/>
      </c>
      <c r="M2875" t="str">
        <f t="shared" si="501"/>
        <v/>
      </c>
      <c r="N2875" t="str">
        <f t="shared" si="501"/>
        <v/>
      </c>
      <c r="O2875" t="str">
        <f t="shared" si="501"/>
        <v/>
      </c>
      <c r="P2875" t="str">
        <f t="shared" si="501"/>
        <v/>
      </c>
      <c r="Q2875" t="str">
        <f t="shared" si="501"/>
        <v/>
      </c>
      <c r="S2875" t="str">
        <f>F2873</f>
        <v>11000110</v>
      </c>
    </row>
    <row r="2876" spans="1:19">
      <c r="B2876" t="str">
        <f t="shared" si="497"/>
        <v/>
      </c>
      <c r="C2876" t="str">
        <f t="shared" si="501"/>
        <v/>
      </c>
      <c r="D2876" t="str">
        <f t="shared" si="501"/>
        <v/>
      </c>
      <c r="E2876" t="str">
        <f t="shared" si="501"/>
        <v/>
      </c>
      <c r="F2876" t="str">
        <f t="shared" si="501"/>
        <v/>
      </c>
      <c r="G2876" t="str">
        <f t="shared" si="501"/>
        <v/>
      </c>
      <c r="H2876" t="str">
        <f t="shared" si="501"/>
        <v/>
      </c>
      <c r="I2876" t="str">
        <f t="shared" si="501"/>
        <v/>
      </c>
      <c r="J2876" t="str">
        <f t="shared" si="501"/>
        <v/>
      </c>
      <c r="K2876" t="str">
        <f t="shared" si="501"/>
        <v/>
      </c>
      <c r="L2876" t="str">
        <f t="shared" si="501"/>
        <v/>
      </c>
      <c r="M2876" t="str">
        <f t="shared" si="501"/>
        <v/>
      </c>
      <c r="N2876" t="str">
        <f t="shared" si="501"/>
        <v/>
      </c>
      <c r="O2876" t="str">
        <f t="shared" si="501"/>
        <v/>
      </c>
      <c r="P2876" t="str">
        <f t="shared" si="501"/>
        <v/>
      </c>
      <c r="Q2876" t="str">
        <f t="shared" si="501"/>
        <v/>
      </c>
      <c r="S2876" t="str">
        <f>E2873</f>
        <v>00000000</v>
      </c>
    </row>
    <row r="2877" spans="1:19">
      <c r="B2877" t="str">
        <f t="shared" si="497"/>
        <v/>
      </c>
      <c r="C2877" t="str">
        <f t="shared" si="501"/>
        <v/>
      </c>
      <c r="D2877" t="str">
        <f t="shared" si="501"/>
        <v/>
      </c>
      <c r="E2877" t="str">
        <f t="shared" si="501"/>
        <v/>
      </c>
      <c r="F2877" t="str">
        <f t="shared" si="501"/>
        <v/>
      </c>
      <c r="G2877" t="str">
        <f t="shared" si="501"/>
        <v/>
      </c>
      <c r="H2877" t="str">
        <f t="shared" si="501"/>
        <v/>
      </c>
      <c r="I2877" t="str">
        <f t="shared" si="501"/>
        <v/>
      </c>
      <c r="J2877" t="str">
        <f t="shared" si="501"/>
        <v/>
      </c>
      <c r="K2877" t="str">
        <f t="shared" si="501"/>
        <v/>
      </c>
      <c r="L2877" t="str">
        <f t="shared" si="501"/>
        <v/>
      </c>
      <c r="M2877" t="str">
        <f t="shared" si="501"/>
        <v/>
      </c>
      <c r="N2877" t="str">
        <f t="shared" si="501"/>
        <v/>
      </c>
      <c r="O2877" t="str">
        <f t="shared" si="501"/>
        <v/>
      </c>
      <c r="P2877" t="str">
        <f t="shared" si="501"/>
        <v/>
      </c>
      <c r="Q2877" t="str">
        <f t="shared" si="501"/>
        <v/>
      </c>
      <c r="S2877" t="str">
        <f>D2873</f>
        <v>00000000</v>
      </c>
    </row>
    <row r="2878" spans="1:19">
      <c r="B2878" t="str">
        <f t="shared" si="497"/>
        <v/>
      </c>
      <c r="C2878" t="str">
        <f t="shared" si="501"/>
        <v/>
      </c>
      <c r="D2878" t="str">
        <f t="shared" si="501"/>
        <v/>
      </c>
      <c r="E2878" t="str">
        <f t="shared" si="501"/>
        <v/>
      </c>
      <c r="F2878" t="str">
        <f t="shared" si="501"/>
        <v/>
      </c>
      <c r="G2878" t="str">
        <f t="shared" si="501"/>
        <v/>
      </c>
      <c r="H2878" t="str">
        <f t="shared" si="501"/>
        <v/>
      </c>
      <c r="I2878" t="str">
        <f t="shared" si="501"/>
        <v/>
      </c>
      <c r="J2878" t="str">
        <f t="shared" si="501"/>
        <v/>
      </c>
      <c r="K2878" t="str">
        <f t="shared" si="501"/>
        <v/>
      </c>
      <c r="L2878" t="str">
        <f t="shared" si="501"/>
        <v/>
      </c>
      <c r="M2878" t="str">
        <f t="shared" si="501"/>
        <v/>
      </c>
      <c r="N2878" t="str">
        <f t="shared" si="501"/>
        <v/>
      </c>
      <c r="O2878" t="str">
        <f t="shared" si="501"/>
        <v/>
      </c>
      <c r="P2878" t="str">
        <f t="shared" si="501"/>
        <v/>
      </c>
      <c r="Q2878" t="str">
        <f t="shared" si="501"/>
        <v/>
      </c>
      <c r="S2878" t="str">
        <f>C2873</f>
        <v>00000000</v>
      </c>
    </row>
    <row r="2879" spans="1:19">
      <c r="B2879" t="str">
        <f t="shared" si="497"/>
        <v/>
      </c>
      <c r="C2879" t="str">
        <f t="shared" si="501"/>
        <v/>
      </c>
      <c r="D2879" t="str">
        <f t="shared" si="501"/>
        <v/>
      </c>
      <c r="E2879" t="str">
        <f t="shared" si="501"/>
        <v/>
      </c>
      <c r="F2879" t="str">
        <f t="shared" si="501"/>
        <v/>
      </c>
      <c r="G2879" t="str">
        <f t="shared" si="501"/>
        <v/>
      </c>
      <c r="H2879" t="str">
        <f t="shared" si="501"/>
        <v/>
      </c>
      <c r="I2879" t="str">
        <f t="shared" si="501"/>
        <v/>
      </c>
      <c r="J2879" t="str">
        <f t="shared" si="501"/>
        <v/>
      </c>
      <c r="K2879" t="str">
        <f t="shared" si="501"/>
        <v/>
      </c>
      <c r="L2879" t="str">
        <f t="shared" si="501"/>
        <v/>
      </c>
      <c r="M2879" t="str">
        <f t="shared" si="501"/>
        <v/>
      </c>
      <c r="N2879" t="str">
        <f t="shared" si="501"/>
        <v/>
      </c>
      <c r="O2879" t="str">
        <f t="shared" si="501"/>
        <v/>
      </c>
      <c r="P2879" t="str">
        <f t="shared" si="501"/>
        <v/>
      </c>
      <c r="Q2879" t="str">
        <f t="shared" si="501"/>
        <v/>
      </c>
      <c r="S2879" t="str">
        <f>B2873</f>
        <v>00000000</v>
      </c>
    </row>
    <row r="2880" spans="1:19">
      <c r="B2880" t="str">
        <f t="shared" si="497"/>
        <v/>
      </c>
      <c r="C2880" t="str">
        <f t="shared" si="501"/>
        <v/>
      </c>
      <c r="D2880" t="str">
        <f t="shared" si="501"/>
        <v/>
      </c>
      <c r="E2880" t="str">
        <f t="shared" si="501"/>
        <v/>
      </c>
      <c r="F2880" t="str">
        <f t="shared" si="501"/>
        <v/>
      </c>
      <c r="G2880" t="str">
        <f t="shared" si="501"/>
        <v/>
      </c>
      <c r="H2880" t="str">
        <f t="shared" si="501"/>
        <v/>
      </c>
      <c r="I2880" t="str">
        <f t="shared" si="501"/>
        <v/>
      </c>
      <c r="J2880" t="str">
        <f t="shared" si="501"/>
        <v/>
      </c>
      <c r="K2880" t="str">
        <f t="shared" si="501"/>
        <v/>
      </c>
      <c r="L2880" t="str">
        <f t="shared" si="501"/>
        <v/>
      </c>
      <c r="M2880" t="str">
        <f t="shared" si="501"/>
        <v/>
      </c>
      <c r="N2880" t="str">
        <f t="shared" si="501"/>
        <v/>
      </c>
      <c r="O2880" t="str">
        <f t="shared" si="501"/>
        <v/>
      </c>
      <c r="P2880" t="str">
        <f t="shared" si="501"/>
        <v/>
      </c>
      <c r="Q2880" t="str">
        <f t="shared" si="501"/>
        <v/>
      </c>
    </row>
    <row r="2881" spans="1:19">
      <c r="B2881" t="str">
        <f t="shared" si="497"/>
        <v/>
      </c>
      <c r="C2881" t="str">
        <f t="shared" si="501"/>
        <v/>
      </c>
      <c r="D2881" t="str">
        <f t="shared" si="501"/>
        <v/>
      </c>
      <c r="E2881" t="str">
        <f t="shared" si="501"/>
        <v/>
      </c>
      <c r="F2881" t="str">
        <f t="shared" si="501"/>
        <v/>
      </c>
      <c r="G2881" t="str">
        <f t="shared" si="501"/>
        <v/>
      </c>
      <c r="H2881" t="str">
        <f t="shared" si="501"/>
        <v/>
      </c>
      <c r="I2881" t="str">
        <f t="shared" si="501"/>
        <v/>
      </c>
      <c r="J2881" t="str">
        <f t="shared" si="501"/>
        <v/>
      </c>
      <c r="K2881" t="str">
        <f t="shared" si="501"/>
        <v/>
      </c>
      <c r="L2881" t="str">
        <f t="shared" si="501"/>
        <v/>
      </c>
      <c r="M2881" t="str">
        <f t="shared" si="501"/>
        <v/>
      </c>
      <c r="N2881" t="str">
        <f t="shared" si="501"/>
        <v/>
      </c>
      <c r="O2881" t="str">
        <f t="shared" si="501"/>
        <v/>
      </c>
      <c r="P2881" t="str">
        <f t="shared" si="501"/>
        <v/>
      </c>
      <c r="Q2881" t="str">
        <f t="shared" si="501"/>
        <v/>
      </c>
    </row>
    <row r="2882" spans="1:19">
      <c r="B2882" t="str">
        <f t="shared" si="497"/>
        <v/>
      </c>
      <c r="C2882" t="str">
        <f t="shared" si="501"/>
        <v/>
      </c>
      <c r="D2882" t="str">
        <f t="shared" si="501"/>
        <v/>
      </c>
      <c r="E2882" t="str">
        <f t="shared" si="501"/>
        <v/>
      </c>
      <c r="F2882" t="str">
        <f t="shared" si="501"/>
        <v/>
      </c>
      <c r="G2882" t="str">
        <f t="shared" si="501"/>
        <v/>
      </c>
      <c r="H2882" t="str">
        <f t="shared" si="501"/>
        <v/>
      </c>
      <c r="I2882" t="str">
        <f t="shared" si="501"/>
        <v/>
      </c>
      <c r="J2882" t="str">
        <f t="shared" si="501"/>
        <v/>
      </c>
      <c r="K2882" t="str">
        <f t="shared" si="501"/>
        <v/>
      </c>
      <c r="L2882" t="str">
        <f t="shared" si="501"/>
        <v/>
      </c>
      <c r="M2882" t="str">
        <f t="shared" si="501"/>
        <v/>
      </c>
      <c r="N2882" t="str">
        <f t="shared" si="501"/>
        <v/>
      </c>
      <c r="O2882" t="str">
        <f t="shared" si="501"/>
        <v/>
      </c>
      <c r="P2882" t="str">
        <f t="shared" si="501"/>
        <v/>
      </c>
      <c r="Q2882" t="str">
        <f t="shared" si="501"/>
        <v/>
      </c>
    </row>
    <row r="2883" spans="1:19">
      <c r="A2883" s="1" t="s">
        <v>373</v>
      </c>
      <c r="B2883" t="str">
        <f t="shared" si="497"/>
        <v>/</v>
      </c>
      <c r="C2883" t="str">
        <f t="shared" si="501"/>
        <v>/</v>
      </c>
      <c r="D2883" t="str">
        <f t="shared" si="501"/>
        <v xml:space="preserve"> </v>
      </c>
      <c r="E2883" t="str">
        <f t="shared" si="501"/>
        <v>C</v>
      </c>
      <c r="F2883" t="str">
        <f t="shared" si="501"/>
        <v>h</v>
      </c>
      <c r="G2883" t="str">
        <f t="shared" si="501"/>
        <v>a</v>
      </c>
      <c r="H2883" t="str">
        <f t="shared" si="501"/>
        <v>r</v>
      </c>
      <c r="I2883" t="str">
        <f t="shared" si="501"/>
        <v xml:space="preserve"> </v>
      </c>
      <c r="J2883" t="str">
        <f t="shared" si="501"/>
        <v>1</v>
      </c>
      <c r="K2883" t="str">
        <f t="shared" si="501"/>
        <v>4</v>
      </c>
      <c r="L2883" t="str">
        <f t="shared" si="501"/>
        <v>4</v>
      </c>
      <c r="M2883" t="str">
        <f t="shared" si="501"/>
        <v/>
      </c>
      <c r="N2883" t="str">
        <f t="shared" si="501"/>
        <v/>
      </c>
      <c r="O2883" t="str">
        <f t="shared" si="501"/>
        <v/>
      </c>
      <c r="P2883" t="str">
        <f t="shared" si="501"/>
        <v/>
      </c>
      <c r="Q2883" t="str">
        <f t="shared" si="501"/>
        <v/>
      </c>
      <c r="S2883" t="str">
        <f>A2883</f>
        <v>// Char 144</v>
      </c>
    </row>
    <row r="2884" spans="1:19">
      <c r="A2884" s="1" t="s">
        <v>182</v>
      </c>
      <c r="B2884" t="str">
        <f t="shared" si="497"/>
        <v>0</v>
      </c>
      <c r="C2884" t="str">
        <f t="shared" si="501"/>
        <v>0</v>
      </c>
      <c r="D2884" t="str">
        <f t="shared" si="501"/>
        <v>0</v>
      </c>
      <c r="E2884" t="str">
        <f t="shared" si="501"/>
        <v>0</v>
      </c>
      <c r="F2884" t="str">
        <f t="shared" si="501"/>
        <v>1</v>
      </c>
      <c r="G2884" t="str">
        <f t="shared" si="501"/>
        <v>0</v>
      </c>
      <c r="H2884" t="str">
        <f t="shared" si="501"/>
        <v>0</v>
      </c>
      <c r="I2884" t="str">
        <f t="shared" si="501"/>
        <v>0</v>
      </c>
      <c r="J2884" t="str">
        <f t="shared" si="501"/>
        <v>0</v>
      </c>
      <c r="K2884" t="str">
        <f t="shared" si="501"/>
        <v>0</v>
      </c>
      <c r="L2884" t="str">
        <f t="shared" si="501"/>
        <v>0</v>
      </c>
      <c r="M2884" t="str">
        <f t="shared" si="501"/>
        <v>0</v>
      </c>
      <c r="N2884" t="str">
        <f t="shared" si="501"/>
        <v>1</v>
      </c>
      <c r="O2884" t="str">
        <f t="shared" si="501"/>
        <v>0</v>
      </c>
      <c r="P2884" t="str">
        <f t="shared" si="501"/>
        <v>0</v>
      </c>
      <c r="Q2884" t="str">
        <f t="shared" si="501"/>
        <v>0</v>
      </c>
      <c r="S2884" t="str">
        <f>Q2893</f>
        <v>00001100</v>
      </c>
    </row>
    <row r="2885" spans="1:19">
      <c r="A2885" s="1" t="s">
        <v>25</v>
      </c>
      <c r="B2885" t="str">
        <f t="shared" si="497"/>
        <v>0</v>
      </c>
      <c r="C2885" t="str">
        <f t="shared" si="501"/>
        <v>0</v>
      </c>
      <c r="D2885" t="str">
        <f t="shared" si="501"/>
        <v>0</v>
      </c>
      <c r="E2885" t="str">
        <f t="shared" si="501"/>
        <v>0</v>
      </c>
      <c r="F2885" t="str">
        <f t="shared" si="501"/>
        <v>1</v>
      </c>
      <c r="G2885" t="str">
        <f t="shared" si="501"/>
        <v>1</v>
      </c>
      <c r="H2885" t="str">
        <f t="shared" ref="C2885:Q2948" si="504">MID($A2885,H$1,1)</f>
        <v>1</v>
      </c>
      <c r="I2885" t="str">
        <f t="shared" si="504"/>
        <v>1</v>
      </c>
      <c r="J2885" t="str">
        <f t="shared" si="504"/>
        <v>1</v>
      </c>
      <c r="K2885" t="str">
        <f t="shared" si="504"/>
        <v>1</v>
      </c>
      <c r="L2885" t="str">
        <f t="shared" si="504"/>
        <v>1</v>
      </c>
      <c r="M2885" t="str">
        <f t="shared" si="504"/>
        <v>1</v>
      </c>
      <c r="N2885" t="str">
        <f t="shared" si="504"/>
        <v>1</v>
      </c>
      <c r="O2885" t="str">
        <f t="shared" si="504"/>
        <v>0</v>
      </c>
      <c r="P2885" t="str">
        <f t="shared" si="504"/>
        <v>0</v>
      </c>
      <c r="Q2885" t="str">
        <f t="shared" si="504"/>
        <v>0</v>
      </c>
      <c r="S2885" t="str">
        <f>P2893</f>
        <v>00011000</v>
      </c>
    </row>
    <row r="2886" spans="1:19">
      <c r="A2886" s="1" t="s">
        <v>25</v>
      </c>
      <c r="B2886" t="str">
        <f t="shared" si="497"/>
        <v>0</v>
      </c>
      <c r="C2886" t="str">
        <f t="shared" si="504"/>
        <v>0</v>
      </c>
      <c r="D2886" t="str">
        <f t="shared" si="504"/>
        <v>0</v>
      </c>
      <c r="E2886" t="str">
        <f t="shared" si="504"/>
        <v>0</v>
      </c>
      <c r="F2886" t="str">
        <f t="shared" si="504"/>
        <v>1</v>
      </c>
      <c r="G2886" t="str">
        <f t="shared" si="504"/>
        <v>1</v>
      </c>
      <c r="H2886" t="str">
        <f t="shared" si="504"/>
        <v>1</v>
      </c>
      <c r="I2886" t="str">
        <f t="shared" si="504"/>
        <v>1</v>
      </c>
      <c r="J2886" t="str">
        <f t="shared" si="504"/>
        <v>1</v>
      </c>
      <c r="K2886" t="str">
        <f t="shared" si="504"/>
        <v>1</v>
      </c>
      <c r="L2886" t="str">
        <f t="shared" si="504"/>
        <v>1</v>
      </c>
      <c r="M2886" t="str">
        <f t="shared" si="504"/>
        <v>1</v>
      </c>
      <c r="N2886" t="str">
        <f t="shared" si="504"/>
        <v>1</v>
      </c>
      <c r="O2886" t="str">
        <f t="shared" si="504"/>
        <v>0</v>
      </c>
      <c r="P2886" t="str">
        <f t="shared" si="504"/>
        <v>0</v>
      </c>
      <c r="Q2886" t="str">
        <f t="shared" si="504"/>
        <v>0</v>
      </c>
      <c r="S2886" t="str">
        <f>O2893</f>
        <v>00000000</v>
      </c>
    </row>
    <row r="2887" spans="1:19">
      <c r="A2887" s="1" t="s">
        <v>374</v>
      </c>
      <c r="B2887" t="str">
        <f t="shared" si="497"/>
        <v>0</v>
      </c>
      <c r="C2887" t="str">
        <f t="shared" si="504"/>
        <v>0</v>
      </c>
      <c r="D2887" t="str">
        <f t="shared" si="504"/>
        <v>0</v>
      </c>
      <c r="E2887" t="str">
        <f t="shared" si="504"/>
        <v>0</v>
      </c>
      <c r="F2887" t="str">
        <f t="shared" si="504"/>
        <v>1</v>
      </c>
      <c r="G2887" t="str">
        <f t="shared" si="504"/>
        <v>0</v>
      </c>
      <c r="H2887" t="str">
        <f t="shared" si="504"/>
        <v>0</v>
      </c>
      <c r="I2887" t="str">
        <f t="shared" si="504"/>
        <v>0</v>
      </c>
      <c r="J2887" t="str">
        <f t="shared" si="504"/>
        <v>1</v>
      </c>
      <c r="K2887" t="str">
        <f t="shared" si="504"/>
        <v>0</v>
      </c>
      <c r="L2887" t="str">
        <f t="shared" si="504"/>
        <v>0</v>
      </c>
      <c r="M2887" t="str">
        <f t="shared" si="504"/>
        <v>0</v>
      </c>
      <c r="N2887" t="str">
        <f t="shared" si="504"/>
        <v>1</v>
      </c>
      <c r="O2887" t="str">
        <f t="shared" si="504"/>
        <v>0</v>
      </c>
      <c r="P2887" t="str">
        <f t="shared" si="504"/>
        <v>1</v>
      </c>
      <c r="Q2887" t="str">
        <f t="shared" si="504"/>
        <v>0</v>
      </c>
      <c r="S2887" t="str">
        <f>N2893</f>
        <v>11111110</v>
      </c>
    </row>
    <row r="2888" spans="1:19">
      <c r="A2888" s="1" t="s">
        <v>375</v>
      </c>
      <c r="B2888" t="str">
        <f t="shared" si="497"/>
        <v>0</v>
      </c>
      <c r="C2888" t="str">
        <f t="shared" si="504"/>
        <v>0</v>
      </c>
      <c r="D2888" t="str">
        <f t="shared" si="504"/>
        <v>0</v>
      </c>
      <c r="E2888" t="str">
        <f t="shared" si="504"/>
        <v>0</v>
      </c>
      <c r="F2888" t="str">
        <f t="shared" si="504"/>
        <v>1</v>
      </c>
      <c r="G2888" t="str">
        <f t="shared" si="504"/>
        <v>0</v>
      </c>
      <c r="H2888" t="str">
        <f t="shared" si="504"/>
        <v>0</v>
      </c>
      <c r="I2888" t="str">
        <f t="shared" si="504"/>
        <v>1</v>
      </c>
      <c r="J2888" t="str">
        <f t="shared" si="504"/>
        <v>1</v>
      </c>
      <c r="K2888" t="str">
        <f t="shared" si="504"/>
        <v>1</v>
      </c>
      <c r="L2888" t="str">
        <f t="shared" si="504"/>
        <v>0</v>
      </c>
      <c r="M2888" t="str">
        <f t="shared" si="504"/>
        <v>0</v>
      </c>
      <c r="N2888" t="str">
        <f t="shared" si="504"/>
        <v>1</v>
      </c>
      <c r="O2888" t="str">
        <f t="shared" si="504"/>
        <v>0</v>
      </c>
      <c r="P2888" t="str">
        <f t="shared" si="504"/>
        <v>1</v>
      </c>
      <c r="Q2888" t="str">
        <f t="shared" si="504"/>
        <v>1</v>
      </c>
      <c r="S2888" t="str">
        <f>M2893</f>
        <v>01100110</v>
      </c>
    </row>
    <row r="2889" spans="1:19">
      <c r="A2889" s="1" t="s">
        <v>376</v>
      </c>
      <c r="B2889" t="str">
        <f t="shared" si="497"/>
        <v>0</v>
      </c>
      <c r="C2889" t="str">
        <f t="shared" si="504"/>
        <v>0</v>
      </c>
      <c r="D2889" t="str">
        <f t="shared" si="504"/>
        <v>0</v>
      </c>
      <c r="E2889" t="str">
        <f t="shared" si="504"/>
        <v>0</v>
      </c>
      <c r="F2889" t="str">
        <f t="shared" si="504"/>
        <v>1</v>
      </c>
      <c r="G2889" t="str">
        <f t="shared" si="504"/>
        <v>1</v>
      </c>
      <c r="H2889" t="str">
        <f t="shared" si="504"/>
        <v>0</v>
      </c>
      <c r="I2889" t="str">
        <f t="shared" si="504"/>
        <v>0</v>
      </c>
      <c r="J2889" t="str">
        <f t="shared" si="504"/>
        <v>0</v>
      </c>
      <c r="K2889" t="str">
        <f t="shared" si="504"/>
        <v>0</v>
      </c>
      <c r="L2889" t="str">
        <f t="shared" si="504"/>
        <v>0</v>
      </c>
      <c r="M2889" t="str">
        <f t="shared" si="504"/>
        <v>1</v>
      </c>
      <c r="N2889" t="str">
        <f t="shared" si="504"/>
        <v>1</v>
      </c>
      <c r="O2889" t="str">
        <f t="shared" si="504"/>
        <v>0</v>
      </c>
      <c r="P2889" t="str">
        <f t="shared" si="504"/>
        <v>0</v>
      </c>
      <c r="Q2889" t="str">
        <f t="shared" si="504"/>
        <v>1</v>
      </c>
      <c r="S2889" t="str">
        <f>L2893</f>
        <v>01100010</v>
      </c>
    </row>
    <row r="2890" spans="1:19">
      <c r="A2890" s="1" t="s">
        <v>22</v>
      </c>
      <c r="B2890" t="str">
        <f t="shared" si="497"/>
        <v>0</v>
      </c>
      <c r="C2890" t="str">
        <f t="shared" si="504"/>
        <v>0</v>
      </c>
      <c r="D2890" t="str">
        <f t="shared" si="504"/>
        <v>0</v>
      </c>
      <c r="E2890" t="str">
        <f t="shared" si="504"/>
        <v>0</v>
      </c>
      <c r="F2890" t="str">
        <f t="shared" si="504"/>
        <v>1</v>
      </c>
      <c r="G2890" t="str">
        <f t="shared" si="504"/>
        <v>1</v>
      </c>
      <c r="H2890" t="str">
        <f t="shared" si="504"/>
        <v>1</v>
      </c>
      <c r="I2890" t="str">
        <f t="shared" si="504"/>
        <v>0</v>
      </c>
      <c r="J2890" t="str">
        <f t="shared" si="504"/>
        <v>0</v>
      </c>
      <c r="K2890" t="str">
        <f t="shared" si="504"/>
        <v>0</v>
      </c>
      <c r="L2890" t="str">
        <f t="shared" si="504"/>
        <v>1</v>
      </c>
      <c r="M2890" t="str">
        <f t="shared" si="504"/>
        <v>1</v>
      </c>
      <c r="N2890" t="str">
        <f t="shared" si="504"/>
        <v>1</v>
      </c>
      <c r="O2890" t="str">
        <f t="shared" si="504"/>
        <v>0</v>
      </c>
      <c r="P2890" t="str">
        <f t="shared" si="504"/>
        <v>0</v>
      </c>
      <c r="Q2890" t="str">
        <f t="shared" si="504"/>
        <v>0</v>
      </c>
      <c r="S2890" t="str">
        <f>K2893</f>
        <v>01101000</v>
      </c>
    </row>
    <row r="2891" spans="1:19">
      <c r="A2891" s="1" t="s">
        <v>1</v>
      </c>
      <c r="B2891" t="str">
        <f t="shared" si="497"/>
        <v>0</v>
      </c>
      <c r="C2891" t="str">
        <f t="shared" si="504"/>
        <v>0</v>
      </c>
      <c r="D2891" t="str">
        <f t="shared" si="504"/>
        <v>0</v>
      </c>
      <c r="E2891" t="str">
        <f t="shared" si="504"/>
        <v>0</v>
      </c>
      <c r="F2891" t="str">
        <f t="shared" si="504"/>
        <v>0</v>
      </c>
      <c r="G2891" t="str">
        <f t="shared" si="504"/>
        <v>0</v>
      </c>
      <c r="H2891" t="str">
        <f t="shared" si="504"/>
        <v>0</v>
      </c>
      <c r="I2891" t="str">
        <f t="shared" si="504"/>
        <v>0</v>
      </c>
      <c r="J2891" t="str">
        <f t="shared" si="504"/>
        <v>0</v>
      </c>
      <c r="K2891" t="str">
        <f t="shared" si="504"/>
        <v>0</v>
      </c>
      <c r="L2891" t="str">
        <f t="shared" si="504"/>
        <v>0</v>
      </c>
      <c r="M2891" t="str">
        <f t="shared" si="504"/>
        <v>0</v>
      </c>
      <c r="N2891" t="str">
        <f t="shared" si="504"/>
        <v>0</v>
      </c>
      <c r="O2891" t="str">
        <f t="shared" si="504"/>
        <v>0</v>
      </c>
      <c r="P2891" t="str">
        <f t="shared" si="504"/>
        <v>0</v>
      </c>
      <c r="Q2891" t="str">
        <f t="shared" si="504"/>
        <v>0</v>
      </c>
      <c r="S2891" t="str">
        <f>J2893</f>
        <v>01111000</v>
      </c>
    </row>
    <row r="2892" spans="1:19">
      <c r="B2892" t="str">
        <f t="shared" si="497"/>
        <v/>
      </c>
      <c r="C2892" t="str">
        <f t="shared" si="504"/>
        <v/>
      </c>
      <c r="D2892" t="str">
        <f t="shared" si="504"/>
        <v/>
      </c>
      <c r="E2892" t="str">
        <f t="shared" si="504"/>
        <v/>
      </c>
      <c r="F2892" t="str">
        <f t="shared" si="504"/>
        <v/>
      </c>
      <c r="G2892" t="str">
        <f t="shared" si="504"/>
        <v/>
      </c>
      <c r="H2892" t="str">
        <f t="shared" si="504"/>
        <v/>
      </c>
      <c r="I2892" t="str">
        <f t="shared" si="504"/>
        <v/>
      </c>
      <c r="J2892" t="str">
        <f t="shared" si="504"/>
        <v/>
      </c>
      <c r="K2892" t="str">
        <f t="shared" si="504"/>
        <v/>
      </c>
      <c r="L2892" t="str">
        <f t="shared" si="504"/>
        <v/>
      </c>
      <c r="M2892" t="str">
        <f t="shared" si="504"/>
        <v/>
      </c>
      <c r="N2892" t="str">
        <f t="shared" si="504"/>
        <v/>
      </c>
      <c r="O2892" t="str">
        <f t="shared" si="504"/>
        <v/>
      </c>
      <c r="P2892" t="str">
        <f t="shared" si="504"/>
        <v/>
      </c>
      <c r="Q2892" t="str">
        <f t="shared" si="504"/>
        <v/>
      </c>
      <c r="S2892" t="str">
        <f>I2893</f>
        <v>01101000</v>
      </c>
    </row>
    <row r="2893" spans="1:19">
      <c r="B2893" t="str">
        <f t="shared" ref="B2893:N2893" si="505">B2884&amp;B2885&amp;B2886&amp;B2887&amp;B2888&amp;B2889&amp;B2890&amp;B2891</f>
        <v>00000000</v>
      </c>
      <c r="C2893" t="str">
        <f t="shared" si="505"/>
        <v>00000000</v>
      </c>
      <c r="D2893" t="str">
        <f t="shared" si="505"/>
        <v>00000000</v>
      </c>
      <c r="E2893" t="str">
        <f t="shared" si="505"/>
        <v>00000000</v>
      </c>
      <c r="F2893" t="str">
        <f t="shared" si="505"/>
        <v>11111110</v>
      </c>
      <c r="G2893" t="str">
        <f t="shared" si="505"/>
        <v>01100110</v>
      </c>
      <c r="H2893" t="str">
        <f t="shared" si="505"/>
        <v>01100010</v>
      </c>
      <c r="I2893" t="str">
        <f t="shared" si="505"/>
        <v>01101000</v>
      </c>
      <c r="J2893" t="str">
        <f t="shared" si="505"/>
        <v>01111000</v>
      </c>
      <c r="K2893" t="str">
        <f t="shared" si="505"/>
        <v>01101000</v>
      </c>
      <c r="L2893" t="str">
        <f t="shared" si="505"/>
        <v>01100010</v>
      </c>
      <c r="M2893" t="str">
        <f t="shared" si="505"/>
        <v>01100110</v>
      </c>
      <c r="N2893" t="str">
        <f t="shared" si="505"/>
        <v>11111110</v>
      </c>
      <c r="O2893" t="str">
        <f>O2884&amp;O2885&amp;O2886&amp;O2887&amp;O2888&amp;O2889&amp;O2890&amp;O2891</f>
        <v>00000000</v>
      </c>
      <c r="P2893" t="str">
        <f t="shared" ref="P2893:Q2893" si="506">P2884&amp;P2885&amp;P2886&amp;P2887&amp;P2888&amp;P2889&amp;P2890&amp;P2891</f>
        <v>00011000</v>
      </c>
      <c r="Q2893" t="str">
        <f t="shared" si="506"/>
        <v>00001100</v>
      </c>
      <c r="S2893" t="str">
        <f>H2893</f>
        <v>01100010</v>
      </c>
    </row>
    <row r="2894" spans="1:19">
      <c r="B2894" t="str">
        <f t="shared" si="497"/>
        <v/>
      </c>
      <c r="C2894" t="str">
        <f t="shared" si="504"/>
        <v/>
      </c>
      <c r="D2894" t="str">
        <f t="shared" si="504"/>
        <v/>
      </c>
      <c r="E2894" t="str">
        <f t="shared" si="504"/>
        <v/>
      </c>
      <c r="F2894" t="str">
        <f t="shared" si="504"/>
        <v/>
      </c>
      <c r="G2894" t="str">
        <f t="shared" si="504"/>
        <v/>
      </c>
      <c r="H2894" t="str">
        <f t="shared" si="504"/>
        <v/>
      </c>
      <c r="I2894" t="str">
        <f t="shared" si="504"/>
        <v/>
      </c>
      <c r="J2894" t="str">
        <f t="shared" si="504"/>
        <v/>
      </c>
      <c r="K2894" t="str">
        <f t="shared" si="504"/>
        <v/>
      </c>
      <c r="L2894" t="str">
        <f t="shared" si="504"/>
        <v/>
      </c>
      <c r="M2894" t="str">
        <f t="shared" si="504"/>
        <v/>
      </c>
      <c r="N2894" t="str">
        <f t="shared" si="504"/>
        <v/>
      </c>
      <c r="O2894" t="str">
        <f t="shared" si="504"/>
        <v/>
      </c>
      <c r="P2894" t="str">
        <f t="shared" si="504"/>
        <v/>
      </c>
      <c r="Q2894" t="str">
        <f t="shared" si="504"/>
        <v/>
      </c>
      <c r="S2894" t="str">
        <f>G2893</f>
        <v>01100110</v>
      </c>
    </row>
    <row r="2895" spans="1:19">
      <c r="B2895" t="str">
        <f t="shared" si="497"/>
        <v/>
      </c>
      <c r="C2895" t="str">
        <f t="shared" si="504"/>
        <v/>
      </c>
      <c r="D2895" t="str">
        <f t="shared" si="504"/>
        <v/>
      </c>
      <c r="E2895" t="str">
        <f t="shared" si="504"/>
        <v/>
      </c>
      <c r="F2895" t="str">
        <f t="shared" si="504"/>
        <v/>
      </c>
      <c r="G2895" t="str">
        <f t="shared" si="504"/>
        <v/>
      </c>
      <c r="H2895" t="str">
        <f t="shared" si="504"/>
        <v/>
      </c>
      <c r="I2895" t="str">
        <f t="shared" si="504"/>
        <v/>
      </c>
      <c r="J2895" t="str">
        <f t="shared" si="504"/>
        <v/>
      </c>
      <c r="K2895" t="str">
        <f t="shared" si="504"/>
        <v/>
      </c>
      <c r="L2895" t="str">
        <f t="shared" si="504"/>
        <v/>
      </c>
      <c r="M2895" t="str">
        <f t="shared" si="504"/>
        <v/>
      </c>
      <c r="N2895" t="str">
        <f t="shared" si="504"/>
        <v/>
      </c>
      <c r="O2895" t="str">
        <f t="shared" si="504"/>
        <v/>
      </c>
      <c r="P2895" t="str">
        <f t="shared" si="504"/>
        <v/>
      </c>
      <c r="Q2895" t="str">
        <f t="shared" si="504"/>
        <v/>
      </c>
      <c r="S2895" t="str">
        <f>F2893</f>
        <v>11111110</v>
      </c>
    </row>
    <row r="2896" spans="1:19">
      <c r="B2896" t="str">
        <f t="shared" si="497"/>
        <v/>
      </c>
      <c r="C2896" t="str">
        <f t="shared" si="504"/>
        <v/>
      </c>
      <c r="D2896" t="str">
        <f t="shared" si="504"/>
        <v/>
      </c>
      <c r="E2896" t="str">
        <f t="shared" si="504"/>
        <v/>
      </c>
      <c r="F2896" t="str">
        <f t="shared" si="504"/>
        <v/>
      </c>
      <c r="G2896" t="str">
        <f t="shared" si="504"/>
        <v/>
      </c>
      <c r="H2896" t="str">
        <f t="shared" si="504"/>
        <v/>
      </c>
      <c r="I2896" t="str">
        <f t="shared" si="504"/>
        <v/>
      </c>
      <c r="J2896" t="str">
        <f t="shared" si="504"/>
        <v/>
      </c>
      <c r="K2896" t="str">
        <f t="shared" si="504"/>
        <v/>
      </c>
      <c r="L2896" t="str">
        <f t="shared" si="504"/>
        <v/>
      </c>
      <c r="M2896" t="str">
        <f t="shared" si="504"/>
        <v/>
      </c>
      <c r="N2896" t="str">
        <f t="shared" si="504"/>
        <v/>
      </c>
      <c r="O2896" t="str">
        <f t="shared" si="504"/>
        <v/>
      </c>
      <c r="P2896" t="str">
        <f t="shared" si="504"/>
        <v/>
      </c>
      <c r="Q2896" t="str">
        <f t="shared" si="504"/>
        <v/>
      </c>
      <c r="S2896" t="str">
        <f>E2893</f>
        <v>00000000</v>
      </c>
    </row>
    <row r="2897" spans="1:19">
      <c r="B2897" t="str">
        <f t="shared" si="497"/>
        <v/>
      </c>
      <c r="C2897" t="str">
        <f t="shared" si="504"/>
        <v/>
      </c>
      <c r="D2897" t="str">
        <f t="shared" si="504"/>
        <v/>
      </c>
      <c r="E2897" t="str">
        <f t="shared" si="504"/>
        <v/>
      </c>
      <c r="F2897" t="str">
        <f t="shared" si="504"/>
        <v/>
      </c>
      <c r="G2897" t="str">
        <f t="shared" si="504"/>
        <v/>
      </c>
      <c r="H2897" t="str">
        <f t="shared" si="504"/>
        <v/>
      </c>
      <c r="I2897" t="str">
        <f t="shared" si="504"/>
        <v/>
      </c>
      <c r="J2897" t="str">
        <f t="shared" si="504"/>
        <v/>
      </c>
      <c r="K2897" t="str">
        <f t="shared" si="504"/>
        <v/>
      </c>
      <c r="L2897" t="str">
        <f t="shared" si="504"/>
        <v/>
      </c>
      <c r="M2897" t="str">
        <f t="shared" si="504"/>
        <v/>
      </c>
      <c r="N2897" t="str">
        <f t="shared" si="504"/>
        <v/>
      </c>
      <c r="O2897" t="str">
        <f t="shared" si="504"/>
        <v/>
      </c>
      <c r="P2897" t="str">
        <f t="shared" si="504"/>
        <v/>
      </c>
      <c r="Q2897" t="str">
        <f t="shared" si="504"/>
        <v/>
      </c>
      <c r="S2897" t="str">
        <f>D2893</f>
        <v>00000000</v>
      </c>
    </row>
    <row r="2898" spans="1:19">
      <c r="B2898" t="str">
        <f t="shared" si="497"/>
        <v/>
      </c>
      <c r="C2898" t="str">
        <f t="shared" si="504"/>
        <v/>
      </c>
      <c r="D2898" t="str">
        <f t="shared" si="504"/>
        <v/>
      </c>
      <c r="E2898" t="str">
        <f t="shared" si="504"/>
        <v/>
      </c>
      <c r="F2898" t="str">
        <f t="shared" si="504"/>
        <v/>
      </c>
      <c r="G2898" t="str">
        <f t="shared" si="504"/>
        <v/>
      </c>
      <c r="H2898" t="str">
        <f t="shared" si="504"/>
        <v/>
      </c>
      <c r="I2898" t="str">
        <f t="shared" si="504"/>
        <v/>
      </c>
      <c r="J2898" t="str">
        <f t="shared" si="504"/>
        <v/>
      </c>
      <c r="K2898" t="str">
        <f t="shared" si="504"/>
        <v/>
      </c>
      <c r="L2898" t="str">
        <f t="shared" si="504"/>
        <v/>
      </c>
      <c r="M2898" t="str">
        <f t="shared" si="504"/>
        <v/>
      </c>
      <c r="N2898" t="str">
        <f t="shared" si="504"/>
        <v/>
      </c>
      <c r="O2898" t="str">
        <f t="shared" si="504"/>
        <v/>
      </c>
      <c r="P2898" t="str">
        <f t="shared" si="504"/>
        <v/>
      </c>
      <c r="Q2898" t="str">
        <f t="shared" si="504"/>
        <v/>
      </c>
      <c r="S2898" t="str">
        <f>C2893</f>
        <v>00000000</v>
      </c>
    </row>
    <row r="2899" spans="1:19">
      <c r="B2899" t="str">
        <f t="shared" si="497"/>
        <v/>
      </c>
      <c r="C2899" t="str">
        <f t="shared" si="504"/>
        <v/>
      </c>
      <c r="D2899" t="str">
        <f t="shared" si="504"/>
        <v/>
      </c>
      <c r="E2899" t="str">
        <f t="shared" si="504"/>
        <v/>
      </c>
      <c r="F2899" t="str">
        <f t="shared" si="504"/>
        <v/>
      </c>
      <c r="G2899" t="str">
        <f t="shared" si="504"/>
        <v/>
      </c>
      <c r="H2899" t="str">
        <f t="shared" si="504"/>
        <v/>
      </c>
      <c r="I2899" t="str">
        <f t="shared" si="504"/>
        <v/>
      </c>
      <c r="J2899" t="str">
        <f t="shared" si="504"/>
        <v/>
      </c>
      <c r="K2899" t="str">
        <f t="shared" si="504"/>
        <v/>
      </c>
      <c r="L2899" t="str">
        <f t="shared" si="504"/>
        <v/>
      </c>
      <c r="M2899" t="str">
        <f t="shared" si="504"/>
        <v/>
      </c>
      <c r="N2899" t="str">
        <f t="shared" si="504"/>
        <v/>
      </c>
      <c r="O2899" t="str">
        <f t="shared" si="504"/>
        <v/>
      </c>
      <c r="P2899" t="str">
        <f t="shared" si="504"/>
        <v/>
      </c>
      <c r="Q2899" t="str">
        <f t="shared" si="504"/>
        <v/>
      </c>
      <c r="S2899" t="str">
        <f>B2893</f>
        <v>00000000</v>
      </c>
    </row>
    <row r="2900" spans="1:19">
      <c r="B2900" t="str">
        <f t="shared" si="497"/>
        <v/>
      </c>
      <c r="C2900" t="str">
        <f t="shared" si="504"/>
        <v/>
      </c>
      <c r="D2900" t="str">
        <f t="shared" si="504"/>
        <v/>
      </c>
      <c r="E2900" t="str">
        <f t="shared" si="504"/>
        <v/>
      </c>
      <c r="F2900" t="str">
        <f t="shared" si="504"/>
        <v/>
      </c>
      <c r="G2900" t="str">
        <f t="shared" si="504"/>
        <v/>
      </c>
      <c r="H2900" t="str">
        <f t="shared" si="504"/>
        <v/>
      </c>
      <c r="I2900" t="str">
        <f t="shared" si="504"/>
        <v/>
      </c>
      <c r="J2900" t="str">
        <f t="shared" si="504"/>
        <v/>
      </c>
      <c r="K2900" t="str">
        <f t="shared" si="504"/>
        <v/>
      </c>
      <c r="L2900" t="str">
        <f t="shared" si="504"/>
        <v/>
      </c>
      <c r="M2900" t="str">
        <f t="shared" si="504"/>
        <v/>
      </c>
      <c r="N2900" t="str">
        <f t="shared" si="504"/>
        <v/>
      </c>
      <c r="O2900" t="str">
        <f t="shared" si="504"/>
        <v/>
      </c>
      <c r="P2900" t="str">
        <f t="shared" si="504"/>
        <v/>
      </c>
      <c r="Q2900" t="str">
        <f t="shared" si="504"/>
        <v/>
      </c>
    </row>
    <row r="2901" spans="1:19">
      <c r="B2901" t="str">
        <f t="shared" si="497"/>
        <v/>
      </c>
      <c r="C2901" t="str">
        <f t="shared" si="504"/>
        <v/>
      </c>
      <c r="D2901" t="str">
        <f t="shared" si="504"/>
        <v/>
      </c>
      <c r="E2901" t="str">
        <f t="shared" si="504"/>
        <v/>
      </c>
      <c r="F2901" t="str">
        <f t="shared" si="504"/>
        <v/>
      </c>
      <c r="G2901" t="str">
        <f t="shared" si="504"/>
        <v/>
      </c>
      <c r="H2901" t="str">
        <f t="shared" si="504"/>
        <v/>
      </c>
      <c r="I2901" t="str">
        <f t="shared" si="504"/>
        <v/>
      </c>
      <c r="J2901" t="str">
        <f t="shared" si="504"/>
        <v/>
      </c>
      <c r="K2901" t="str">
        <f t="shared" si="504"/>
        <v/>
      </c>
      <c r="L2901" t="str">
        <f t="shared" si="504"/>
        <v/>
      </c>
      <c r="M2901" t="str">
        <f t="shared" si="504"/>
        <v/>
      </c>
      <c r="N2901" t="str">
        <f t="shared" si="504"/>
        <v/>
      </c>
      <c r="O2901" t="str">
        <f t="shared" si="504"/>
        <v/>
      </c>
      <c r="P2901" t="str">
        <f t="shared" si="504"/>
        <v/>
      </c>
      <c r="Q2901" t="str">
        <f t="shared" si="504"/>
        <v/>
      </c>
    </row>
    <row r="2902" spans="1:19">
      <c r="B2902" t="str">
        <f t="shared" si="497"/>
        <v/>
      </c>
      <c r="C2902" t="str">
        <f t="shared" si="504"/>
        <v/>
      </c>
      <c r="D2902" t="str">
        <f t="shared" si="504"/>
        <v/>
      </c>
      <c r="E2902" t="str">
        <f t="shared" si="504"/>
        <v/>
      </c>
      <c r="F2902" t="str">
        <f t="shared" si="504"/>
        <v/>
      </c>
      <c r="G2902" t="str">
        <f t="shared" si="504"/>
        <v/>
      </c>
      <c r="H2902" t="str">
        <f t="shared" ref="C2902:Q2965" si="507">MID($A2902,H$1,1)</f>
        <v/>
      </c>
      <c r="I2902" t="str">
        <f t="shared" si="507"/>
        <v/>
      </c>
      <c r="J2902" t="str">
        <f t="shared" si="507"/>
        <v/>
      </c>
      <c r="K2902" t="str">
        <f t="shared" si="507"/>
        <v/>
      </c>
      <c r="L2902" t="str">
        <f t="shared" si="507"/>
        <v/>
      </c>
      <c r="M2902" t="str">
        <f t="shared" si="507"/>
        <v/>
      </c>
      <c r="N2902" t="str">
        <f t="shared" si="507"/>
        <v/>
      </c>
      <c r="O2902" t="str">
        <f t="shared" si="507"/>
        <v/>
      </c>
      <c r="P2902" t="str">
        <f t="shared" si="507"/>
        <v/>
      </c>
      <c r="Q2902" t="str">
        <f t="shared" si="507"/>
        <v/>
      </c>
    </row>
    <row r="2903" spans="1:19">
      <c r="A2903" s="1" t="s">
        <v>377</v>
      </c>
      <c r="B2903" t="str">
        <f t="shared" si="497"/>
        <v>/</v>
      </c>
      <c r="C2903" t="str">
        <f t="shared" si="507"/>
        <v>/</v>
      </c>
      <c r="D2903" t="str">
        <f t="shared" si="507"/>
        <v xml:space="preserve"> </v>
      </c>
      <c r="E2903" t="str">
        <f t="shared" si="507"/>
        <v>C</v>
      </c>
      <c r="F2903" t="str">
        <f t="shared" si="507"/>
        <v>h</v>
      </c>
      <c r="G2903" t="str">
        <f t="shared" si="507"/>
        <v>a</v>
      </c>
      <c r="H2903" t="str">
        <f t="shared" si="507"/>
        <v>r</v>
      </c>
      <c r="I2903" t="str">
        <f t="shared" si="507"/>
        <v xml:space="preserve"> </v>
      </c>
      <c r="J2903" t="str">
        <f t="shared" si="507"/>
        <v>1</v>
      </c>
      <c r="K2903" t="str">
        <f t="shared" si="507"/>
        <v>4</v>
      </c>
      <c r="L2903" t="str">
        <f t="shared" si="507"/>
        <v>5</v>
      </c>
      <c r="M2903" t="str">
        <f t="shared" si="507"/>
        <v/>
      </c>
      <c r="N2903" t="str">
        <f t="shared" si="507"/>
        <v/>
      </c>
      <c r="O2903" t="str">
        <f t="shared" si="507"/>
        <v/>
      </c>
      <c r="P2903" t="str">
        <f t="shared" si="507"/>
        <v/>
      </c>
      <c r="Q2903" t="str">
        <f t="shared" si="507"/>
        <v/>
      </c>
      <c r="S2903" t="str">
        <f>A2903</f>
        <v>// Char 145</v>
      </c>
    </row>
    <row r="2904" spans="1:19">
      <c r="A2904" s="1" t="s">
        <v>378</v>
      </c>
      <c r="B2904" t="str">
        <f t="shared" si="497"/>
        <v>0</v>
      </c>
      <c r="C2904" t="str">
        <f t="shared" si="507"/>
        <v>0</v>
      </c>
      <c r="D2904" t="str">
        <f t="shared" si="507"/>
        <v>0</v>
      </c>
      <c r="E2904" t="str">
        <f t="shared" si="507"/>
        <v>0</v>
      </c>
      <c r="F2904" t="str">
        <f t="shared" si="507"/>
        <v>0</v>
      </c>
      <c r="G2904" t="str">
        <f t="shared" si="507"/>
        <v>1</v>
      </c>
      <c r="H2904" t="str">
        <f t="shared" si="507"/>
        <v>1</v>
      </c>
      <c r="I2904" t="str">
        <f t="shared" si="507"/>
        <v>0</v>
      </c>
      <c r="J2904" t="str">
        <f t="shared" si="507"/>
        <v>0</v>
      </c>
      <c r="K2904" t="str">
        <f t="shared" si="507"/>
        <v>0</v>
      </c>
      <c r="L2904" t="str">
        <f t="shared" si="507"/>
        <v>1</v>
      </c>
      <c r="M2904" t="str">
        <f t="shared" si="507"/>
        <v>0</v>
      </c>
      <c r="N2904" t="str">
        <f t="shared" si="507"/>
        <v>0</v>
      </c>
      <c r="O2904" t="str">
        <f t="shared" si="507"/>
        <v>0</v>
      </c>
      <c r="P2904" t="str">
        <f t="shared" si="507"/>
        <v>0</v>
      </c>
      <c r="Q2904" t="str">
        <f t="shared" si="507"/>
        <v>0</v>
      </c>
      <c r="S2904" t="str">
        <f>Q2913</f>
        <v>00000000</v>
      </c>
    </row>
    <row r="2905" spans="1:19">
      <c r="A2905" s="1" t="s">
        <v>379</v>
      </c>
      <c r="B2905" t="str">
        <f t="shared" si="497"/>
        <v>0</v>
      </c>
      <c r="C2905" t="str">
        <f t="shared" si="507"/>
        <v>0</v>
      </c>
      <c r="D2905" t="str">
        <f t="shared" si="507"/>
        <v>0</v>
      </c>
      <c r="E2905" t="str">
        <f t="shared" si="507"/>
        <v>0</v>
      </c>
      <c r="F2905" t="str">
        <f t="shared" si="507"/>
        <v>1</v>
      </c>
      <c r="G2905" t="str">
        <f t="shared" si="507"/>
        <v>1</v>
      </c>
      <c r="H2905" t="str">
        <f t="shared" si="507"/>
        <v>1</v>
      </c>
      <c r="I2905" t="str">
        <f t="shared" si="507"/>
        <v>1</v>
      </c>
      <c r="J2905" t="str">
        <f t="shared" si="507"/>
        <v>0</v>
      </c>
      <c r="K2905" t="str">
        <f t="shared" si="507"/>
        <v>0</v>
      </c>
      <c r="L2905" t="str">
        <f t="shared" si="507"/>
        <v>1</v>
      </c>
      <c r="M2905" t="str">
        <f t="shared" si="507"/>
        <v>0</v>
      </c>
      <c r="N2905" t="str">
        <f t="shared" si="507"/>
        <v>0</v>
      </c>
      <c r="O2905" t="str">
        <f t="shared" si="507"/>
        <v>0</v>
      </c>
      <c r="P2905" t="str">
        <f t="shared" si="507"/>
        <v>0</v>
      </c>
      <c r="Q2905" t="str">
        <f t="shared" si="507"/>
        <v>0</v>
      </c>
      <c r="S2905" t="str">
        <f>P2913</f>
        <v>00000000</v>
      </c>
    </row>
    <row r="2906" spans="1:19">
      <c r="A2906" s="1" t="s">
        <v>380</v>
      </c>
      <c r="B2906" t="str">
        <f t="shared" si="497"/>
        <v>0</v>
      </c>
      <c r="C2906" t="str">
        <f t="shared" si="507"/>
        <v>0</v>
      </c>
      <c r="D2906" t="str">
        <f t="shared" si="507"/>
        <v>0</v>
      </c>
      <c r="E2906" t="str">
        <f t="shared" si="507"/>
        <v>0</v>
      </c>
      <c r="F2906" t="str">
        <f t="shared" si="507"/>
        <v>1</v>
      </c>
      <c r="G2906" t="str">
        <f t="shared" si="507"/>
        <v>0</v>
      </c>
      <c r="H2906" t="str">
        <f t="shared" si="507"/>
        <v>0</v>
      </c>
      <c r="I2906" t="str">
        <f t="shared" si="507"/>
        <v>1</v>
      </c>
      <c r="J2906" t="str">
        <f t="shared" si="507"/>
        <v>1</v>
      </c>
      <c r="K2906" t="str">
        <f t="shared" si="507"/>
        <v>1</v>
      </c>
      <c r="L2906" t="str">
        <f t="shared" si="507"/>
        <v>1</v>
      </c>
      <c r="M2906" t="str">
        <f t="shared" si="507"/>
        <v>0</v>
      </c>
      <c r="N2906" t="str">
        <f t="shared" si="507"/>
        <v>0</v>
      </c>
      <c r="O2906" t="str">
        <f t="shared" si="507"/>
        <v>0</v>
      </c>
      <c r="P2906" t="str">
        <f t="shared" si="507"/>
        <v>0</v>
      </c>
      <c r="Q2906" t="str">
        <f t="shared" si="507"/>
        <v>0</v>
      </c>
      <c r="S2906" t="str">
        <f>O2913</f>
        <v>00000000</v>
      </c>
    </row>
    <row r="2907" spans="1:19">
      <c r="A2907" s="1" t="s">
        <v>258</v>
      </c>
      <c r="B2907" t="str">
        <f t="shared" si="497"/>
        <v>0</v>
      </c>
      <c r="C2907" t="str">
        <f t="shared" si="507"/>
        <v>0</v>
      </c>
      <c r="D2907" t="str">
        <f t="shared" si="507"/>
        <v>0</v>
      </c>
      <c r="E2907" t="str">
        <f t="shared" si="507"/>
        <v>0</v>
      </c>
      <c r="F2907" t="str">
        <f t="shared" si="507"/>
        <v>0</v>
      </c>
      <c r="G2907" t="str">
        <f t="shared" si="507"/>
        <v>1</v>
      </c>
      <c r="H2907" t="str">
        <f t="shared" si="507"/>
        <v>1</v>
      </c>
      <c r="I2907" t="str">
        <f t="shared" si="507"/>
        <v>1</v>
      </c>
      <c r="J2907" t="str">
        <f t="shared" si="507"/>
        <v>1</v>
      </c>
      <c r="K2907" t="str">
        <f t="shared" si="507"/>
        <v>1</v>
      </c>
      <c r="L2907" t="str">
        <f t="shared" si="507"/>
        <v>0</v>
      </c>
      <c r="M2907" t="str">
        <f t="shared" si="507"/>
        <v>0</v>
      </c>
      <c r="N2907" t="str">
        <f t="shared" si="507"/>
        <v>0</v>
      </c>
      <c r="O2907" t="str">
        <f t="shared" si="507"/>
        <v>0</v>
      </c>
      <c r="P2907" t="str">
        <f t="shared" si="507"/>
        <v>0</v>
      </c>
      <c r="Q2907" t="str">
        <f t="shared" si="507"/>
        <v>0</v>
      </c>
      <c r="S2907" t="str">
        <f>N2913</f>
        <v>00000000</v>
      </c>
    </row>
    <row r="2908" spans="1:19">
      <c r="A2908" s="1" t="s">
        <v>379</v>
      </c>
      <c r="B2908" t="str">
        <f t="shared" si="497"/>
        <v>0</v>
      </c>
      <c r="C2908" t="str">
        <f t="shared" si="507"/>
        <v>0</v>
      </c>
      <c r="D2908" t="str">
        <f t="shared" si="507"/>
        <v>0</v>
      </c>
      <c r="E2908" t="str">
        <f t="shared" si="507"/>
        <v>0</v>
      </c>
      <c r="F2908" t="str">
        <f t="shared" si="507"/>
        <v>1</v>
      </c>
      <c r="G2908" t="str">
        <f t="shared" si="507"/>
        <v>1</v>
      </c>
      <c r="H2908" t="str">
        <f t="shared" si="507"/>
        <v>1</v>
      </c>
      <c r="I2908" t="str">
        <f t="shared" si="507"/>
        <v>1</v>
      </c>
      <c r="J2908" t="str">
        <f t="shared" si="507"/>
        <v>0</v>
      </c>
      <c r="K2908" t="str">
        <f t="shared" si="507"/>
        <v>0</v>
      </c>
      <c r="L2908" t="str">
        <f t="shared" si="507"/>
        <v>1</v>
      </c>
      <c r="M2908" t="str">
        <f t="shared" si="507"/>
        <v>0</v>
      </c>
      <c r="N2908" t="str">
        <f t="shared" si="507"/>
        <v>0</v>
      </c>
      <c r="O2908" t="str">
        <f t="shared" si="507"/>
        <v>0</v>
      </c>
      <c r="P2908" t="str">
        <f t="shared" si="507"/>
        <v>0</v>
      </c>
      <c r="Q2908" t="str">
        <f t="shared" si="507"/>
        <v>0</v>
      </c>
      <c r="S2908" t="str">
        <f>M2913</f>
        <v>00000000</v>
      </c>
    </row>
    <row r="2909" spans="1:19">
      <c r="A2909" s="1" t="s">
        <v>380</v>
      </c>
      <c r="B2909" t="str">
        <f t="shared" si="497"/>
        <v>0</v>
      </c>
      <c r="C2909" t="str">
        <f t="shared" si="507"/>
        <v>0</v>
      </c>
      <c r="D2909" t="str">
        <f t="shared" si="507"/>
        <v>0</v>
      </c>
      <c r="E2909" t="str">
        <f t="shared" si="507"/>
        <v>0</v>
      </c>
      <c r="F2909" t="str">
        <f t="shared" si="507"/>
        <v>1</v>
      </c>
      <c r="G2909" t="str">
        <f t="shared" si="507"/>
        <v>0</v>
      </c>
      <c r="H2909" t="str">
        <f t="shared" si="507"/>
        <v>0</v>
      </c>
      <c r="I2909" t="str">
        <f t="shared" si="507"/>
        <v>1</v>
      </c>
      <c r="J2909" t="str">
        <f t="shared" si="507"/>
        <v>1</v>
      </c>
      <c r="K2909" t="str">
        <f t="shared" si="507"/>
        <v>1</v>
      </c>
      <c r="L2909" t="str">
        <f t="shared" si="507"/>
        <v>1</v>
      </c>
      <c r="M2909" t="str">
        <f t="shared" si="507"/>
        <v>0</v>
      </c>
      <c r="N2909" t="str">
        <f t="shared" si="507"/>
        <v>0</v>
      </c>
      <c r="O2909" t="str">
        <f t="shared" si="507"/>
        <v>0</v>
      </c>
      <c r="P2909" t="str">
        <f t="shared" si="507"/>
        <v>0</v>
      </c>
      <c r="Q2909" t="str">
        <f t="shared" si="507"/>
        <v>0</v>
      </c>
      <c r="S2909" t="str">
        <f>L2913</f>
        <v>11101100</v>
      </c>
    </row>
    <row r="2910" spans="1:19">
      <c r="A2910" s="1" t="s">
        <v>381</v>
      </c>
      <c r="B2910" t="str">
        <f t="shared" ref="B2910:B2973" si="508">MID($A2910,B$1,1)</f>
        <v>0</v>
      </c>
      <c r="C2910" t="str">
        <f t="shared" si="507"/>
        <v>0</v>
      </c>
      <c r="D2910" t="str">
        <f t="shared" si="507"/>
        <v>0</v>
      </c>
      <c r="E2910" t="str">
        <f t="shared" si="507"/>
        <v>0</v>
      </c>
      <c r="F2910" t="str">
        <f t="shared" si="507"/>
        <v>1</v>
      </c>
      <c r="G2910" t="str">
        <f t="shared" si="507"/>
        <v>0</v>
      </c>
      <c r="H2910" t="str">
        <f t="shared" si="507"/>
        <v>0</v>
      </c>
      <c r="I2910" t="str">
        <f t="shared" si="507"/>
        <v>1</v>
      </c>
      <c r="J2910" t="str">
        <f t="shared" si="507"/>
        <v>1</v>
      </c>
      <c r="K2910" t="str">
        <f t="shared" si="507"/>
        <v>1</v>
      </c>
      <c r="L2910" t="str">
        <f t="shared" si="507"/>
        <v>0</v>
      </c>
      <c r="M2910" t="str">
        <f t="shared" si="507"/>
        <v>0</v>
      </c>
      <c r="N2910" t="str">
        <f t="shared" si="507"/>
        <v>0</v>
      </c>
      <c r="O2910" t="str">
        <f t="shared" si="507"/>
        <v>0</v>
      </c>
      <c r="P2910" t="str">
        <f t="shared" si="507"/>
        <v>0</v>
      </c>
      <c r="Q2910" t="str">
        <f t="shared" si="507"/>
        <v>0</v>
      </c>
      <c r="S2910" t="str">
        <f>K2913</f>
        <v>00110110</v>
      </c>
    </row>
    <row r="2911" spans="1:19">
      <c r="A2911" s="1" t="s">
        <v>1</v>
      </c>
      <c r="B2911" t="str">
        <f t="shared" si="508"/>
        <v>0</v>
      </c>
      <c r="C2911" t="str">
        <f t="shared" si="507"/>
        <v>0</v>
      </c>
      <c r="D2911" t="str">
        <f t="shared" si="507"/>
        <v>0</v>
      </c>
      <c r="E2911" t="str">
        <f t="shared" si="507"/>
        <v>0</v>
      </c>
      <c r="F2911" t="str">
        <f t="shared" si="507"/>
        <v>0</v>
      </c>
      <c r="G2911" t="str">
        <f t="shared" si="507"/>
        <v>0</v>
      </c>
      <c r="H2911" t="str">
        <f t="shared" si="507"/>
        <v>0</v>
      </c>
      <c r="I2911" t="str">
        <f t="shared" si="507"/>
        <v>0</v>
      </c>
      <c r="J2911" t="str">
        <f t="shared" si="507"/>
        <v>0</v>
      </c>
      <c r="K2911" t="str">
        <f t="shared" si="507"/>
        <v>0</v>
      </c>
      <c r="L2911" t="str">
        <f t="shared" si="507"/>
        <v>0</v>
      </c>
      <c r="M2911" t="str">
        <f t="shared" si="507"/>
        <v>0</v>
      </c>
      <c r="N2911" t="str">
        <f t="shared" si="507"/>
        <v>0</v>
      </c>
      <c r="O2911" t="str">
        <f t="shared" si="507"/>
        <v>0</v>
      </c>
      <c r="P2911" t="str">
        <f t="shared" si="507"/>
        <v>0</v>
      </c>
      <c r="Q2911" t="str">
        <f t="shared" si="507"/>
        <v>0</v>
      </c>
      <c r="S2911" t="str">
        <f>J2913</f>
        <v>00110110</v>
      </c>
    </row>
    <row r="2912" spans="1:19">
      <c r="B2912" t="str">
        <f t="shared" si="508"/>
        <v/>
      </c>
      <c r="C2912" t="str">
        <f t="shared" si="507"/>
        <v/>
      </c>
      <c r="D2912" t="str">
        <f t="shared" si="507"/>
        <v/>
      </c>
      <c r="E2912" t="str">
        <f t="shared" si="507"/>
        <v/>
      </c>
      <c r="F2912" t="str">
        <f t="shared" si="507"/>
        <v/>
      </c>
      <c r="G2912" t="str">
        <f t="shared" si="507"/>
        <v/>
      </c>
      <c r="H2912" t="str">
        <f t="shared" si="507"/>
        <v/>
      </c>
      <c r="I2912" t="str">
        <f t="shared" si="507"/>
        <v/>
      </c>
      <c r="J2912" t="str">
        <f t="shared" si="507"/>
        <v/>
      </c>
      <c r="K2912" t="str">
        <f t="shared" si="507"/>
        <v/>
      </c>
      <c r="L2912" t="str">
        <f t="shared" si="507"/>
        <v/>
      </c>
      <c r="M2912" t="str">
        <f t="shared" si="507"/>
        <v/>
      </c>
      <c r="N2912" t="str">
        <f t="shared" si="507"/>
        <v/>
      </c>
      <c r="O2912" t="str">
        <f t="shared" si="507"/>
        <v/>
      </c>
      <c r="P2912" t="str">
        <f t="shared" si="507"/>
        <v/>
      </c>
      <c r="Q2912" t="str">
        <f t="shared" si="507"/>
        <v/>
      </c>
      <c r="S2912" t="str">
        <f>I2913</f>
        <v>01111110</v>
      </c>
    </row>
    <row r="2913" spans="1:19">
      <c r="B2913" t="str">
        <f t="shared" ref="B2913:N2913" si="509">B2904&amp;B2905&amp;B2906&amp;B2907&amp;B2908&amp;B2909&amp;B2910&amp;B2911</f>
        <v>00000000</v>
      </c>
      <c r="C2913" t="str">
        <f t="shared" si="509"/>
        <v>00000000</v>
      </c>
      <c r="D2913" t="str">
        <f t="shared" si="509"/>
        <v>00000000</v>
      </c>
      <c r="E2913" t="str">
        <f t="shared" si="509"/>
        <v>00000000</v>
      </c>
      <c r="F2913" t="str">
        <f t="shared" si="509"/>
        <v>01101110</v>
      </c>
      <c r="G2913" t="str">
        <f t="shared" si="509"/>
        <v>11011000</v>
      </c>
      <c r="H2913" t="str">
        <f t="shared" si="509"/>
        <v>11011000</v>
      </c>
      <c r="I2913" t="str">
        <f t="shared" si="509"/>
        <v>01111110</v>
      </c>
      <c r="J2913" t="str">
        <f t="shared" si="509"/>
        <v>00110110</v>
      </c>
      <c r="K2913" t="str">
        <f t="shared" si="509"/>
        <v>00110110</v>
      </c>
      <c r="L2913" t="str">
        <f t="shared" si="509"/>
        <v>11101100</v>
      </c>
      <c r="M2913" t="str">
        <f t="shared" si="509"/>
        <v>00000000</v>
      </c>
      <c r="N2913" t="str">
        <f t="shared" si="509"/>
        <v>00000000</v>
      </c>
      <c r="O2913" t="str">
        <f>O2904&amp;O2905&amp;O2906&amp;O2907&amp;O2908&amp;O2909&amp;O2910&amp;O2911</f>
        <v>00000000</v>
      </c>
      <c r="P2913" t="str">
        <f t="shared" ref="P2913:Q2913" si="510">P2904&amp;P2905&amp;P2906&amp;P2907&amp;P2908&amp;P2909&amp;P2910&amp;P2911</f>
        <v>00000000</v>
      </c>
      <c r="Q2913" t="str">
        <f t="shared" si="510"/>
        <v>00000000</v>
      </c>
      <c r="S2913" t="str">
        <f>H2913</f>
        <v>11011000</v>
      </c>
    </row>
    <row r="2914" spans="1:19">
      <c r="B2914" t="str">
        <f t="shared" si="508"/>
        <v/>
      </c>
      <c r="C2914" t="str">
        <f t="shared" si="507"/>
        <v/>
      </c>
      <c r="D2914" t="str">
        <f t="shared" si="507"/>
        <v/>
      </c>
      <c r="E2914" t="str">
        <f t="shared" si="507"/>
        <v/>
      </c>
      <c r="F2914" t="str">
        <f t="shared" si="507"/>
        <v/>
      </c>
      <c r="G2914" t="str">
        <f t="shared" si="507"/>
        <v/>
      </c>
      <c r="H2914" t="str">
        <f t="shared" si="507"/>
        <v/>
      </c>
      <c r="I2914" t="str">
        <f t="shared" si="507"/>
        <v/>
      </c>
      <c r="J2914" t="str">
        <f t="shared" si="507"/>
        <v/>
      </c>
      <c r="K2914" t="str">
        <f t="shared" si="507"/>
        <v/>
      </c>
      <c r="L2914" t="str">
        <f t="shared" si="507"/>
        <v/>
      </c>
      <c r="M2914" t="str">
        <f t="shared" si="507"/>
        <v/>
      </c>
      <c r="N2914" t="str">
        <f t="shared" si="507"/>
        <v/>
      </c>
      <c r="O2914" t="str">
        <f t="shared" si="507"/>
        <v/>
      </c>
      <c r="P2914" t="str">
        <f t="shared" si="507"/>
        <v/>
      </c>
      <c r="Q2914" t="str">
        <f t="shared" si="507"/>
        <v/>
      </c>
      <c r="S2914" t="str">
        <f>G2913</f>
        <v>11011000</v>
      </c>
    </row>
    <row r="2915" spans="1:19">
      <c r="B2915" t="str">
        <f t="shared" si="508"/>
        <v/>
      </c>
      <c r="C2915" t="str">
        <f t="shared" si="507"/>
        <v/>
      </c>
      <c r="D2915" t="str">
        <f t="shared" si="507"/>
        <v/>
      </c>
      <c r="E2915" t="str">
        <f t="shared" si="507"/>
        <v/>
      </c>
      <c r="F2915" t="str">
        <f t="shared" si="507"/>
        <v/>
      </c>
      <c r="G2915" t="str">
        <f t="shared" si="507"/>
        <v/>
      </c>
      <c r="H2915" t="str">
        <f t="shared" si="507"/>
        <v/>
      </c>
      <c r="I2915" t="str">
        <f t="shared" si="507"/>
        <v/>
      </c>
      <c r="J2915" t="str">
        <f t="shared" si="507"/>
        <v/>
      </c>
      <c r="K2915" t="str">
        <f t="shared" si="507"/>
        <v/>
      </c>
      <c r="L2915" t="str">
        <f t="shared" si="507"/>
        <v/>
      </c>
      <c r="M2915" t="str">
        <f t="shared" si="507"/>
        <v/>
      </c>
      <c r="N2915" t="str">
        <f t="shared" si="507"/>
        <v/>
      </c>
      <c r="O2915" t="str">
        <f t="shared" si="507"/>
        <v/>
      </c>
      <c r="P2915" t="str">
        <f t="shared" si="507"/>
        <v/>
      </c>
      <c r="Q2915" t="str">
        <f t="shared" si="507"/>
        <v/>
      </c>
      <c r="S2915" t="str">
        <f>F2913</f>
        <v>01101110</v>
      </c>
    </row>
    <row r="2916" spans="1:19">
      <c r="B2916" t="str">
        <f t="shared" si="508"/>
        <v/>
      </c>
      <c r="C2916" t="str">
        <f t="shared" si="507"/>
        <v/>
      </c>
      <c r="D2916" t="str">
        <f t="shared" si="507"/>
        <v/>
      </c>
      <c r="E2916" t="str">
        <f t="shared" si="507"/>
        <v/>
      </c>
      <c r="F2916" t="str">
        <f t="shared" si="507"/>
        <v/>
      </c>
      <c r="G2916" t="str">
        <f t="shared" si="507"/>
        <v/>
      </c>
      <c r="H2916" t="str">
        <f t="shared" si="507"/>
        <v/>
      </c>
      <c r="I2916" t="str">
        <f t="shared" si="507"/>
        <v/>
      </c>
      <c r="J2916" t="str">
        <f t="shared" si="507"/>
        <v/>
      </c>
      <c r="K2916" t="str">
        <f t="shared" si="507"/>
        <v/>
      </c>
      <c r="L2916" t="str">
        <f t="shared" si="507"/>
        <v/>
      </c>
      <c r="M2916" t="str">
        <f t="shared" si="507"/>
        <v/>
      </c>
      <c r="N2916" t="str">
        <f t="shared" si="507"/>
        <v/>
      </c>
      <c r="O2916" t="str">
        <f t="shared" si="507"/>
        <v/>
      </c>
      <c r="P2916" t="str">
        <f t="shared" si="507"/>
        <v/>
      </c>
      <c r="Q2916" t="str">
        <f t="shared" si="507"/>
        <v/>
      </c>
      <c r="S2916" t="str">
        <f>E2913</f>
        <v>00000000</v>
      </c>
    </row>
    <row r="2917" spans="1:19">
      <c r="B2917" t="str">
        <f t="shared" si="508"/>
        <v/>
      </c>
      <c r="C2917" t="str">
        <f t="shared" si="507"/>
        <v/>
      </c>
      <c r="D2917" t="str">
        <f t="shared" si="507"/>
        <v/>
      </c>
      <c r="E2917" t="str">
        <f t="shared" si="507"/>
        <v/>
      </c>
      <c r="F2917" t="str">
        <f t="shared" si="507"/>
        <v/>
      </c>
      <c r="G2917" t="str">
        <f t="shared" si="507"/>
        <v/>
      </c>
      <c r="H2917" t="str">
        <f t="shared" si="507"/>
        <v/>
      </c>
      <c r="I2917" t="str">
        <f t="shared" si="507"/>
        <v/>
      </c>
      <c r="J2917" t="str">
        <f t="shared" si="507"/>
        <v/>
      </c>
      <c r="K2917" t="str">
        <f t="shared" si="507"/>
        <v/>
      </c>
      <c r="L2917" t="str">
        <f t="shared" si="507"/>
        <v/>
      </c>
      <c r="M2917" t="str">
        <f t="shared" si="507"/>
        <v/>
      </c>
      <c r="N2917" t="str">
        <f t="shared" si="507"/>
        <v/>
      </c>
      <c r="O2917" t="str">
        <f t="shared" si="507"/>
        <v/>
      </c>
      <c r="P2917" t="str">
        <f t="shared" si="507"/>
        <v/>
      </c>
      <c r="Q2917" t="str">
        <f t="shared" si="507"/>
        <v/>
      </c>
      <c r="S2917" t="str">
        <f>D2913</f>
        <v>00000000</v>
      </c>
    </row>
    <row r="2918" spans="1:19">
      <c r="B2918" t="str">
        <f t="shared" si="508"/>
        <v/>
      </c>
      <c r="C2918" t="str">
        <f t="shared" si="507"/>
        <v/>
      </c>
      <c r="D2918" t="str">
        <f t="shared" si="507"/>
        <v/>
      </c>
      <c r="E2918" t="str">
        <f t="shared" si="507"/>
        <v/>
      </c>
      <c r="F2918" t="str">
        <f t="shared" si="507"/>
        <v/>
      </c>
      <c r="G2918" t="str">
        <f t="shared" si="507"/>
        <v/>
      </c>
      <c r="H2918" t="str">
        <f t="shared" si="507"/>
        <v/>
      </c>
      <c r="I2918" t="str">
        <f t="shared" si="507"/>
        <v/>
      </c>
      <c r="J2918" t="str">
        <f t="shared" si="507"/>
        <v/>
      </c>
      <c r="K2918" t="str">
        <f t="shared" si="507"/>
        <v/>
      </c>
      <c r="L2918" t="str">
        <f t="shared" si="507"/>
        <v/>
      </c>
      <c r="M2918" t="str">
        <f t="shared" si="507"/>
        <v/>
      </c>
      <c r="N2918" t="str">
        <f t="shared" si="507"/>
        <v/>
      </c>
      <c r="O2918" t="str">
        <f t="shared" si="507"/>
        <v/>
      </c>
      <c r="P2918" t="str">
        <f t="shared" si="507"/>
        <v/>
      </c>
      <c r="Q2918" t="str">
        <f t="shared" si="507"/>
        <v/>
      </c>
      <c r="S2918" t="str">
        <f>C2913</f>
        <v>00000000</v>
      </c>
    </row>
    <row r="2919" spans="1:19">
      <c r="B2919" t="str">
        <f t="shared" si="508"/>
        <v/>
      </c>
      <c r="C2919" t="str">
        <f t="shared" si="507"/>
        <v/>
      </c>
      <c r="D2919" t="str">
        <f t="shared" si="507"/>
        <v/>
      </c>
      <c r="E2919" t="str">
        <f t="shared" si="507"/>
        <v/>
      </c>
      <c r="F2919" t="str">
        <f t="shared" si="507"/>
        <v/>
      </c>
      <c r="G2919" t="str">
        <f t="shared" si="507"/>
        <v/>
      </c>
      <c r="H2919" t="str">
        <f t="shared" ref="C2919:Q2982" si="511">MID($A2919,H$1,1)</f>
        <v/>
      </c>
      <c r="I2919" t="str">
        <f t="shared" si="511"/>
        <v/>
      </c>
      <c r="J2919" t="str">
        <f t="shared" si="511"/>
        <v/>
      </c>
      <c r="K2919" t="str">
        <f t="shared" si="511"/>
        <v/>
      </c>
      <c r="L2919" t="str">
        <f t="shared" si="511"/>
        <v/>
      </c>
      <c r="M2919" t="str">
        <f t="shared" si="511"/>
        <v/>
      </c>
      <c r="N2919" t="str">
        <f t="shared" si="511"/>
        <v/>
      </c>
      <c r="O2919" t="str">
        <f t="shared" si="511"/>
        <v/>
      </c>
      <c r="P2919" t="str">
        <f t="shared" si="511"/>
        <v/>
      </c>
      <c r="Q2919" t="str">
        <f t="shared" si="511"/>
        <v/>
      </c>
      <c r="S2919" t="str">
        <f>B2913</f>
        <v>00000000</v>
      </c>
    </row>
    <row r="2920" spans="1:19">
      <c r="B2920" t="str">
        <f t="shared" si="508"/>
        <v/>
      </c>
      <c r="C2920" t="str">
        <f t="shared" si="511"/>
        <v/>
      </c>
      <c r="D2920" t="str">
        <f t="shared" si="511"/>
        <v/>
      </c>
      <c r="E2920" t="str">
        <f t="shared" si="511"/>
        <v/>
      </c>
      <c r="F2920" t="str">
        <f t="shared" si="511"/>
        <v/>
      </c>
      <c r="G2920" t="str">
        <f t="shared" si="511"/>
        <v/>
      </c>
      <c r="H2920" t="str">
        <f t="shared" si="511"/>
        <v/>
      </c>
      <c r="I2920" t="str">
        <f t="shared" si="511"/>
        <v/>
      </c>
      <c r="J2920" t="str">
        <f t="shared" si="511"/>
        <v/>
      </c>
      <c r="K2920" t="str">
        <f t="shared" si="511"/>
        <v/>
      </c>
      <c r="L2920" t="str">
        <f t="shared" si="511"/>
        <v/>
      </c>
      <c r="M2920" t="str">
        <f t="shared" si="511"/>
        <v/>
      </c>
      <c r="N2920" t="str">
        <f t="shared" si="511"/>
        <v/>
      </c>
      <c r="O2920" t="str">
        <f t="shared" si="511"/>
        <v/>
      </c>
      <c r="P2920" t="str">
        <f t="shared" si="511"/>
        <v/>
      </c>
      <c r="Q2920" t="str">
        <f t="shared" si="511"/>
        <v/>
      </c>
    </row>
    <row r="2921" spans="1:19">
      <c r="B2921" t="str">
        <f t="shared" si="508"/>
        <v/>
      </c>
      <c r="C2921" t="str">
        <f t="shared" si="511"/>
        <v/>
      </c>
      <c r="D2921" t="str">
        <f t="shared" si="511"/>
        <v/>
      </c>
      <c r="E2921" t="str">
        <f t="shared" si="511"/>
        <v/>
      </c>
      <c r="F2921" t="str">
        <f t="shared" si="511"/>
        <v/>
      </c>
      <c r="G2921" t="str">
        <f t="shared" si="511"/>
        <v/>
      </c>
      <c r="H2921" t="str">
        <f t="shared" si="511"/>
        <v/>
      </c>
      <c r="I2921" t="str">
        <f t="shared" si="511"/>
        <v/>
      </c>
      <c r="J2921" t="str">
        <f t="shared" si="511"/>
        <v/>
      </c>
      <c r="K2921" t="str">
        <f t="shared" si="511"/>
        <v/>
      </c>
      <c r="L2921" t="str">
        <f t="shared" si="511"/>
        <v/>
      </c>
      <c r="M2921" t="str">
        <f t="shared" si="511"/>
        <v/>
      </c>
      <c r="N2921" t="str">
        <f t="shared" si="511"/>
        <v/>
      </c>
      <c r="O2921" t="str">
        <f t="shared" si="511"/>
        <v/>
      </c>
      <c r="P2921" t="str">
        <f t="shared" si="511"/>
        <v/>
      </c>
      <c r="Q2921" t="str">
        <f t="shared" si="511"/>
        <v/>
      </c>
    </row>
    <row r="2922" spans="1:19">
      <c r="B2922" t="str">
        <f t="shared" si="508"/>
        <v/>
      </c>
      <c r="C2922" t="str">
        <f t="shared" si="511"/>
        <v/>
      </c>
      <c r="D2922" t="str">
        <f t="shared" si="511"/>
        <v/>
      </c>
      <c r="E2922" t="str">
        <f t="shared" si="511"/>
        <v/>
      </c>
      <c r="F2922" t="str">
        <f t="shared" si="511"/>
        <v/>
      </c>
      <c r="G2922" t="str">
        <f t="shared" si="511"/>
        <v/>
      </c>
      <c r="H2922" t="str">
        <f t="shared" si="511"/>
        <v/>
      </c>
      <c r="I2922" t="str">
        <f t="shared" si="511"/>
        <v/>
      </c>
      <c r="J2922" t="str">
        <f t="shared" si="511"/>
        <v/>
      </c>
      <c r="K2922" t="str">
        <f t="shared" si="511"/>
        <v/>
      </c>
      <c r="L2922" t="str">
        <f t="shared" si="511"/>
        <v/>
      </c>
      <c r="M2922" t="str">
        <f t="shared" si="511"/>
        <v/>
      </c>
      <c r="N2922" t="str">
        <f t="shared" si="511"/>
        <v/>
      </c>
      <c r="O2922" t="str">
        <f t="shared" si="511"/>
        <v/>
      </c>
      <c r="P2922" t="str">
        <f t="shared" si="511"/>
        <v/>
      </c>
      <c r="Q2922" t="str">
        <f t="shared" si="511"/>
        <v/>
      </c>
    </row>
    <row r="2923" spans="1:19">
      <c r="A2923" s="1" t="s">
        <v>382</v>
      </c>
      <c r="B2923" t="str">
        <f t="shared" si="508"/>
        <v>/</v>
      </c>
      <c r="C2923" t="str">
        <f t="shared" si="511"/>
        <v>/</v>
      </c>
      <c r="D2923" t="str">
        <f t="shared" si="511"/>
        <v xml:space="preserve"> </v>
      </c>
      <c r="E2923" t="str">
        <f t="shared" si="511"/>
        <v>C</v>
      </c>
      <c r="F2923" t="str">
        <f t="shared" si="511"/>
        <v>h</v>
      </c>
      <c r="G2923" t="str">
        <f t="shared" si="511"/>
        <v>a</v>
      </c>
      <c r="H2923" t="str">
        <f t="shared" si="511"/>
        <v>r</v>
      </c>
      <c r="I2923" t="str">
        <f t="shared" si="511"/>
        <v xml:space="preserve"> </v>
      </c>
      <c r="J2923" t="str">
        <f t="shared" si="511"/>
        <v>1</v>
      </c>
      <c r="K2923" t="str">
        <f t="shared" si="511"/>
        <v>4</v>
      </c>
      <c r="L2923" t="str">
        <f t="shared" si="511"/>
        <v>6</v>
      </c>
      <c r="M2923" t="str">
        <f t="shared" si="511"/>
        <v/>
      </c>
      <c r="N2923" t="str">
        <f t="shared" si="511"/>
        <v/>
      </c>
      <c r="O2923" t="str">
        <f t="shared" si="511"/>
        <v/>
      </c>
      <c r="P2923" t="str">
        <f t="shared" si="511"/>
        <v/>
      </c>
      <c r="Q2923" t="str">
        <f t="shared" si="511"/>
        <v/>
      </c>
      <c r="S2923" t="str">
        <f>A2923</f>
        <v>// Char 146</v>
      </c>
    </row>
    <row r="2924" spans="1:19">
      <c r="A2924" s="1" t="s">
        <v>193</v>
      </c>
      <c r="B2924" t="str">
        <f t="shared" si="508"/>
        <v>0</v>
      </c>
      <c r="C2924" t="str">
        <f t="shared" si="511"/>
        <v>0</v>
      </c>
      <c r="D2924" t="str">
        <f t="shared" si="511"/>
        <v>0</v>
      </c>
      <c r="E2924" t="str">
        <f t="shared" si="511"/>
        <v>0</v>
      </c>
      <c r="F2924" t="str">
        <f t="shared" si="511"/>
        <v>1</v>
      </c>
      <c r="G2924" t="str">
        <f t="shared" si="511"/>
        <v>1</v>
      </c>
      <c r="H2924" t="str">
        <f t="shared" si="511"/>
        <v>1</v>
      </c>
      <c r="I2924" t="str">
        <f t="shared" si="511"/>
        <v>1</v>
      </c>
      <c r="J2924" t="str">
        <f t="shared" si="511"/>
        <v>1</v>
      </c>
      <c r="K2924" t="str">
        <f t="shared" si="511"/>
        <v>1</v>
      </c>
      <c r="L2924" t="str">
        <f t="shared" si="511"/>
        <v>1</v>
      </c>
      <c r="M2924" t="str">
        <f t="shared" si="511"/>
        <v>1</v>
      </c>
      <c r="N2924" t="str">
        <f t="shared" si="511"/>
        <v>0</v>
      </c>
      <c r="O2924" t="str">
        <f t="shared" si="511"/>
        <v>0</v>
      </c>
      <c r="P2924" t="str">
        <f t="shared" si="511"/>
        <v>0</v>
      </c>
      <c r="Q2924" t="str">
        <f t="shared" si="511"/>
        <v>0</v>
      </c>
      <c r="S2924" t="str">
        <f>Q2933</f>
        <v>00000000</v>
      </c>
    </row>
    <row r="2925" spans="1:19">
      <c r="A2925" s="1" t="s">
        <v>25</v>
      </c>
      <c r="B2925" t="str">
        <f t="shared" si="508"/>
        <v>0</v>
      </c>
      <c r="C2925" t="str">
        <f t="shared" si="511"/>
        <v>0</v>
      </c>
      <c r="D2925" t="str">
        <f t="shared" si="511"/>
        <v>0</v>
      </c>
      <c r="E2925" t="str">
        <f t="shared" si="511"/>
        <v>0</v>
      </c>
      <c r="F2925" t="str">
        <f t="shared" si="511"/>
        <v>1</v>
      </c>
      <c r="G2925" t="str">
        <f t="shared" si="511"/>
        <v>1</v>
      </c>
      <c r="H2925" t="str">
        <f t="shared" si="511"/>
        <v>1</v>
      </c>
      <c r="I2925" t="str">
        <f t="shared" si="511"/>
        <v>1</v>
      </c>
      <c r="J2925" t="str">
        <f t="shared" si="511"/>
        <v>1</v>
      </c>
      <c r="K2925" t="str">
        <f t="shared" si="511"/>
        <v>1</v>
      </c>
      <c r="L2925" t="str">
        <f t="shared" si="511"/>
        <v>1</v>
      </c>
      <c r="M2925" t="str">
        <f t="shared" si="511"/>
        <v>1</v>
      </c>
      <c r="N2925" t="str">
        <f t="shared" si="511"/>
        <v>1</v>
      </c>
      <c r="O2925" t="str">
        <f t="shared" si="511"/>
        <v>0</v>
      </c>
      <c r="P2925" t="str">
        <f t="shared" si="511"/>
        <v>0</v>
      </c>
      <c r="Q2925" t="str">
        <f t="shared" si="511"/>
        <v>0</v>
      </c>
      <c r="S2925" t="str">
        <f>P2933</f>
        <v>00000000</v>
      </c>
    </row>
    <row r="2926" spans="1:19">
      <c r="A2926" s="1" t="s">
        <v>383</v>
      </c>
      <c r="B2926" t="str">
        <f t="shared" si="508"/>
        <v>0</v>
      </c>
      <c r="C2926" t="str">
        <f t="shared" si="511"/>
        <v>0</v>
      </c>
      <c r="D2926" t="str">
        <f t="shared" si="511"/>
        <v>0</v>
      </c>
      <c r="E2926" t="str">
        <f t="shared" si="511"/>
        <v>0</v>
      </c>
      <c r="F2926" t="str">
        <f t="shared" si="511"/>
        <v>0</v>
      </c>
      <c r="G2926" t="str">
        <f t="shared" si="511"/>
        <v>0</v>
      </c>
      <c r="H2926" t="str">
        <f t="shared" si="511"/>
        <v>0</v>
      </c>
      <c r="I2926" t="str">
        <f t="shared" si="511"/>
        <v>0</v>
      </c>
      <c r="J2926" t="str">
        <f t="shared" si="511"/>
        <v>0</v>
      </c>
      <c r="K2926" t="str">
        <f t="shared" si="511"/>
        <v>1</v>
      </c>
      <c r="L2926" t="str">
        <f t="shared" si="511"/>
        <v>0</v>
      </c>
      <c r="M2926" t="str">
        <f t="shared" si="511"/>
        <v>0</v>
      </c>
      <c r="N2926" t="str">
        <f t="shared" si="511"/>
        <v>1</v>
      </c>
      <c r="O2926" t="str">
        <f t="shared" si="511"/>
        <v>1</v>
      </c>
      <c r="P2926" t="str">
        <f t="shared" si="511"/>
        <v>0</v>
      </c>
      <c r="Q2926" t="str">
        <f t="shared" si="511"/>
        <v>0</v>
      </c>
      <c r="S2926" t="str">
        <f>O2933</f>
        <v>00111110</v>
      </c>
    </row>
    <row r="2927" spans="1:19">
      <c r="A2927" s="1" t="s">
        <v>79</v>
      </c>
      <c r="B2927" t="str">
        <f t="shared" si="508"/>
        <v>0</v>
      </c>
      <c r="C2927" t="str">
        <f t="shared" si="511"/>
        <v>0</v>
      </c>
      <c r="D2927" t="str">
        <f t="shared" si="511"/>
        <v>0</v>
      </c>
      <c r="E2927" t="str">
        <f t="shared" si="511"/>
        <v>0</v>
      </c>
      <c r="F2927" t="str">
        <f t="shared" si="511"/>
        <v>0</v>
      </c>
      <c r="G2927" t="str">
        <f t="shared" si="511"/>
        <v>0</v>
      </c>
      <c r="H2927" t="str">
        <f t="shared" si="511"/>
        <v>0</v>
      </c>
      <c r="I2927" t="str">
        <f t="shared" si="511"/>
        <v>0</v>
      </c>
      <c r="J2927" t="str">
        <f t="shared" si="511"/>
        <v>0</v>
      </c>
      <c r="K2927" t="str">
        <f t="shared" si="511"/>
        <v>1</v>
      </c>
      <c r="L2927" t="str">
        <f t="shared" si="511"/>
        <v>0</v>
      </c>
      <c r="M2927" t="str">
        <f t="shared" si="511"/>
        <v>0</v>
      </c>
      <c r="N2927" t="str">
        <f t="shared" si="511"/>
        <v>0</v>
      </c>
      <c r="O2927" t="str">
        <f t="shared" si="511"/>
        <v>1</v>
      </c>
      <c r="P2927" t="str">
        <f t="shared" si="511"/>
        <v>0</v>
      </c>
      <c r="Q2927" t="str">
        <f t="shared" si="511"/>
        <v>0</v>
      </c>
      <c r="S2927" t="str">
        <f>N2933</f>
        <v>01101100</v>
      </c>
    </row>
    <row r="2928" spans="1:19">
      <c r="A2928" s="1" t="s">
        <v>8</v>
      </c>
      <c r="B2928" t="str">
        <f t="shared" si="508"/>
        <v>0</v>
      </c>
      <c r="C2928" t="str">
        <f t="shared" si="511"/>
        <v>0</v>
      </c>
      <c r="D2928" t="str">
        <f t="shared" si="511"/>
        <v>0</v>
      </c>
      <c r="E2928" t="str">
        <f t="shared" si="511"/>
        <v>0</v>
      </c>
      <c r="F2928" t="str">
        <f t="shared" si="511"/>
        <v>1</v>
      </c>
      <c r="G2928" t="str">
        <f t="shared" si="511"/>
        <v>1</v>
      </c>
      <c r="H2928" t="str">
        <f t="shared" si="511"/>
        <v>1</v>
      </c>
      <c r="I2928" t="str">
        <f t="shared" si="511"/>
        <v>1</v>
      </c>
      <c r="J2928" t="str">
        <f t="shared" si="511"/>
        <v>1</v>
      </c>
      <c r="K2928" t="str">
        <f t="shared" si="511"/>
        <v>1</v>
      </c>
      <c r="L2928" t="str">
        <f t="shared" si="511"/>
        <v>1</v>
      </c>
      <c r="M2928" t="str">
        <f t="shared" si="511"/>
        <v>1</v>
      </c>
      <c r="N2928" t="str">
        <f t="shared" si="511"/>
        <v>1</v>
      </c>
      <c r="O2928" t="str">
        <f t="shared" si="511"/>
        <v>1</v>
      </c>
      <c r="P2928" t="str">
        <f t="shared" si="511"/>
        <v>0</v>
      </c>
      <c r="Q2928" t="str">
        <f t="shared" si="511"/>
        <v>0</v>
      </c>
      <c r="S2928" t="str">
        <f>M2933</f>
        <v>11001100</v>
      </c>
    </row>
    <row r="2929" spans="1:19">
      <c r="A2929" s="1" t="s">
        <v>8</v>
      </c>
      <c r="B2929" t="str">
        <f t="shared" si="508"/>
        <v>0</v>
      </c>
      <c r="C2929" t="str">
        <f t="shared" si="511"/>
        <v>0</v>
      </c>
      <c r="D2929" t="str">
        <f t="shared" si="511"/>
        <v>0</v>
      </c>
      <c r="E2929" t="str">
        <f t="shared" si="511"/>
        <v>0</v>
      </c>
      <c r="F2929" t="str">
        <f t="shared" si="511"/>
        <v>1</v>
      </c>
      <c r="G2929" t="str">
        <f t="shared" si="511"/>
        <v>1</v>
      </c>
      <c r="H2929" t="str">
        <f t="shared" si="511"/>
        <v>1</v>
      </c>
      <c r="I2929" t="str">
        <f t="shared" si="511"/>
        <v>1</v>
      </c>
      <c r="J2929" t="str">
        <f t="shared" si="511"/>
        <v>1</v>
      </c>
      <c r="K2929" t="str">
        <f t="shared" si="511"/>
        <v>1</v>
      </c>
      <c r="L2929" t="str">
        <f t="shared" si="511"/>
        <v>1</v>
      </c>
      <c r="M2929" t="str">
        <f t="shared" si="511"/>
        <v>1</v>
      </c>
      <c r="N2929" t="str">
        <f t="shared" si="511"/>
        <v>1</v>
      </c>
      <c r="O2929" t="str">
        <f t="shared" si="511"/>
        <v>1</v>
      </c>
      <c r="P2929" t="str">
        <f t="shared" si="511"/>
        <v>0</v>
      </c>
      <c r="Q2929" t="str">
        <f t="shared" si="511"/>
        <v>0</v>
      </c>
      <c r="S2929" t="str">
        <f>L2933</f>
        <v>11001100</v>
      </c>
    </row>
    <row r="2930" spans="1:19">
      <c r="A2930" s="1" t="s">
        <v>118</v>
      </c>
      <c r="B2930" t="str">
        <f t="shared" si="508"/>
        <v>0</v>
      </c>
      <c r="C2930" t="str">
        <f t="shared" si="511"/>
        <v>0</v>
      </c>
      <c r="D2930" t="str">
        <f t="shared" si="511"/>
        <v>0</v>
      </c>
      <c r="E2930" t="str">
        <f t="shared" si="511"/>
        <v>0</v>
      </c>
      <c r="F2930" t="str">
        <f t="shared" si="511"/>
        <v>1</v>
      </c>
      <c r="G2930" t="str">
        <f t="shared" si="511"/>
        <v>0</v>
      </c>
      <c r="H2930" t="str">
        <f t="shared" si="511"/>
        <v>0</v>
      </c>
      <c r="I2930" t="str">
        <f t="shared" si="511"/>
        <v>0</v>
      </c>
      <c r="J2930" t="str">
        <f t="shared" si="511"/>
        <v>0</v>
      </c>
      <c r="K2930" t="str">
        <f t="shared" si="511"/>
        <v>1</v>
      </c>
      <c r="L2930" t="str">
        <f t="shared" si="511"/>
        <v>0</v>
      </c>
      <c r="M2930" t="str">
        <f t="shared" si="511"/>
        <v>0</v>
      </c>
      <c r="N2930" t="str">
        <f t="shared" si="511"/>
        <v>0</v>
      </c>
      <c r="O2930" t="str">
        <f t="shared" si="511"/>
        <v>1</v>
      </c>
      <c r="P2930" t="str">
        <f t="shared" si="511"/>
        <v>0</v>
      </c>
      <c r="Q2930" t="str">
        <f t="shared" si="511"/>
        <v>0</v>
      </c>
      <c r="S2930" t="str">
        <f>K2933</f>
        <v>11111110</v>
      </c>
    </row>
    <row r="2931" spans="1:19">
      <c r="A2931" s="1" t="s">
        <v>1</v>
      </c>
      <c r="B2931" t="str">
        <f t="shared" si="508"/>
        <v>0</v>
      </c>
      <c r="C2931" t="str">
        <f t="shared" si="511"/>
        <v>0</v>
      </c>
      <c r="D2931" t="str">
        <f t="shared" si="511"/>
        <v>0</v>
      </c>
      <c r="E2931" t="str">
        <f t="shared" si="511"/>
        <v>0</v>
      </c>
      <c r="F2931" t="str">
        <f t="shared" si="511"/>
        <v>0</v>
      </c>
      <c r="G2931" t="str">
        <f t="shared" si="511"/>
        <v>0</v>
      </c>
      <c r="H2931" t="str">
        <f t="shared" si="511"/>
        <v>0</v>
      </c>
      <c r="I2931" t="str">
        <f t="shared" si="511"/>
        <v>0</v>
      </c>
      <c r="J2931" t="str">
        <f t="shared" si="511"/>
        <v>0</v>
      </c>
      <c r="K2931" t="str">
        <f t="shared" si="511"/>
        <v>0</v>
      </c>
      <c r="L2931" t="str">
        <f t="shared" si="511"/>
        <v>0</v>
      </c>
      <c r="M2931" t="str">
        <f t="shared" si="511"/>
        <v>0</v>
      </c>
      <c r="N2931" t="str">
        <f t="shared" si="511"/>
        <v>0</v>
      </c>
      <c r="O2931" t="str">
        <f t="shared" si="511"/>
        <v>0</v>
      </c>
      <c r="P2931" t="str">
        <f t="shared" si="511"/>
        <v>0</v>
      </c>
      <c r="Q2931" t="str">
        <f t="shared" si="511"/>
        <v>0</v>
      </c>
      <c r="S2931" t="str">
        <f>J2933</f>
        <v>11001100</v>
      </c>
    </row>
    <row r="2932" spans="1:19">
      <c r="B2932" t="str">
        <f t="shared" si="508"/>
        <v/>
      </c>
      <c r="C2932" t="str">
        <f t="shared" si="511"/>
        <v/>
      </c>
      <c r="D2932" t="str">
        <f t="shared" si="511"/>
        <v/>
      </c>
      <c r="E2932" t="str">
        <f t="shared" si="511"/>
        <v/>
      </c>
      <c r="F2932" t="str">
        <f t="shared" si="511"/>
        <v/>
      </c>
      <c r="G2932" t="str">
        <f t="shared" si="511"/>
        <v/>
      </c>
      <c r="H2932" t="str">
        <f t="shared" si="511"/>
        <v/>
      </c>
      <c r="I2932" t="str">
        <f t="shared" si="511"/>
        <v/>
      </c>
      <c r="J2932" t="str">
        <f t="shared" si="511"/>
        <v/>
      </c>
      <c r="K2932" t="str">
        <f t="shared" si="511"/>
        <v/>
      </c>
      <c r="L2932" t="str">
        <f t="shared" si="511"/>
        <v/>
      </c>
      <c r="M2932" t="str">
        <f t="shared" si="511"/>
        <v/>
      </c>
      <c r="N2932" t="str">
        <f t="shared" si="511"/>
        <v/>
      </c>
      <c r="O2932" t="str">
        <f t="shared" si="511"/>
        <v/>
      </c>
      <c r="P2932" t="str">
        <f t="shared" si="511"/>
        <v/>
      </c>
      <c r="Q2932" t="str">
        <f t="shared" si="511"/>
        <v/>
      </c>
      <c r="S2932" t="str">
        <f>I2933</f>
        <v>11001100</v>
      </c>
    </row>
    <row r="2933" spans="1:19">
      <c r="B2933" t="str">
        <f t="shared" ref="B2933:N2933" si="512">B2924&amp;B2925&amp;B2926&amp;B2927&amp;B2928&amp;B2929&amp;B2930&amp;B2931</f>
        <v>00000000</v>
      </c>
      <c r="C2933" t="str">
        <f t="shared" si="512"/>
        <v>00000000</v>
      </c>
      <c r="D2933" t="str">
        <f t="shared" si="512"/>
        <v>00000000</v>
      </c>
      <c r="E2933" t="str">
        <f t="shared" si="512"/>
        <v>00000000</v>
      </c>
      <c r="F2933" t="str">
        <f t="shared" si="512"/>
        <v>11001110</v>
      </c>
      <c r="G2933" t="str">
        <f t="shared" si="512"/>
        <v>11001100</v>
      </c>
      <c r="H2933" t="str">
        <f t="shared" si="512"/>
        <v>11001100</v>
      </c>
      <c r="I2933" t="str">
        <f t="shared" si="512"/>
        <v>11001100</v>
      </c>
      <c r="J2933" t="str">
        <f t="shared" si="512"/>
        <v>11001100</v>
      </c>
      <c r="K2933" t="str">
        <f t="shared" si="512"/>
        <v>11111110</v>
      </c>
      <c r="L2933" t="str">
        <f t="shared" si="512"/>
        <v>11001100</v>
      </c>
      <c r="M2933" t="str">
        <f t="shared" si="512"/>
        <v>11001100</v>
      </c>
      <c r="N2933" t="str">
        <f t="shared" si="512"/>
        <v>01101100</v>
      </c>
      <c r="O2933" t="str">
        <f>O2924&amp;O2925&amp;O2926&amp;O2927&amp;O2928&amp;O2929&amp;O2930&amp;O2931</f>
        <v>00111110</v>
      </c>
      <c r="P2933" t="str">
        <f t="shared" ref="P2933:Q2933" si="513">P2924&amp;P2925&amp;P2926&amp;P2927&amp;P2928&amp;P2929&amp;P2930&amp;P2931</f>
        <v>00000000</v>
      </c>
      <c r="Q2933" t="str">
        <f t="shared" si="513"/>
        <v>00000000</v>
      </c>
      <c r="S2933" t="str">
        <f>H2933</f>
        <v>11001100</v>
      </c>
    </row>
    <row r="2934" spans="1:19">
      <c r="B2934" t="str">
        <f t="shared" si="508"/>
        <v/>
      </c>
      <c r="C2934" t="str">
        <f t="shared" si="511"/>
        <v/>
      </c>
      <c r="D2934" t="str">
        <f t="shared" si="511"/>
        <v/>
      </c>
      <c r="E2934" t="str">
        <f t="shared" si="511"/>
        <v/>
      </c>
      <c r="F2934" t="str">
        <f t="shared" si="511"/>
        <v/>
      </c>
      <c r="G2934" t="str">
        <f t="shared" si="511"/>
        <v/>
      </c>
      <c r="H2934" t="str">
        <f t="shared" si="511"/>
        <v/>
      </c>
      <c r="I2934" t="str">
        <f t="shared" si="511"/>
        <v/>
      </c>
      <c r="J2934" t="str">
        <f t="shared" si="511"/>
        <v/>
      </c>
      <c r="K2934" t="str">
        <f t="shared" si="511"/>
        <v/>
      </c>
      <c r="L2934" t="str">
        <f t="shared" si="511"/>
        <v/>
      </c>
      <c r="M2934" t="str">
        <f t="shared" si="511"/>
        <v/>
      </c>
      <c r="N2934" t="str">
        <f t="shared" si="511"/>
        <v/>
      </c>
      <c r="O2934" t="str">
        <f t="shared" si="511"/>
        <v/>
      </c>
      <c r="P2934" t="str">
        <f t="shared" si="511"/>
        <v/>
      </c>
      <c r="Q2934" t="str">
        <f t="shared" si="511"/>
        <v/>
      </c>
      <c r="S2934" t="str">
        <f>G2933</f>
        <v>11001100</v>
      </c>
    </row>
    <row r="2935" spans="1:19">
      <c r="B2935" t="str">
        <f t="shared" si="508"/>
        <v/>
      </c>
      <c r="C2935" t="str">
        <f t="shared" si="511"/>
        <v/>
      </c>
      <c r="D2935" t="str">
        <f t="shared" si="511"/>
        <v/>
      </c>
      <c r="E2935" t="str">
        <f t="shared" si="511"/>
        <v/>
      </c>
      <c r="F2935" t="str">
        <f t="shared" si="511"/>
        <v/>
      </c>
      <c r="G2935" t="str">
        <f t="shared" si="511"/>
        <v/>
      </c>
      <c r="H2935" t="str">
        <f t="shared" si="511"/>
        <v/>
      </c>
      <c r="I2935" t="str">
        <f t="shared" si="511"/>
        <v/>
      </c>
      <c r="J2935" t="str">
        <f t="shared" si="511"/>
        <v/>
      </c>
      <c r="K2935" t="str">
        <f t="shared" si="511"/>
        <v/>
      </c>
      <c r="L2935" t="str">
        <f t="shared" si="511"/>
        <v/>
      </c>
      <c r="M2935" t="str">
        <f t="shared" si="511"/>
        <v/>
      </c>
      <c r="N2935" t="str">
        <f t="shared" si="511"/>
        <v/>
      </c>
      <c r="O2935" t="str">
        <f t="shared" si="511"/>
        <v/>
      </c>
      <c r="P2935" t="str">
        <f t="shared" si="511"/>
        <v/>
      </c>
      <c r="Q2935" t="str">
        <f t="shared" si="511"/>
        <v/>
      </c>
      <c r="S2935" t="str">
        <f>F2933</f>
        <v>11001110</v>
      </c>
    </row>
    <row r="2936" spans="1:19">
      <c r="B2936" t="str">
        <f t="shared" si="508"/>
        <v/>
      </c>
      <c r="C2936" t="str">
        <f t="shared" si="511"/>
        <v/>
      </c>
      <c r="D2936" t="str">
        <f t="shared" si="511"/>
        <v/>
      </c>
      <c r="E2936" t="str">
        <f t="shared" si="511"/>
        <v/>
      </c>
      <c r="F2936" t="str">
        <f t="shared" si="511"/>
        <v/>
      </c>
      <c r="G2936" t="str">
        <f t="shared" si="511"/>
        <v/>
      </c>
      <c r="H2936" t="str">
        <f t="shared" ref="C2936:Q2999" si="514">MID($A2936,H$1,1)</f>
        <v/>
      </c>
      <c r="I2936" t="str">
        <f t="shared" si="514"/>
        <v/>
      </c>
      <c r="J2936" t="str">
        <f t="shared" si="514"/>
        <v/>
      </c>
      <c r="K2936" t="str">
        <f t="shared" si="514"/>
        <v/>
      </c>
      <c r="L2936" t="str">
        <f t="shared" si="514"/>
        <v/>
      </c>
      <c r="M2936" t="str">
        <f t="shared" si="514"/>
        <v/>
      </c>
      <c r="N2936" t="str">
        <f t="shared" si="514"/>
        <v/>
      </c>
      <c r="O2936" t="str">
        <f t="shared" si="514"/>
        <v/>
      </c>
      <c r="P2936" t="str">
        <f t="shared" si="514"/>
        <v/>
      </c>
      <c r="Q2936" t="str">
        <f t="shared" si="514"/>
        <v/>
      </c>
      <c r="S2936" t="str">
        <f>E2933</f>
        <v>00000000</v>
      </c>
    </row>
    <row r="2937" spans="1:19">
      <c r="B2937" t="str">
        <f t="shared" si="508"/>
        <v/>
      </c>
      <c r="C2937" t="str">
        <f t="shared" si="514"/>
        <v/>
      </c>
      <c r="D2937" t="str">
        <f t="shared" si="514"/>
        <v/>
      </c>
      <c r="E2937" t="str">
        <f t="shared" si="514"/>
        <v/>
      </c>
      <c r="F2937" t="str">
        <f t="shared" si="514"/>
        <v/>
      </c>
      <c r="G2937" t="str">
        <f t="shared" si="514"/>
        <v/>
      </c>
      <c r="H2937" t="str">
        <f t="shared" si="514"/>
        <v/>
      </c>
      <c r="I2937" t="str">
        <f t="shared" si="514"/>
        <v/>
      </c>
      <c r="J2937" t="str">
        <f t="shared" si="514"/>
        <v/>
      </c>
      <c r="K2937" t="str">
        <f t="shared" si="514"/>
        <v/>
      </c>
      <c r="L2937" t="str">
        <f t="shared" si="514"/>
        <v/>
      </c>
      <c r="M2937" t="str">
        <f t="shared" si="514"/>
        <v/>
      </c>
      <c r="N2937" t="str">
        <f t="shared" si="514"/>
        <v/>
      </c>
      <c r="O2937" t="str">
        <f t="shared" si="514"/>
        <v/>
      </c>
      <c r="P2937" t="str">
        <f t="shared" si="514"/>
        <v/>
      </c>
      <c r="Q2937" t="str">
        <f t="shared" si="514"/>
        <v/>
      </c>
      <c r="S2937" t="str">
        <f>D2933</f>
        <v>00000000</v>
      </c>
    </row>
    <row r="2938" spans="1:19">
      <c r="B2938" t="str">
        <f t="shared" si="508"/>
        <v/>
      </c>
      <c r="C2938" t="str">
        <f t="shared" si="514"/>
        <v/>
      </c>
      <c r="D2938" t="str">
        <f t="shared" si="514"/>
        <v/>
      </c>
      <c r="E2938" t="str">
        <f t="shared" si="514"/>
        <v/>
      </c>
      <c r="F2938" t="str">
        <f t="shared" si="514"/>
        <v/>
      </c>
      <c r="G2938" t="str">
        <f t="shared" si="514"/>
        <v/>
      </c>
      <c r="H2938" t="str">
        <f t="shared" si="514"/>
        <v/>
      </c>
      <c r="I2938" t="str">
        <f t="shared" si="514"/>
        <v/>
      </c>
      <c r="J2938" t="str">
        <f t="shared" si="514"/>
        <v/>
      </c>
      <c r="K2938" t="str">
        <f t="shared" si="514"/>
        <v/>
      </c>
      <c r="L2938" t="str">
        <f t="shared" si="514"/>
        <v/>
      </c>
      <c r="M2938" t="str">
        <f t="shared" si="514"/>
        <v/>
      </c>
      <c r="N2938" t="str">
        <f t="shared" si="514"/>
        <v/>
      </c>
      <c r="O2938" t="str">
        <f t="shared" si="514"/>
        <v/>
      </c>
      <c r="P2938" t="str">
        <f t="shared" si="514"/>
        <v/>
      </c>
      <c r="Q2938" t="str">
        <f t="shared" si="514"/>
        <v/>
      </c>
      <c r="S2938" t="str">
        <f>C2933</f>
        <v>00000000</v>
      </c>
    </row>
    <row r="2939" spans="1:19">
      <c r="B2939" t="str">
        <f t="shared" si="508"/>
        <v/>
      </c>
      <c r="C2939" t="str">
        <f t="shared" si="514"/>
        <v/>
      </c>
      <c r="D2939" t="str">
        <f t="shared" si="514"/>
        <v/>
      </c>
      <c r="E2939" t="str">
        <f t="shared" si="514"/>
        <v/>
      </c>
      <c r="F2939" t="str">
        <f t="shared" si="514"/>
        <v/>
      </c>
      <c r="G2939" t="str">
        <f t="shared" si="514"/>
        <v/>
      </c>
      <c r="H2939" t="str">
        <f t="shared" si="514"/>
        <v/>
      </c>
      <c r="I2939" t="str">
        <f t="shared" si="514"/>
        <v/>
      </c>
      <c r="J2939" t="str">
        <f t="shared" si="514"/>
        <v/>
      </c>
      <c r="K2939" t="str">
        <f t="shared" si="514"/>
        <v/>
      </c>
      <c r="L2939" t="str">
        <f t="shared" si="514"/>
        <v/>
      </c>
      <c r="M2939" t="str">
        <f t="shared" si="514"/>
        <v/>
      </c>
      <c r="N2939" t="str">
        <f t="shared" si="514"/>
        <v/>
      </c>
      <c r="O2939" t="str">
        <f t="shared" si="514"/>
        <v/>
      </c>
      <c r="P2939" t="str">
        <f t="shared" si="514"/>
        <v/>
      </c>
      <c r="Q2939" t="str">
        <f t="shared" si="514"/>
        <v/>
      </c>
      <c r="S2939" t="str">
        <f>B2933</f>
        <v>00000000</v>
      </c>
    </row>
    <row r="2940" spans="1:19">
      <c r="B2940" t="str">
        <f t="shared" si="508"/>
        <v/>
      </c>
      <c r="C2940" t="str">
        <f t="shared" si="514"/>
        <v/>
      </c>
      <c r="D2940" t="str">
        <f t="shared" si="514"/>
        <v/>
      </c>
      <c r="E2940" t="str">
        <f t="shared" si="514"/>
        <v/>
      </c>
      <c r="F2940" t="str">
        <f t="shared" si="514"/>
        <v/>
      </c>
      <c r="G2940" t="str">
        <f t="shared" si="514"/>
        <v/>
      </c>
      <c r="H2940" t="str">
        <f t="shared" si="514"/>
        <v/>
      </c>
      <c r="I2940" t="str">
        <f t="shared" si="514"/>
        <v/>
      </c>
      <c r="J2940" t="str">
        <f t="shared" si="514"/>
        <v/>
      </c>
      <c r="K2940" t="str">
        <f t="shared" si="514"/>
        <v/>
      </c>
      <c r="L2940" t="str">
        <f t="shared" si="514"/>
        <v/>
      </c>
      <c r="M2940" t="str">
        <f t="shared" si="514"/>
        <v/>
      </c>
      <c r="N2940" t="str">
        <f t="shared" si="514"/>
        <v/>
      </c>
      <c r="O2940" t="str">
        <f t="shared" si="514"/>
        <v/>
      </c>
      <c r="P2940" t="str">
        <f t="shared" si="514"/>
        <v/>
      </c>
      <c r="Q2940" t="str">
        <f t="shared" si="514"/>
        <v/>
      </c>
    </row>
    <row r="2941" spans="1:19">
      <c r="B2941" t="str">
        <f t="shared" si="508"/>
        <v/>
      </c>
      <c r="C2941" t="str">
        <f t="shared" si="514"/>
        <v/>
      </c>
      <c r="D2941" t="str">
        <f t="shared" si="514"/>
        <v/>
      </c>
      <c r="E2941" t="str">
        <f t="shared" si="514"/>
        <v/>
      </c>
      <c r="F2941" t="str">
        <f t="shared" si="514"/>
        <v/>
      </c>
      <c r="G2941" t="str">
        <f t="shared" si="514"/>
        <v/>
      </c>
      <c r="H2941" t="str">
        <f t="shared" si="514"/>
        <v/>
      </c>
      <c r="I2941" t="str">
        <f t="shared" si="514"/>
        <v/>
      </c>
      <c r="J2941" t="str">
        <f t="shared" si="514"/>
        <v/>
      </c>
      <c r="K2941" t="str">
        <f t="shared" si="514"/>
        <v/>
      </c>
      <c r="L2941" t="str">
        <f t="shared" si="514"/>
        <v/>
      </c>
      <c r="M2941" t="str">
        <f t="shared" si="514"/>
        <v/>
      </c>
      <c r="N2941" t="str">
        <f t="shared" si="514"/>
        <v/>
      </c>
      <c r="O2941" t="str">
        <f t="shared" si="514"/>
        <v/>
      </c>
      <c r="P2941" t="str">
        <f t="shared" si="514"/>
        <v/>
      </c>
      <c r="Q2941" t="str">
        <f t="shared" si="514"/>
        <v/>
      </c>
    </row>
    <row r="2942" spans="1:19">
      <c r="B2942" t="str">
        <f t="shared" si="508"/>
        <v/>
      </c>
      <c r="C2942" t="str">
        <f t="shared" si="514"/>
        <v/>
      </c>
      <c r="D2942" t="str">
        <f t="shared" si="514"/>
        <v/>
      </c>
      <c r="E2942" t="str">
        <f t="shared" si="514"/>
        <v/>
      </c>
      <c r="F2942" t="str">
        <f t="shared" si="514"/>
        <v/>
      </c>
      <c r="G2942" t="str">
        <f t="shared" si="514"/>
        <v/>
      </c>
      <c r="H2942" t="str">
        <f t="shared" si="514"/>
        <v/>
      </c>
      <c r="I2942" t="str">
        <f t="shared" si="514"/>
        <v/>
      </c>
      <c r="J2942" t="str">
        <f t="shared" si="514"/>
        <v/>
      </c>
      <c r="K2942" t="str">
        <f t="shared" si="514"/>
        <v/>
      </c>
      <c r="L2942" t="str">
        <f t="shared" si="514"/>
        <v/>
      </c>
      <c r="M2942" t="str">
        <f t="shared" si="514"/>
        <v/>
      </c>
      <c r="N2942" t="str">
        <f t="shared" si="514"/>
        <v/>
      </c>
      <c r="O2942" t="str">
        <f t="shared" si="514"/>
        <v/>
      </c>
      <c r="P2942" t="str">
        <f t="shared" si="514"/>
        <v/>
      </c>
      <c r="Q2942" t="str">
        <f t="shared" si="514"/>
        <v/>
      </c>
    </row>
    <row r="2943" spans="1:19">
      <c r="A2943" s="1" t="s">
        <v>384</v>
      </c>
      <c r="B2943" t="str">
        <f t="shared" si="508"/>
        <v>/</v>
      </c>
      <c r="C2943" t="str">
        <f t="shared" si="514"/>
        <v>/</v>
      </c>
      <c r="D2943" t="str">
        <f t="shared" si="514"/>
        <v xml:space="preserve"> </v>
      </c>
      <c r="E2943" t="str">
        <f t="shared" si="514"/>
        <v>C</v>
      </c>
      <c r="F2943" t="str">
        <f t="shared" si="514"/>
        <v>h</v>
      </c>
      <c r="G2943" t="str">
        <f t="shared" si="514"/>
        <v>a</v>
      </c>
      <c r="H2943" t="str">
        <f t="shared" si="514"/>
        <v>r</v>
      </c>
      <c r="I2943" t="str">
        <f t="shared" si="514"/>
        <v xml:space="preserve"> </v>
      </c>
      <c r="J2943" t="str">
        <f t="shared" si="514"/>
        <v>1</v>
      </c>
      <c r="K2943" t="str">
        <f t="shared" si="514"/>
        <v>4</v>
      </c>
      <c r="L2943" t="str">
        <f t="shared" si="514"/>
        <v>7</v>
      </c>
      <c r="M2943" t="str">
        <f t="shared" si="514"/>
        <v/>
      </c>
      <c r="N2943" t="str">
        <f t="shared" si="514"/>
        <v/>
      </c>
      <c r="O2943" t="str">
        <f t="shared" si="514"/>
        <v/>
      </c>
      <c r="P2943" t="str">
        <f t="shared" si="514"/>
        <v/>
      </c>
      <c r="Q2943" t="str">
        <f t="shared" si="514"/>
        <v/>
      </c>
      <c r="S2943" t="str">
        <f>A2943</f>
        <v>// Char 147</v>
      </c>
    </row>
    <row r="2944" spans="1:19">
      <c r="A2944" s="1" t="s">
        <v>258</v>
      </c>
      <c r="B2944" t="str">
        <f t="shared" si="508"/>
        <v>0</v>
      </c>
      <c r="C2944" t="str">
        <f t="shared" si="514"/>
        <v>0</v>
      </c>
      <c r="D2944" t="str">
        <f t="shared" si="514"/>
        <v>0</v>
      </c>
      <c r="E2944" t="str">
        <f t="shared" si="514"/>
        <v>0</v>
      </c>
      <c r="F2944" t="str">
        <f t="shared" si="514"/>
        <v>0</v>
      </c>
      <c r="G2944" t="str">
        <f t="shared" si="514"/>
        <v>1</v>
      </c>
      <c r="H2944" t="str">
        <f t="shared" si="514"/>
        <v>1</v>
      </c>
      <c r="I2944" t="str">
        <f t="shared" si="514"/>
        <v>1</v>
      </c>
      <c r="J2944" t="str">
        <f t="shared" si="514"/>
        <v>1</v>
      </c>
      <c r="K2944" t="str">
        <f t="shared" si="514"/>
        <v>1</v>
      </c>
      <c r="L2944" t="str">
        <f t="shared" si="514"/>
        <v>0</v>
      </c>
      <c r="M2944" t="str">
        <f t="shared" si="514"/>
        <v>0</v>
      </c>
      <c r="N2944" t="str">
        <f t="shared" si="514"/>
        <v>0</v>
      </c>
      <c r="O2944" t="str">
        <f t="shared" si="514"/>
        <v>0</v>
      </c>
      <c r="P2944" t="str">
        <f t="shared" si="514"/>
        <v>0</v>
      </c>
      <c r="Q2944" t="str">
        <f t="shared" si="514"/>
        <v>0</v>
      </c>
      <c r="S2944" t="str">
        <f>Q2953</f>
        <v>00000000</v>
      </c>
    </row>
    <row r="2945" spans="1:19">
      <c r="A2945" s="1" t="s">
        <v>352</v>
      </c>
      <c r="B2945" t="str">
        <f t="shared" si="508"/>
        <v>0</v>
      </c>
      <c r="C2945" t="str">
        <f t="shared" si="514"/>
        <v>0</v>
      </c>
      <c r="D2945" t="str">
        <f t="shared" si="514"/>
        <v>0</v>
      </c>
      <c r="E2945" t="str">
        <f t="shared" si="514"/>
        <v>0</v>
      </c>
      <c r="F2945" t="str">
        <f t="shared" si="514"/>
        <v>1</v>
      </c>
      <c r="G2945" t="str">
        <f t="shared" si="514"/>
        <v>1</v>
      </c>
      <c r="H2945" t="str">
        <f t="shared" si="514"/>
        <v>1</v>
      </c>
      <c r="I2945" t="str">
        <f t="shared" si="514"/>
        <v>1</v>
      </c>
      <c r="J2945" t="str">
        <f t="shared" si="514"/>
        <v>1</v>
      </c>
      <c r="K2945" t="str">
        <f t="shared" si="514"/>
        <v>1</v>
      </c>
      <c r="L2945" t="str">
        <f t="shared" si="514"/>
        <v>1</v>
      </c>
      <c r="M2945" t="str">
        <f t="shared" si="514"/>
        <v>0</v>
      </c>
      <c r="N2945" t="str">
        <f t="shared" si="514"/>
        <v>1</v>
      </c>
      <c r="O2945" t="str">
        <f t="shared" si="514"/>
        <v>0</v>
      </c>
      <c r="P2945" t="str">
        <f t="shared" si="514"/>
        <v>0</v>
      </c>
      <c r="Q2945" t="str">
        <f t="shared" si="514"/>
        <v>0</v>
      </c>
      <c r="S2945" t="str">
        <f>P2953</f>
        <v>00010000</v>
      </c>
    </row>
    <row r="2946" spans="1:19">
      <c r="A2946" s="1" t="s">
        <v>362</v>
      </c>
      <c r="B2946" t="str">
        <f t="shared" si="508"/>
        <v>0</v>
      </c>
      <c r="C2946" t="str">
        <f t="shared" si="514"/>
        <v>0</v>
      </c>
      <c r="D2946" t="str">
        <f t="shared" si="514"/>
        <v>0</v>
      </c>
      <c r="E2946" t="str">
        <f t="shared" si="514"/>
        <v>0</v>
      </c>
      <c r="F2946" t="str">
        <f t="shared" si="514"/>
        <v>1</v>
      </c>
      <c r="G2946" t="str">
        <f t="shared" si="514"/>
        <v>0</v>
      </c>
      <c r="H2946" t="str">
        <f t="shared" si="514"/>
        <v>0</v>
      </c>
      <c r="I2946" t="str">
        <f t="shared" si="514"/>
        <v>0</v>
      </c>
      <c r="J2946" t="str">
        <f t="shared" si="514"/>
        <v>0</v>
      </c>
      <c r="K2946" t="str">
        <f t="shared" si="514"/>
        <v>0</v>
      </c>
      <c r="L2946" t="str">
        <f t="shared" si="514"/>
        <v>1</v>
      </c>
      <c r="M2946" t="str">
        <f t="shared" si="514"/>
        <v>0</v>
      </c>
      <c r="N2946" t="str">
        <f t="shared" si="514"/>
        <v>1</v>
      </c>
      <c r="O2946" t="str">
        <f t="shared" si="514"/>
        <v>1</v>
      </c>
      <c r="P2946" t="str">
        <f t="shared" si="514"/>
        <v>0</v>
      </c>
      <c r="Q2946" t="str">
        <f t="shared" si="514"/>
        <v>0</v>
      </c>
      <c r="S2946" t="str">
        <f>O2953</f>
        <v>00111000</v>
      </c>
    </row>
    <row r="2947" spans="1:19">
      <c r="A2947" s="1" t="s">
        <v>365</v>
      </c>
      <c r="B2947" t="str">
        <f t="shared" si="508"/>
        <v>0</v>
      </c>
      <c r="C2947" t="str">
        <f t="shared" si="514"/>
        <v>0</v>
      </c>
      <c r="D2947" t="str">
        <f t="shared" si="514"/>
        <v>0</v>
      </c>
      <c r="E2947" t="str">
        <f t="shared" si="514"/>
        <v>0</v>
      </c>
      <c r="F2947" t="str">
        <f t="shared" si="514"/>
        <v>1</v>
      </c>
      <c r="G2947" t="str">
        <f t="shared" si="514"/>
        <v>0</v>
      </c>
      <c r="H2947" t="str">
        <f t="shared" si="514"/>
        <v>0</v>
      </c>
      <c r="I2947" t="str">
        <f t="shared" si="514"/>
        <v>0</v>
      </c>
      <c r="J2947" t="str">
        <f t="shared" si="514"/>
        <v>0</v>
      </c>
      <c r="K2947" t="str">
        <f t="shared" si="514"/>
        <v>0</v>
      </c>
      <c r="L2947" t="str">
        <f t="shared" si="514"/>
        <v>1</v>
      </c>
      <c r="M2947" t="str">
        <f t="shared" si="514"/>
        <v>0</v>
      </c>
      <c r="N2947" t="str">
        <f t="shared" si="514"/>
        <v>0</v>
      </c>
      <c r="O2947" t="str">
        <f t="shared" si="514"/>
        <v>1</v>
      </c>
      <c r="P2947" t="str">
        <f t="shared" si="514"/>
        <v>1</v>
      </c>
      <c r="Q2947" t="str">
        <f t="shared" si="514"/>
        <v>0</v>
      </c>
      <c r="S2947" t="str">
        <f>N2953</f>
        <v>01101100</v>
      </c>
    </row>
    <row r="2948" spans="1:19">
      <c r="A2948" s="1" t="s">
        <v>362</v>
      </c>
      <c r="B2948" t="str">
        <f t="shared" si="508"/>
        <v>0</v>
      </c>
      <c r="C2948" t="str">
        <f t="shared" si="514"/>
        <v>0</v>
      </c>
      <c r="D2948" t="str">
        <f t="shared" si="514"/>
        <v>0</v>
      </c>
      <c r="E2948" t="str">
        <f t="shared" si="514"/>
        <v>0</v>
      </c>
      <c r="F2948" t="str">
        <f t="shared" si="514"/>
        <v>1</v>
      </c>
      <c r="G2948" t="str">
        <f t="shared" si="514"/>
        <v>0</v>
      </c>
      <c r="H2948" t="str">
        <f t="shared" si="514"/>
        <v>0</v>
      </c>
      <c r="I2948" t="str">
        <f t="shared" si="514"/>
        <v>0</v>
      </c>
      <c r="J2948" t="str">
        <f t="shared" si="514"/>
        <v>0</v>
      </c>
      <c r="K2948" t="str">
        <f t="shared" si="514"/>
        <v>0</v>
      </c>
      <c r="L2948" t="str">
        <f t="shared" si="514"/>
        <v>1</v>
      </c>
      <c r="M2948" t="str">
        <f t="shared" si="514"/>
        <v>0</v>
      </c>
      <c r="N2948" t="str">
        <f t="shared" si="514"/>
        <v>1</v>
      </c>
      <c r="O2948" t="str">
        <f t="shared" si="514"/>
        <v>1</v>
      </c>
      <c r="P2948" t="str">
        <f t="shared" si="514"/>
        <v>0</v>
      </c>
      <c r="Q2948" t="str">
        <f t="shared" si="514"/>
        <v>0</v>
      </c>
      <c r="S2948" t="str">
        <f>M2953</f>
        <v>00000000</v>
      </c>
    </row>
    <row r="2949" spans="1:19">
      <c r="A2949" s="1" t="s">
        <v>352</v>
      </c>
      <c r="B2949" t="str">
        <f t="shared" si="508"/>
        <v>0</v>
      </c>
      <c r="C2949" t="str">
        <f t="shared" si="514"/>
        <v>0</v>
      </c>
      <c r="D2949" t="str">
        <f t="shared" si="514"/>
        <v>0</v>
      </c>
      <c r="E2949" t="str">
        <f t="shared" si="514"/>
        <v>0</v>
      </c>
      <c r="F2949" t="str">
        <f t="shared" si="514"/>
        <v>1</v>
      </c>
      <c r="G2949" t="str">
        <f t="shared" si="514"/>
        <v>1</v>
      </c>
      <c r="H2949" t="str">
        <f t="shared" si="514"/>
        <v>1</v>
      </c>
      <c r="I2949" t="str">
        <f t="shared" si="514"/>
        <v>1</v>
      </c>
      <c r="J2949" t="str">
        <f t="shared" si="514"/>
        <v>1</v>
      </c>
      <c r="K2949" t="str">
        <f t="shared" si="514"/>
        <v>1</v>
      </c>
      <c r="L2949" t="str">
        <f t="shared" si="514"/>
        <v>1</v>
      </c>
      <c r="M2949" t="str">
        <f t="shared" si="514"/>
        <v>0</v>
      </c>
      <c r="N2949" t="str">
        <f t="shared" si="514"/>
        <v>1</v>
      </c>
      <c r="O2949" t="str">
        <f t="shared" si="514"/>
        <v>0</v>
      </c>
      <c r="P2949" t="str">
        <f t="shared" si="514"/>
        <v>0</v>
      </c>
      <c r="Q2949" t="str">
        <f t="shared" si="514"/>
        <v>0</v>
      </c>
      <c r="S2949" t="str">
        <f>L2953</f>
        <v>01111100</v>
      </c>
    </row>
    <row r="2950" spans="1:19">
      <c r="A2950" s="1" t="s">
        <v>258</v>
      </c>
      <c r="B2950" t="str">
        <f t="shared" si="508"/>
        <v>0</v>
      </c>
      <c r="C2950" t="str">
        <f t="shared" si="514"/>
        <v>0</v>
      </c>
      <c r="D2950" t="str">
        <f t="shared" si="514"/>
        <v>0</v>
      </c>
      <c r="E2950" t="str">
        <f t="shared" si="514"/>
        <v>0</v>
      </c>
      <c r="F2950" t="str">
        <f t="shared" si="514"/>
        <v>0</v>
      </c>
      <c r="G2950" t="str">
        <f t="shared" si="514"/>
        <v>1</v>
      </c>
      <c r="H2950" t="str">
        <f t="shared" si="514"/>
        <v>1</v>
      </c>
      <c r="I2950" t="str">
        <f t="shared" si="514"/>
        <v>1</v>
      </c>
      <c r="J2950" t="str">
        <f t="shared" si="514"/>
        <v>1</v>
      </c>
      <c r="K2950" t="str">
        <f t="shared" si="514"/>
        <v>1</v>
      </c>
      <c r="L2950" t="str">
        <f t="shared" si="514"/>
        <v>0</v>
      </c>
      <c r="M2950" t="str">
        <f t="shared" si="514"/>
        <v>0</v>
      </c>
      <c r="N2950" t="str">
        <f t="shared" si="514"/>
        <v>0</v>
      </c>
      <c r="O2950" t="str">
        <f t="shared" si="514"/>
        <v>0</v>
      </c>
      <c r="P2950" t="str">
        <f t="shared" si="514"/>
        <v>0</v>
      </c>
      <c r="Q2950" t="str">
        <f t="shared" si="514"/>
        <v>0</v>
      </c>
      <c r="S2950" t="str">
        <f>K2953</f>
        <v>11000110</v>
      </c>
    </row>
    <row r="2951" spans="1:19">
      <c r="A2951" s="1" t="s">
        <v>1</v>
      </c>
      <c r="B2951" t="str">
        <f t="shared" si="508"/>
        <v>0</v>
      </c>
      <c r="C2951" t="str">
        <f t="shared" si="514"/>
        <v>0</v>
      </c>
      <c r="D2951" t="str">
        <f t="shared" si="514"/>
        <v>0</v>
      </c>
      <c r="E2951" t="str">
        <f t="shared" si="514"/>
        <v>0</v>
      </c>
      <c r="F2951" t="str">
        <f t="shared" si="514"/>
        <v>0</v>
      </c>
      <c r="G2951" t="str">
        <f t="shared" si="514"/>
        <v>0</v>
      </c>
      <c r="H2951" t="str">
        <f t="shared" si="514"/>
        <v>0</v>
      </c>
      <c r="I2951" t="str">
        <f t="shared" si="514"/>
        <v>0</v>
      </c>
      <c r="J2951" t="str">
        <f t="shared" si="514"/>
        <v>0</v>
      </c>
      <c r="K2951" t="str">
        <f t="shared" si="514"/>
        <v>0</v>
      </c>
      <c r="L2951" t="str">
        <f t="shared" si="514"/>
        <v>0</v>
      </c>
      <c r="M2951" t="str">
        <f t="shared" si="514"/>
        <v>0</v>
      </c>
      <c r="N2951" t="str">
        <f t="shared" si="514"/>
        <v>0</v>
      </c>
      <c r="O2951" t="str">
        <f t="shared" si="514"/>
        <v>0</v>
      </c>
      <c r="P2951" t="str">
        <f t="shared" si="514"/>
        <v>0</v>
      </c>
      <c r="Q2951" t="str">
        <f t="shared" si="514"/>
        <v>0</v>
      </c>
      <c r="S2951" t="str">
        <f>J2953</f>
        <v>11000110</v>
      </c>
    </row>
    <row r="2952" spans="1:19">
      <c r="B2952" t="str">
        <f t="shared" si="508"/>
        <v/>
      </c>
      <c r="C2952" t="str">
        <f t="shared" si="514"/>
        <v/>
      </c>
      <c r="D2952" t="str">
        <f t="shared" si="514"/>
        <v/>
      </c>
      <c r="E2952" t="str">
        <f t="shared" si="514"/>
        <v/>
      </c>
      <c r="F2952" t="str">
        <f t="shared" si="514"/>
        <v/>
      </c>
      <c r="G2952" t="str">
        <f t="shared" si="514"/>
        <v/>
      </c>
      <c r="H2952" t="str">
        <f t="shared" si="514"/>
        <v/>
      </c>
      <c r="I2952" t="str">
        <f t="shared" si="514"/>
        <v/>
      </c>
      <c r="J2952" t="str">
        <f t="shared" si="514"/>
        <v/>
      </c>
      <c r="K2952" t="str">
        <f t="shared" si="514"/>
        <v/>
      </c>
      <c r="L2952" t="str">
        <f t="shared" si="514"/>
        <v/>
      </c>
      <c r="M2952" t="str">
        <f t="shared" si="514"/>
        <v/>
      </c>
      <c r="N2952" t="str">
        <f t="shared" si="514"/>
        <v/>
      </c>
      <c r="O2952" t="str">
        <f t="shared" si="514"/>
        <v/>
      </c>
      <c r="P2952" t="str">
        <f t="shared" si="514"/>
        <v/>
      </c>
      <c r="Q2952" t="str">
        <f t="shared" si="514"/>
        <v/>
      </c>
      <c r="S2952" t="str">
        <f>I2953</f>
        <v>11000110</v>
      </c>
    </row>
    <row r="2953" spans="1:19">
      <c r="B2953" t="str">
        <f t="shared" ref="B2953:N2953" si="515">B2944&amp;B2945&amp;B2946&amp;B2947&amp;B2948&amp;B2949&amp;B2950&amp;B2951</f>
        <v>00000000</v>
      </c>
      <c r="C2953" t="str">
        <f t="shared" si="515"/>
        <v>00000000</v>
      </c>
      <c r="D2953" t="str">
        <f t="shared" si="515"/>
        <v>00000000</v>
      </c>
      <c r="E2953" t="str">
        <f t="shared" si="515"/>
        <v>00000000</v>
      </c>
      <c r="F2953" t="str">
        <f t="shared" si="515"/>
        <v>01111100</v>
      </c>
      <c r="G2953" t="str">
        <f t="shared" si="515"/>
        <v>11000110</v>
      </c>
      <c r="H2953" t="str">
        <f t="shared" si="515"/>
        <v>11000110</v>
      </c>
      <c r="I2953" t="str">
        <f t="shared" si="515"/>
        <v>11000110</v>
      </c>
      <c r="J2953" t="str">
        <f t="shared" si="515"/>
        <v>11000110</v>
      </c>
      <c r="K2953" t="str">
        <f t="shared" si="515"/>
        <v>11000110</v>
      </c>
      <c r="L2953" t="str">
        <f t="shared" si="515"/>
        <v>01111100</v>
      </c>
      <c r="M2953" t="str">
        <f t="shared" si="515"/>
        <v>00000000</v>
      </c>
      <c r="N2953" t="str">
        <f t="shared" si="515"/>
        <v>01101100</v>
      </c>
      <c r="O2953" t="str">
        <f>O2944&amp;O2945&amp;O2946&amp;O2947&amp;O2948&amp;O2949&amp;O2950&amp;O2951</f>
        <v>00111000</v>
      </c>
      <c r="P2953" t="str">
        <f t="shared" ref="P2953:Q2953" si="516">P2944&amp;P2945&amp;P2946&amp;P2947&amp;P2948&amp;P2949&amp;P2950&amp;P2951</f>
        <v>00010000</v>
      </c>
      <c r="Q2953" t="str">
        <f t="shared" si="516"/>
        <v>00000000</v>
      </c>
      <c r="S2953" t="str">
        <f>H2953</f>
        <v>11000110</v>
      </c>
    </row>
    <row r="2954" spans="1:19">
      <c r="B2954" t="str">
        <f t="shared" si="508"/>
        <v/>
      </c>
      <c r="C2954" t="str">
        <f t="shared" ref="C2953:Q3016" si="517">MID($A2954,C$1,1)</f>
        <v/>
      </c>
      <c r="D2954" t="str">
        <f t="shared" si="517"/>
        <v/>
      </c>
      <c r="E2954" t="str">
        <f t="shared" si="517"/>
        <v/>
      </c>
      <c r="F2954" t="str">
        <f t="shared" si="517"/>
        <v/>
      </c>
      <c r="G2954" t="str">
        <f t="shared" si="517"/>
        <v/>
      </c>
      <c r="H2954" t="str">
        <f t="shared" si="517"/>
        <v/>
      </c>
      <c r="I2954" t="str">
        <f t="shared" si="517"/>
        <v/>
      </c>
      <c r="J2954" t="str">
        <f t="shared" si="517"/>
        <v/>
      </c>
      <c r="K2954" t="str">
        <f t="shared" si="517"/>
        <v/>
      </c>
      <c r="L2954" t="str">
        <f t="shared" si="517"/>
        <v/>
      </c>
      <c r="M2954" t="str">
        <f t="shared" si="517"/>
        <v/>
      </c>
      <c r="N2954" t="str">
        <f t="shared" si="517"/>
        <v/>
      </c>
      <c r="O2954" t="str">
        <f t="shared" si="517"/>
        <v/>
      </c>
      <c r="P2954" t="str">
        <f t="shared" si="517"/>
        <v/>
      </c>
      <c r="Q2954" t="str">
        <f t="shared" si="517"/>
        <v/>
      </c>
      <c r="S2954" t="str">
        <f>G2953</f>
        <v>11000110</v>
      </c>
    </row>
    <row r="2955" spans="1:19">
      <c r="B2955" t="str">
        <f t="shared" si="508"/>
        <v/>
      </c>
      <c r="C2955" t="str">
        <f t="shared" si="517"/>
        <v/>
      </c>
      <c r="D2955" t="str">
        <f t="shared" si="517"/>
        <v/>
      </c>
      <c r="E2955" t="str">
        <f t="shared" si="517"/>
        <v/>
      </c>
      <c r="F2955" t="str">
        <f t="shared" si="517"/>
        <v/>
      </c>
      <c r="G2955" t="str">
        <f t="shared" si="517"/>
        <v/>
      </c>
      <c r="H2955" t="str">
        <f t="shared" si="517"/>
        <v/>
      </c>
      <c r="I2955" t="str">
        <f t="shared" si="517"/>
        <v/>
      </c>
      <c r="J2955" t="str">
        <f t="shared" si="517"/>
        <v/>
      </c>
      <c r="K2955" t="str">
        <f t="shared" si="517"/>
        <v/>
      </c>
      <c r="L2955" t="str">
        <f t="shared" si="517"/>
        <v/>
      </c>
      <c r="M2955" t="str">
        <f t="shared" si="517"/>
        <v/>
      </c>
      <c r="N2955" t="str">
        <f t="shared" si="517"/>
        <v/>
      </c>
      <c r="O2955" t="str">
        <f t="shared" si="517"/>
        <v/>
      </c>
      <c r="P2955" t="str">
        <f t="shared" si="517"/>
        <v/>
      </c>
      <c r="Q2955" t="str">
        <f t="shared" si="517"/>
        <v/>
      </c>
      <c r="S2955" t="str">
        <f>F2953</f>
        <v>01111100</v>
      </c>
    </row>
    <row r="2956" spans="1:19">
      <c r="B2956" t="str">
        <f t="shared" si="508"/>
        <v/>
      </c>
      <c r="C2956" t="str">
        <f t="shared" si="517"/>
        <v/>
      </c>
      <c r="D2956" t="str">
        <f t="shared" si="517"/>
        <v/>
      </c>
      <c r="E2956" t="str">
        <f t="shared" si="517"/>
        <v/>
      </c>
      <c r="F2956" t="str">
        <f t="shared" si="517"/>
        <v/>
      </c>
      <c r="G2956" t="str">
        <f t="shared" si="517"/>
        <v/>
      </c>
      <c r="H2956" t="str">
        <f t="shared" si="517"/>
        <v/>
      </c>
      <c r="I2956" t="str">
        <f t="shared" si="517"/>
        <v/>
      </c>
      <c r="J2956" t="str">
        <f t="shared" si="517"/>
        <v/>
      </c>
      <c r="K2956" t="str">
        <f t="shared" si="517"/>
        <v/>
      </c>
      <c r="L2956" t="str">
        <f t="shared" si="517"/>
        <v/>
      </c>
      <c r="M2956" t="str">
        <f t="shared" si="517"/>
        <v/>
      </c>
      <c r="N2956" t="str">
        <f t="shared" si="517"/>
        <v/>
      </c>
      <c r="O2956" t="str">
        <f t="shared" si="517"/>
        <v/>
      </c>
      <c r="P2956" t="str">
        <f t="shared" si="517"/>
        <v/>
      </c>
      <c r="Q2956" t="str">
        <f t="shared" si="517"/>
        <v/>
      </c>
      <c r="S2956" t="str">
        <f>E2953</f>
        <v>00000000</v>
      </c>
    </row>
    <row r="2957" spans="1:19">
      <c r="B2957" t="str">
        <f t="shared" si="508"/>
        <v/>
      </c>
      <c r="C2957" t="str">
        <f t="shared" si="517"/>
        <v/>
      </c>
      <c r="D2957" t="str">
        <f t="shared" si="517"/>
        <v/>
      </c>
      <c r="E2957" t="str">
        <f t="shared" si="517"/>
        <v/>
      </c>
      <c r="F2957" t="str">
        <f t="shared" si="517"/>
        <v/>
      </c>
      <c r="G2957" t="str">
        <f t="shared" si="517"/>
        <v/>
      </c>
      <c r="H2957" t="str">
        <f t="shared" si="517"/>
        <v/>
      </c>
      <c r="I2957" t="str">
        <f t="shared" si="517"/>
        <v/>
      </c>
      <c r="J2957" t="str">
        <f t="shared" si="517"/>
        <v/>
      </c>
      <c r="K2957" t="str">
        <f t="shared" si="517"/>
        <v/>
      </c>
      <c r="L2957" t="str">
        <f t="shared" si="517"/>
        <v/>
      </c>
      <c r="M2957" t="str">
        <f t="shared" si="517"/>
        <v/>
      </c>
      <c r="N2957" t="str">
        <f t="shared" si="517"/>
        <v/>
      </c>
      <c r="O2957" t="str">
        <f t="shared" si="517"/>
        <v/>
      </c>
      <c r="P2957" t="str">
        <f t="shared" si="517"/>
        <v/>
      </c>
      <c r="Q2957" t="str">
        <f t="shared" si="517"/>
        <v/>
      </c>
      <c r="S2957" t="str">
        <f>D2953</f>
        <v>00000000</v>
      </c>
    </row>
    <row r="2958" spans="1:19">
      <c r="B2958" t="str">
        <f t="shared" si="508"/>
        <v/>
      </c>
      <c r="C2958" t="str">
        <f t="shared" si="517"/>
        <v/>
      </c>
      <c r="D2958" t="str">
        <f t="shared" si="517"/>
        <v/>
      </c>
      <c r="E2958" t="str">
        <f t="shared" si="517"/>
        <v/>
      </c>
      <c r="F2958" t="str">
        <f t="shared" si="517"/>
        <v/>
      </c>
      <c r="G2958" t="str">
        <f t="shared" si="517"/>
        <v/>
      </c>
      <c r="H2958" t="str">
        <f t="shared" si="517"/>
        <v/>
      </c>
      <c r="I2958" t="str">
        <f t="shared" si="517"/>
        <v/>
      </c>
      <c r="J2958" t="str">
        <f t="shared" si="517"/>
        <v/>
      </c>
      <c r="K2958" t="str">
        <f t="shared" si="517"/>
        <v/>
      </c>
      <c r="L2958" t="str">
        <f t="shared" si="517"/>
        <v/>
      </c>
      <c r="M2958" t="str">
        <f t="shared" si="517"/>
        <v/>
      </c>
      <c r="N2958" t="str">
        <f t="shared" si="517"/>
        <v/>
      </c>
      <c r="O2958" t="str">
        <f t="shared" si="517"/>
        <v/>
      </c>
      <c r="P2958" t="str">
        <f t="shared" si="517"/>
        <v/>
      </c>
      <c r="Q2958" t="str">
        <f t="shared" si="517"/>
        <v/>
      </c>
      <c r="S2958" t="str">
        <f>C2953</f>
        <v>00000000</v>
      </c>
    </row>
    <row r="2959" spans="1:19">
      <c r="B2959" t="str">
        <f t="shared" si="508"/>
        <v/>
      </c>
      <c r="C2959" t="str">
        <f t="shared" si="517"/>
        <v/>
      </c>
      <c r="D2959" t="str">
        <f t="shared" si="517"/>
        <v/>
      </c>
      <c r="E2959" t="str">
        <f t="shared" si="517"/>
        <v/>
      </c>
      <c r="F2959" t="str">
        <f t="shared" si="517"/>
        <v/>
      </c>
      <c r="G2959" t="str">
        <f t="shared" si="517"/>
        <v/>
      </c>
      <c r="H2959" t="str">
        <f t="shared" si="517"/>
        <v/>
      </c>
      <c r="I2959" t="str">
        <f t="shared" si="517"/>
        <v/>
      </c>
      <c r="J2959" t="str">
        <f t="shared" si="517"/>
        <v/>
      </c>
      <c r="K2959" t="str">
        <f t="shared" si="517"/>
        <v/>
      </c>
      <c r="L2959" t="str">
        <f t="shared" si="517"/>
        <v/>
      </c>
      <c r="M2959" t="str">
        <f t="shared" si="517"/>
        <v/>
      </c>
      <c r="N2959" t="str">
        <f t="shared" si="517"/>
        <v/>
      </c>
      <c r="O2959" t="str">
        <f t="shared" si="517"/>
        <v/>
      </c>
      <c r="P2959" t="str">
        <f t="shared" si="517"/>
        <v/>
      </c>
      <c r="Q2959" t="str">
        <f t="shared" si="517"/>
        <v/>
      </c>
      <c r="S2959" t="str">
        <f>B2953</f>
        <v>00000000</v>
      </c>
    </row>
    <row r="2960" spans="1:19">
      <c r="B2960" t="str">
        <f t="shared" si="508"/>
        <v/>
      </c>
      <c r="C2960" t="str">
        <f t="shared" si="517"/>
        <v/>
      </c>
      <c r="D2960" t="str">
        <f t="shared" si="517"/>
        <v/>
      </c>
      <c r="E2960" t="str">
        <f t="shared" si="517"/>
        <v/>
      </c>
      <c r="F2960" t="str">
        <f t="shared" si="517"/>
        <v/>
      </c>
      <c r="G2960" t="str">
        <f t="shared" si="517"/>
        <v/>
      </c>
      <c r="H2960" t="str">
        <f t="shared" si="517"/>
        <v/>
      </c>
      <c r="I2960" t="str">
        <f t="shared" si="517"/>
        <v/>
      </c>
      <c r="J2960" t="str">
        <f t="shared" si="517"/>
        <v/>
      </c>
      <c r="K2960" t="str">
        <f t="shared" si="517"/>
        <v/>
      </c>
      <c r="L2960" t="str">
        <f t="shared" si="517"/>
        <v/>
      </c>
      <c r="M2960" t="str">
        <f t="shared" si="517"/>
        <v/>
      </c>
      <c r="N2960" t="str">
        <f t="shared" si="517"/>
        <v/>
      </c>
      <c r="O2960" t="str">
        <f t="shared" si="517"/>
        <v/>
      </c>
      <c r="P2960" t="str">
        <f t="shared" si="517"/>
        <v/>
      </c>
      <c r="Q2960" t="str">
        <f t="shared" si="517"/>
        <v/>
      </c>
    </row>
    <row r="2961" spans="1:19">
      <c r="B2961" t="str">
        <f t="shared" si="508"/>
        <v/>
      </c>
      <c r="C2961" t="str">
        <f t="shared" si="517"/>
        <v/>
      </c>
      <c r="D2961" t="str">
        <f t="shared" si="517"/>
        <v/>
      </c>
      <c r="E2961" t="str">
        <f t="shared" si="517"/>
        <v/>
      </c>
      <c r="F2961" t="str">
        <f t="shared" si="517"/>
        <v/>
      </c>
      <c r="G2961" t="str">
        <f t="shared" si="517"/>
        <v/>
      </c>
      <c r="H2961" t="str">
        <f t="shared" si="517"/>
        <v/>
      </c>
      <c r="I2961" t="str">
        <f t="shared" si="517"/>
        <v/>
      </c>
      <c r="J2961" t="str">
        <f t="shared" si="517"/>
        <v/>
      </c>
      <c r="K2961" t="str">
        <f t="shared" si="517"/>
        <v/>
      </c>
      <c r="L2961" t="str">
        <f t="shared" si="517"/>
        <v/>
      </c>
      <c r="M2961" t="str">
        <f t="shared" si="517"/>
        <v/>
      </c>
      <c r="N2961" t="str">
        <f t="shared" si="517"/>
        <v/>
      </c>
      <c r="O2961" t="str">
        <f t="shared" si="517"/>
        <v/>
      </c>
      <c r="P2961" t="str">
        <f t="shared" si="517"/>
        <v/>
      </c>
      <c r="Q2961" t="str">
        <f t="shared" si="517"/>
        <v/>
      </c>
    </row>
    <row r="2962" spans="1:19">
      <c r="B2962" t="str">
        <f t="shared" si="508"/>
        <v/>
      </c>
      <c r="C2962" t="str">
        <f t="shared" si="517"/>
        <v/>
      </c>
      <c r="D2962" t="str">
        <f t="shared" si="517"/>
        <v/>
      </c>
      <c r="E2962" t="str">
        <f t="shared" si="517"/>
        <v/>
      </c>
      <c r="F2962" t="str">
        <f t="shared" si="517"/>
        <v/>
      </c>
      <c r="G2962" t="str">
        <f t="shared" si="517"/>
        <v/>
      </c>
      <c r="H2962" t="str">
        <f t="shared" si="517"/>
        <v/>
      </c>
      <c r="I2962" t="str">
        <f t="shared" si="517"/>
        <v/>
      </c>
      <c r="J2962" t="str">
        <f t="shared" si="517"/>
        <v/>
      </c>
      <c r="K2962" t="str">
        <f t="shared" si="517"/>
        <v/>
      </c>
      <c r="L2962" t="str">
        <f t="shared" si="517"/>
        <v/>
      </c>
      <c r="M2962" t="str">
        <f t="shared" si="517"/>
        <v/>
      </c>
      <c r="N2962" t="str">
        <f t="shared" si="517"/>
        <v/>
      </c>
      <c r="O2962" t="str">
        <f t="shared" si="517"/>
        <v/>
      </c>
      <c r="P2962" t="str">
        <f t="shared" si="517"/>
        <v/>
      </c>
      <c r="Q2962" t="str">
        <f t="shared" si="517"/>
        <v/>
      </c>
    </row>
    <row r="2963" spans="1:19">
      <c r="A2963" s="1" t="s">
        <v>385</v>
      </c>
      <c r="B2963" t="str">
        <f t="shared" si="508"/>
        <v>/</v>
      </c>
      <c r="C2963" t="str">
        <f t="shared" si="517"/>
        <v>/</v>
      </c>
      <c r="D2963" t="str">
        <f t="shared" si="517"/>
        <v xml:space="preserve"> </v>
      </c>
      <c r="E2963" t="str">
        <f t="shared" si="517"/>
        <v>C</v>
      </c>
      <c r="F2963" t="str">
        <f t="shared" si="517"/>
        <v>h</v>
      </c>
      <c r="G2963" t="str">
        <f t="shared" si="517"/>
        <v>a</v>
      </c>
      <c r="H2963" t="str">
        <f t="shared" si="517"/>
        <v>r</v>
      </c>
      <c r="I2963" t="str">
        <f t="shared" si="517"/>
        <v xml:space="preserve"> </v>
      </c>
      <c r="J2963" t="str">
        <f t="shared" si="517"/>
        <v>1</v>
      </c>
      <c r="K2963" t="str">
        <f t="shared" si="517"/>
        <v>4</v>
      </c>
      <c r="L2963" t="str">
        <f t="shared" si="517"/>
        <v>8</v>
      </c>
      <c r="M2963" t="str">
        <f t="shared" si="517"/>
        <v/>
      </c>
      <c r="N2963" t="str">
        <f t="shared" si="517"/>
        <v/>
      </c>
      <c r="O2963" t="str">
        <f t="shared" si="517"/>
        <v/>
      </c>
      <c r="P2963" t="str">
        <f t="shared" si="517"/>
        <v/>
      </c>
      <c r="Q2963" t="str">
        <f t="shared" si="517"/>
        <v/>
      </c>
      <c r="S2963" t="str">
        <f>A2963</f>
        <v>// Char 148</v>
      </c>
    </row>
    <row r="2964" spans="1:19">
      <c r="A2964" s="1" t="s">
        <v>355</v>
      </c>
      <c r="B2964" t="str">
        <f t="shared" si="508"/>
        <v>0</v>
      </c>
      <c r="C2964" t="str">
        <f t="shared" si="517"/>
        <v>0</v>
      </c>
      <c r="D2964" t="str">
        <f t="shared" si="517"/>
        <v>0</v>
      </c>
      <c r="E2964" t="str">
        <f t="shared" si="517"/>
        <v>0</v>
      </c>
      <c r="F2964" t="str">
        <f t="shared" si="517"/>
        <v>0</v>
      </c>
      <c r="G2964" t="str">
        <f t="shared" si="517"/>
        <v>1</v>
      </c>
      <c r="H2964" t="str">
        <f t="shared" si="517"/>
        <v>1</v>
      </c>
      <c r="I2964" t="str">
        <f t="shared" si="517"/>
        <v>1</v>
      </c>
      <c r="J2964" t="str">
        <f t="shared" si="517"/>
        <v>1</v>
      </c>
      <c r="K2964" t="str">
        <f t="shared" si="517"/>
        <v>1</v>
      </c>
      <c r="L2964" t="str">
        <f t="shared" si="517"/>
        <v>0</v>
      </c>
      <c r="M2964" t="str">
        <f t="shared" si="517"/>
        <v>0</v>
      </c>
      <c r="N2964" t="str">
        <f t="shared" si="517"/>
        <v>0</v>
      </c>
      <c r="O2964" t="str">
        <f t="shared" si="517"/>
        <v>1</v>
      </c>
      <c r="P2964" t="str">
        <f t="shared" si="517"/>
        <v>0</v>
      </c>
      <c r="Q2964" t="str">
        <f t="shared" si="517"/>
        <v>0</v>
      </c>
      <c r="S2964" t="str">
        <f>Q2973</f>
        <v>00000000</v>
      </c>
    </row>
    <row r="2965" spans="1:19">
      <c r="A2965" s="1" t="s">
        <v>326</v>
      </c>
      <c r="B2965" t="str">
        <f t="shared" si="508"/>
        <v>0</v>
      </c>
      <c r="C2965" t="str">
        <f t="shared" si="517"/>
        <v>0</v>
      </c>
      <c r="D2965" t="str">
        <f t="shared" si="517"/>
        <v>0</v>
      </c>
      <c r="E2965" t="str">
        <f t="shared" si="517"/>
        <v>0</v>
      </c>
      <c r="F2965" t="str">
        <f t="shared" si="517"/>
        <v>1</v>
      </c>
      <c r="G2965" t="str">
        <f t="shared" si="517"/>
        <v>1</v>
      </c>
      <c r="H2965" t="str">
        <f t="shared" si="517"/>
        <v>1</v>
      </c>
      <c r="I2965" t="str">
        <f t="shared" si="517"/>
        <v>1</v>
      </c>
      <c r="J2965" t="str">
        <f t="shared" si="517"/>
        <v>1</v>
      </c>
      <c r="K2965" t="str">
        <f t="shared" si="517"/>
        <v>1</v>
      </c>
      <c r="L2965" t="str">
        <f t="shared" si="517"/>
        <v>1</v>
      </c>
      <c r="M2965" t="str">
        <f t="shared" si="517"/>
        <v>0</v>
      </c>
      <c r="N2965" t="str">
        <f t="shared" si="517"/>
        <v>0</v>
      </c>
      <c r="O2965" t="str">
        <f t="shared" si="517"/>
        <v>1</v>
      </c>
      <c r="P2965" t="str">
        <f t="shared" si="517"/>
        <v>0</v>
      </c>
      <c r="Q2965" t="str">
        <f t="shared" si="517"/>
        <v>0</v>
      </c>
      <c r="S2965" t="str">
        <f>P2973</f>
        <v>00000000</v>
      </c>
    </row>
    <row r="2966" spans="1:19">
      <c r="A2966" s="1" t="s">
        <v>256</v>
      </c>
      <c r="B2966" t="str">
        <f t="shared" si="508"/>
        <v>0</v>
      </c>
      <c r="C2966" t="str">
        <f t="shared" si="517"/>
        <v>0</v>
      </c>
      <c r="D2966" t="str">
        <f t="shared" si="517"/>
        <v>0</v>
      </c>
      <c r="E2966" t="str">
        <f t="shared" si="517"/>
        <v>0</v>
      </c>
      <c r="F2966" t="str">
        <f t="shared" si="517"/>
        <v>1</v>
      </c>
      <c r="G2966" t="str">
        <f t="shared" si="517"/>
        <v>0</v>
      </c>
      <c r="H2966" t="str">
        <f t="shared" si="517"/>
        <v>0</v>
      </c>
      <c r="I2966" t="str">
        <f t="shared" si="517"/>
        <v>0</v>
      </c>
      <c r="J2966" t="str">
        <f t="shared" si="517"/>
        <v>0</v>
      </c>
      <c r="K2966" t="str">
        <f t="shared" si="517"/>
        <v>0</v>
      </c>
      <c r="L2966" t="str">
        <f t="shared" si="517"/>
        <v>1</v>
      </c>
      <c r="M2966" t="str">
        <f t="shared" si="517"/>
        <v>0</v>
      </c>
      <c r="N2966" t="str">
        <f t="shared" si="517"/>
        <v>0</v>
      </c>
      <c r="O2966" t="str">
        <f t="shared" si="517"/>
        <v>0</v>
      </c>
      <c r="P2966" t="str">
        <f t="shared" si="517"/>
        <v>0</v>
      </c>
      <c r="Q2966" t="str">
        <f t="shared" si="517"/>
        <v>0</v>
      </c>
      <c r="S2966" t="str">
        <f>O2973</f>
        <v>11000110</v>
      </c>
    </row>
    <row r="2967" spans="1:19">
      <c r="A2967" s="1" t="s">
        <v>256</v>
      </c>
      <c r="B2967" t="str">
        <f t="shared" si="508"/>
        <v>0</v>
      </c>
      <c r="C2967" t="str">
        <f t="shared" si="517"/>
        <v>0</v>
      </c>
      <c r="D2967" t="str">
        <f t="shared" si="517"/>
        <v>0</v>
      </c>
      <c r="E2967" t="str">
        <f t="shared" si="517"/>
        <v>0</v>
      </c>
      <c r="F2967" t="str">
        <f t="shared" si="517"/>
        <v>1</v>
      </c>
      <c r="G2967" t="str">
        <f t="shared" si="517"/>
        <v>0</v>
      </c>
      <c r="H2967" t="str">
        <f t="shared" si="517"/>
        <v>0</v>
      </c>
      <c r="I2967" t="str">
        <f t="shared" si="517"/>
        <v>0</v>
      </c>
      <c r="J2967" t="str">
        <f t="shared" si="517"/>
        <v>0</v>
      </c>
      <c r="K2967" t="str">
        <f t="shared" si="517"/>
        <v>0</v>
      </c>
      <c r="L2967" t="str">
        <f t="shared" si="517"/>
        <v>1</v>
      </c>
      <c r="M2967" t="str">
        <f t="shared" si="517"/>
        <v>0</v>
      </c>
      <c r="N2967" t="str">
        <f t="shared" si="517"/>
        <v>0</v>
      </c>
      <c r="O2967" t="str">
        <f t="shared" si="517"/>
        <v>0</v>
      </c>
      <c r="P2967" t="str">
        <f t="shared" si="517"/>
        <v>0</v>
      </c>
      <c r="Q2967" t="str">
        <f t="shared" si="517"/>
        <v>0</v>
      </c>
      <c r="S2967" t="str">
        <f>N2973</f>
        <v>00000000</v>
      </c>
    </row>
    <row r="2968" spans="1:19">
      <c r="A2968" s="1" t="s">
        <v>256</v>
      </c>
      <c r="B2968" t="str">
        <f t="shared" si="508"/>
        <v>0</v>
      </c>
      <c r="C2968" t="str">
        <f t="shared" si="517"/>
        <v>0</v>
      </c>
      <c r="D2968" t="str">
        <f t="shared" si="517"/>
        <v>0</v>
      </c>
      <c r="E2968" t="str">
        <f t="shared" si="517"/>
        <v>0</v>
      </c>
      <c r="F2968" t="str">
        <f t="shared" si="517"/>
        <v>1</v>
      </c>
      <c r="G2968" t="str">
        <f t="shared" si="517"/>
        <v>0</v>
      </c>
      <c r="H2968" t="str">
        <f t="shared" si="517"/>
        <v>0</v>
      </c>
      <c r="I2968" t="str">
        <f t="shared" si="517"/>
        <v>0</v>
      </c>
      <c r="J2968" t="str">
        <f t="shared" si="517"/>
        <v>0</v>
      </c>
      <c r="K2968" t="str">
        <f t="shared" si="517"/>
        <v>0</v>
      </c>
      <c r="L2968" t="str">
        <f t="shared" si="517"/>
        <v>1</v>
      </c>
      <c r="M2968" t="str">
        <f t="shared" si="517"/>
        <v>0</v>
      </c>
      <c r="N2968" t="str">
        <f t="shared" si="517"/>
        <v>0</v>
      </c>
      <c r="O2968" t="str">
        <f t="shared" si="517"/>
        <v>0</v>
      </c>
      <c r="P2968" t="str">
        <f t="shared" si="517"/>
        <v>0</v>
      </c>
      <c r="Q2968" t="str">
        <f t="shared" si="517"/>
        <v>0</v>
      </c>
      <c r="S2968" t="str">
        <f>M2973</f>
        <v>00000000</v>
      </c>
    </row>
    <row r="2969" spans="1:19">
      <c r="A2969" s="1" t="s">
        <v>326</v>
      </c>
      <c r="B2969" t="str">
        <f t="shared" si="508"/>
        <v>0</v>
      </c>
      <c r="C2969" t="str">
        <f t="shared" si="517"/>
        <v>0</v>
      </c>
      <c r="D2969" t="str">
        <f t="shared" si="517"/>
        <v>0</v>
      </c>
      <c r="E2969" t="str">
        <f t="shared" si="517"/>
        <v>0</v>
      </c>
      <c r="F2969" t="str">
        <f t="shared" si="517"/>
        <v>1</v>
      </c>
      <c r="G2969" t="str">
        <f t="shared" si="517"/>
        <v>1</v>
      </c>
      <c r="H2969" t="str">
        <f t="shared" si="517"/>
        <v>1</v>
      </c>
      <c r="I2969" t="str">
        <f t="shared" si="517"/>
        <v>1</v>
      </c>
      <c r="J2969" t="str">
        <f t="shared" si="517"/>
        <v>1</v>
      </c>
      <c r="K2969" t="str">
        <f t="shared" si="517"/>
        <v>1</v>
      </c>
      <c r="L2969" t="str">
        <f t="shared" si="517"/>
        <v>1</v>
      </c>
      <c r="M2969" t="str">
        <f t="shared" si="517"/>
        <v>0</v>
      </c>
      <c r="N2969" t="str">
        <f t="shared" si="517"/>
        <v>0</v>
      </c>
      <c r="O2969" t="str">
        <f t="shared" si="517"/>
        <v>1</v>
      </c>
      <c r="P2969" t="str">
        <f t="shared" si="517"/>
        <v>0</v>
      </c>
      <c r="Q2969" t="str">
        <f t="shared" si="517"/>
        <v>0</v>
      </c>
      <c r="S2969" t="str">
        <f>L2973</f>
        <v>01111100</v>
      </c>
    </row>
    <row r="2970" spans="1:19">
      <c r="A2970" s="1" t="s">
        <v>355</v>
      </c>
      <c r="B2970" t="str">
        <f t="shared" si="508"/>
        <v>0</v>
      </c>
      <c r="C2970" t="str">
        <f t="shared" si="517"/>
        <v>0</v>
      </c>
      <c r="D2970" t="str">
        <f t="shared" si="517"/>
        <v>0</v>
      </c>
      <c r="E2970" t="str">
        <f t="shared" si="517"/>
        <v>0</v>
      </c>
      <c r="F2970" t="str">
        <f t="shared" si="517"/>
        <v>0</v>
      </c>
      <c r="G2970" t="str">
        <f t="shared" si="517"/>
        <v>1</v>
      </c>
      <c r="H2970" t="str">
        <f t="shared" ref="C2970:Q3033" si="518">MID($A2970,H$1,1)</f>
        <v>1</v>
      </c>
      <c r="I2970" t="str">
        <f t="shared" si="518"/>
        <v>1</v>
      </c>
      <c r="J2970" t="str">
        <f t="shared" si="518"/>
        <v>1</v>
      </c>
      <c r="K2970" t="str">
        <f t="shared" si="518"/>
        <v>1</v>
      </c>
      <c r="L2970" t="str">
        <f t="shared" si="518"/>
        <v>0</v>
      </c>
      <c r="M2970" t="str">
        <f t="shared" si="518"/>
        <v>0</v>
      </c>
      <c r="N2970" t="str">
        <f t="shared" si="518"/>
        <v>0</v>
      </c>
      <c r="O2970" t="str">
        <f t="shared" si="518"/>
        <v>1</v>
      </c>
      <c r="P2970" t="str">
        <f t="shared" si="518"/>
        <v>0</v>
      </c>
      <c r="Q2970" t="str">
        <f t="shared" si="518"/>
        <v>0</v>
      </c>
      <c r="S2970" t="str">
        <f>K2973</f>
        <v>11000110</v>
      </c>
    </row>
    <row r="2971" spans="1:19">
      <c r="A2971" s="1" t="s">
        <v>1</v>
      </c>
      <c r="B2971" t="str">
        <f t="shared" si="508"/>
        <v>0</v>
      </c>
      <c r="C2971" t="str">
        <f t="shared" si="518"/>
        <v>0</v>
      </c>
      <c r="D2971" t="str">
        <f t="shared" si="518"/>
        <v>0</v>
      </c>
      <c r="E2971" t="str">
        <f t="shared" si="518"/>
        <v>0</v>
      </c>
      <c r="F2971" t="str">
        <f t="shared" si="518"/>
        <v>0</v>
      </c>
      <c r="G2971" t="str">
        <f t="shared" si="518"/>
        <v>0</v>
      </c>
      <c r="H2971" t="str">
        <f t="shared" si="518"/>
        <v>0</v>
      </c>
      <c r="I2971" t="str">
        <f t="shared" si="518"/>
        <v>0</v>
      </c>
      <c r="J2971" t="str">
        <f t="shared" si="518"/>
        <v>0</v>
      </c>
      <c r="K2971" t="str">
        <f t="shared" si="518"/>
        <v>0</v>
      </c>
      <c r="L2971" t="str">
        <f t="shared" si="518"/>
        <v>0</v>
      </c>
      <c r="M2971" t="str">
        <f t="shared" si="518"/>
        <v>0</v>
      </c>
      <c r="N2971" t="str">
        <f t="shared" si="518"/>
        <v>0</v>
      </c>
      <c r="O2971" t="str">
        <f t="shared" si="518"/>
        <v>0</v>
      </c>
      <c r="P2971" t="str">
        <f t="shared" si="518"/>
        <v>0</v>
      </c>
      <c r="Q2971" t="str">
        <f t="shared" si="518"/>
        <v>0</v>
      </c>
      <c r="S2971" t="str">
        <f>J2973</f>
        <v>11000110</v>
      </c>
    </row>
    <row r="2972" spans="1:19">
      <c r="B2972" t="str">
        <f t="shared" si="508"/>
        <v/>
      </c>
      <c r="C2972" t="str">
        <f t="shared" si="518"/>
        <v/>
      </c>
      <c r="D2972" t="str">
        <f t="shared" si="518"/>
        <v/>
      </c>
      <c r="E2972" t="str">
        <f t="shared" si="518"/>
        <v/>
      </c>
      <c r="F2972" t="str">
        <f t="shared" si="518"/>
        <v/>
      </c>
      <c r="G2972" t="str">
        <f t="shared" si="518"/>
        <v/>
      </c>
      <c r="H2972" t="str">
        <f t="shared" si="518"/>
        <v/>
      </c>
      <c r="I2972" t="str">
        <f t="shared" si="518"/>
        <v/>
      </c>
      <c r="J2972" t="str">
        <f t="shared" si="518"/>
        <v/>
      </c>
      <c r="K2972" t="str">
        <f t="shared" si="518"/>
        <v/>
      </c>
      <c r="L2972" t="str">
        <f t="shared" si="518"/>
        <v/>
      </c>
      <c r="M2972" t="str">
        <f t="shared" si="518"/>
        <v/>
      </c>
      <c r="N2972" t="str">
        <f t="shared" si="518"/>
        <v/>
      </c>
      <c r="O2972" t="str">
        <f t="shared" si="518"/>
        <v/>
      </c>
      <c r="P2972" t="str">
        <f t="shared" si="518"/>
        <v/>
      </c>
      <c r="Q2972" t="str">
        <f t="shared" si="518"/>
        <v/>
      </c>
      <c r="S2972" t="str">
        <f>I2973</f>
        <v>11000110</v>
      </c>
    </row>
    <row r="2973" spans="1:19">
      <c r="B2973" t="str">
        <f t="shared" ref="B2973:N2973" si="519">B2964&amp;B2965&amp;B2966&amp;B2967&amp;B2968&amp;B2969&amp;B2970&amp;B2971</f>
        <v>00000000</v>
      </c>
      <c r="C2973" t="str">
        <f t="shared" si="519"/>
        <v>00000000</v>
      </c>
      <c r="D2973" t="str">
        <f t="shared" si="519"/>
        <v>00000000</v>
      </c>
      <c r="E2973" t="str">
        <f t="shared" si="519"/>
        <v>00000000</v>
      </c>
      <c r="F2973" t="str">
        <f t="shared" si="519"/>
        <v>01111100</v>
      </c>
      <c r="G2973" t="str">
        <f t="shared" si="519"/>
        <v>11000110</v>
      </c>
      <c r="H2973" t="str">
        <f t="shared" si="519"/>
        <v>11000110</v>
      </c>
      <c r="I2973" t="str">
        <f t="shared" si="519"/>
        <v>11000110</v>
      </c>
      <c r="J2973" t="str">
        <f t="shared" si="519"/>
        <v>11000110</v>
      </c>
      <c r="K2973" t="str">
        <f t="shared" si="519"/>
        <v>11000110</v>
      </c>
      <c r="L2973" t="str">
        <f t="shared" si="519"/>
        <v>01111100</v>
      </c>
      <c r="M2973" t="str">
        <f t="shared" si="519"/>
        <v>00000000</v>
      </c>
      <c r="N2973" t="str">
        <f t="shared" si="519"/>
        <v>00000000</v>
      </c>
      <c r="O2973" t="str">
        <f>O2964&amp;O2965&amp;O2966&amp;O2967&amp;O2968&amp;O2969&amp;O2970&amp;O2971</f>
        <v>11000110</v>
      </c>
      <c r="P2973" t="str">
        <f t="shared" ref="P2973:Q2973" si="520">P2964&amp;P2965&amp;P2966&amp;P2967&amp;P2968&amp;P2969&amp;P2970&amp;P2971</f>
        <v>00000000</v>
      </c>
      <c r="Q2973" t="str">
        <f t="shared" si="520"/>
        <v>00000000</v>
      </c>
      <c r="S2973" t="str">
        <f>H2973</f>
        <v>11000110</v>
      </c>
    </row>
    <row r="2974" spans="1:19">
      <c r="B2974" t="str">
        <f t="shared" ref="B2974:B3037" si="521">MID($A2974,B$1,1)</f>
        <v/>
      </c>
      <c r="C2974" t="str">
        <f t="shared" si="518"/>
        <v/>
      </c>
      <c r="D2974" t="str">
        <f t="shared" si="518"/>
        <v/>
      </c>
      <c r="E2974" t="str">
        <f t="shared" si="518"/>
        <v/>
      </c>
      <c r="F2974" t="str">
        <f t="shared" si="518"/>
        <v/>
      </c>
      <c r="G2974" t="str">
        <f t="shared" si="518"/>
        <v/>
      </c>
      <c r="H2974" t="str">
        <f t="shared" si="518"/>
        <v/>
      </c>
      <c r="I2974" t="str">
        <f t="shared" si="518"/>
        <v/>
      </c>
      <c r="J2974" t="str">
        <f t="shared" si="518"/>
        <v/>
      </c>
      <c r="K2974" t="str">
        <f t="shared" si="518"/>
        <v/>
      </c>
      <c r="L2974" t="str">
        <f t="shared" si="518"/>
        <v/>
      </c>
      <c r="M2974" t="str">
        <f t="shared" si="518"/>
        <v/>
      </c>
      <c r="N2974" t="str">
        <f t="shared" si="518"/>
        <v/>
      </c>
      <c r="O2974" t="str">
        <f t="shared" si="518"/>
        <v/>
      </c>
      <c r="P2974" t="str">
        <f t="shared" si="518"/>
        <v/>
      </c>
      <c r="Q2974" t="str">
        <f t="shared" si="518"/>
        <v/>
      </c>
      <c r="S2974" t="str">
        <f>G2973</f>
        <v>11000110</v>
      </c>
    </row>
    <row r="2975" spans="1:19">
      <c r="B2975" t="str">
        <f t="shared" si="521"/>
        <v/>
      </c>
      <c r="C2975" t="str">
        <f t="shared" si="518"/>
        <v/>
      </c>
      <c r="D2975" t="str">
        <f t="shared" si="518"/>
        <v/>
      </c>
      <c r="E2975" t="str">
        <f t="shared" si="518"/>
        <v/>
      </c>
      <c r="F2975" t="str">
        <f t="shared" si="518"/>
        <v/>
      </c>
      <c r="G2975" t="str">
        <f t="shared" si="518"/>
        <v/>
      </c>
      <c r="H2975" t="str">
        <f t="shared" si="518"/>
        <v/>
      </c>
      <c r="I2975" t="str">
        <f t="shared" si="518"/>
        <v/>
      </c>
      <c r="J2975" t="str">
        <f t="shared" si="518"/>
        <v/>
      </c>
      <c r="K2975" t="str">
        <f t="shared" si="518"/>
        <v/>
      </c>
      <c r="L2975" t="str">
        <f t="shared" si="518"/>
        <v/>
      </c>
      <c r="M2975" t="str">
        <f t="shared" si="518"/>
        <v/>
      </c>
      <c r="N2975" t="str">
        <f t="shared" si="518"/>
        <v/>
      </c>
      <c r="O2975" t="str">
        <f t="shared" si="518"/>
        <v/>
      </c>
      <c r="P2975" t="str">
        <f t="shared" si="518"/>
        <v/>
      </c>
      <c r="Q2975" t="str">
        <f t="shared" si="518"/>
        <v/>
      </c>
      <c r="S2975" t="str">
        <f>F2973</f>
        <v>01111100</v>
      </c>
    </row>
    <row r="2976" spans="1:19">
      <c r="B2976" t="str">
        <f t="shared" si="521"/>
        <v/>
      </c>
      <c r="C2976" t="str">
        <f t="shared" si="518"/>
        <v/>
      </c>
      <c r="D2976" t="str">
        <f t="shared" si="518"/>
        <v/>
      </c>
      <c r="E2976" t="str">
        <f t="shared" si="518"/>
        <v/>
      </c>
      <c r="F2976" t="str">
        <f t="shared" si="518"/>
        <v/>
      </c>
      <c r="G2976" t="str">
        <f t="shared" si="518"/>
        <v/>
      </c>
      <c r="H2976" t="str">
        <f t="shared" si="518"/>
        <v/>
      </c>
      <c r="I2976" t="str">
        <f t="shared" si="518"/>
        <v/>
      </c>
      <c r="J2976" t="str">
        <f t="shared" si="518"/>
        <v/>
      </c>
      <c r="K2976" t="str">
        <f t="shared" si="518"/>
        <v/>
      </c>
      <c r="L2976" t="str">
        <f t="shared" si="518"/>
        <v/>
      </c>
      <c r="M2976" t="str">
        <f t="shared" si="518"/>
        <v/>
      </c>
      <c r="N2976" t="str">
        <f t="shared" si="518"/>
        <v/>
      </c>
      <c r="O2976" t="str">
        <f t="shared" si="518"/>
        <v/>
      </c>
      <c r="P2976" t="str">
        <f t="shared" si="518"/>
        <v/>
      </c>
      <c r="Q2976" t="str">
        <f t="shared" si="518"/>
        <v/>
      </c>
      <c r="S2976" t="str">
        <f>E2973</f>
        <v>00000000</v>
      </c>
    </row>
    <row r="2977" spans="1:19">
      <c r="B2977" t="str">
        <f t="shared" si="521"/>
        <v/>
      </c>
      <c r="C2977" t="str">
        <f t="shared" si="518"/>
        <v/>
      </c>
      <c r="D2977" t="str">
        <f t="shared" si="518"/>
        <v/>
      </c>
      <c r="E2977" t="str">
        <f t="shared" si="518"/>
        <v/>
      </c>
      <c r="F2977" t="str">
        <f t="shared" si="518"/>
        <v/>
      </c>
      <c r="G2977" t="str">
        <f t="shared" si="518"/>
        <v/>
      </c>
      <c r="H2977" t="str">
        <f t="shared" si="518"/>
        <v/>
      </c>
      <c r="I2977" t="str">
        <f t="shared" si="518"/>
        <v/>
      </c>
      <c r="J2977" t="str">
        <f t="shared" si="518"/>
        <v/>
      </c>
      <c r="K2977" t="str">
        <f t="shared" si="518"/>
        <v/>
      </c>
      <c r="L2977" t="str">
        <f t="shared" si="518"/>
        <v/>
      </c>
      <c r="M2977" t="str">
        <f t="shared" si="518"/>
        <v/>
      </c>
      <c r="N2977" t="str">
        <f t="shared" si="518"/>
        <v/>
      </c>
      <c r="O2977" t="str">
        <f t="shared" si="518"/>
        <v/>
      </c>
      <c r="P2977" t="str">
        <f t="shared" si="518"/>
        <v/>
      </c>
      <c r="Q2977" t="str">
        <f t="shared" si="518"/>
        <v/>
      </c>
      <c r="S2977" t="str">
        <f>D2973</f>
        <v>00000000</v>
      </c>
    </row>
    <row r="2978" spans="1:19">
      <c r="B2978" t="str">
        <f t="shared" si="521"/>
        <v/>
      </c>
      <c r="C2978" t="str">
        <f t="shared" si="518"/>
        <v/>
      </c>
      <c r="D2978" t="str">
        <f t="shared" si="518"/>
        <v/>
      </c>
      <c r="E2978" t="str">
        <f t="shared" si="518"/>
        <v/>
      </c>
      <c r="F2978" t="str">
        <f t="shared" si="518"/>
        <v/>
      </c>
      <c r="G2978" t="str">
        <f t="shared" si="518"/>
        <v/>
      </c>
      <c r="H2978" t="str">
        <f t="shared" si="518"/>
        <v/>
      </c>
      <c r="I2978" t="str">
        <f t="shared" si="518"/>
        <v/>
      </c>
      <c r="J2978" t="str">
        <f t="shared" si="518"/>
        <v/>
      </c>
      <c r="K2978" t="str">
        <f t="shared" si="518"/>
        <v/>
      </c>
      <c r="L2978" t="str">
        <f t="shared" si="518"/>
        <v/>
      </c>
      <c r="M2978" t="str">
        <f t="shared" si="518"/>
        <v/>
      </c>
      <c r="N2978" t="str">
        <f t="shared" si="518"/>
        <v/>
      </c>
      <c r="O2978" t="str">
        <f t="shared" si="518"/>
        <v/>
      </c>
      <c r="P2978" t="str">
        <f t="shared" si="518"/>
        <v/>
      </c>
      <c r="Q2978" t="str">
        <f t="shared" si="518"/>
        <v/>
      </c>
      <c r="S2978" t="str">
        <f>C2973</f>
        <v>00000000</v>
      </c>
    </row>
    <row r="2979" spans="1:19">
      <c r="B2979" t="str">
        <f t="shared" si="521"/>
        <v/>
      </c>
      <c r="C2979" t="str">
        <f t="shared" si="518"/>
        <v/>
      </c>
      <c r="D2979" t="str">
        <f t="shared" si="518"/>
        <v/>
      </c>
      <c r="E2979" t="str">
        <f t="shared" si="518"/>
        <v/>
      </c>
      <c r="F2979" t="str">
        <f t="shared" si="518"/>
        <v/>
      </c>
      <c r="G2979" t="str">
        <f t="shared" si="518"/>
        <v/>
      </c>
      <c r="H2979" t="str">
        <f t="shared" si="518"/>
        <v/>
      </c>
      <c r="I2979" t="str">
        <f t="shared" si="518"/>
        <v/>
      </c>
      <c r="J2979" t="str">
        <f t="shared" si="518"/>
        <v/>
      </c>
      <c r="K2979" t="str">
        <f t="shared" si="518"/>
        <v/>
      </c>
      <c r="L2979" t="str">
        <f t="shared" si="518"/>
        <v/>
      </c>
      <c r="M2979" t="str">
        <f t="shared" si="518"/>
        <v/>
      </c>
      <c r="N2979" t="str">
        <f t="shared" si="518"/>
        <v/>
      </c>
      <c r="O2979" t="str">
        <f t="shared" si="518"/>
        <v/>
      </c>
      <c r="P2979" t="str">
        <f t="shared" si="518"/>
        <v/>
      </c>
      <c r="Q2979" t="str">
        <f t="shared" si="518"/>
        <v/>
      </c>
      <c r="S2979" t="str">
        <f>B2973</f>
        <v>00000000</v>
      </c>
    </row>
    <row r="2980" spans="1:19">
      <c r="B2980" t="str">
        <f t="shared" si="521"/>
        <v/>
      </c>
      <c r="C2980" t="str">
        <f t="shared" si="518"/>
        <v/>
      </c>
      <c r="D2980" t="str">
        <f t="shared" si="518"/>
        <v/>
      </c>
      <c r="E2980" t="str">
        <f t="shared" si="518"/>
        <v/>
      </c>
      <c r="F2980" t="str">
        <f t="shared" si="518"/>
        <v/>
      </c>
      <c r="G2980" t="str">
        <f t="shared" si="518"/>
        <v/>
      </c>
      <c r="H2980" t="str">
        <f t="shared" si="518"/>
        <v/>
      </c>
      <c r="I2980" t="str">
        <f t="shared" si="518"/>
        <v/>
      </c>
      <c r="J2980" t="str">
        <f t="shared" si="518"/>
        <v/>
      </c>
      <c r="K2980" t="str">
        <f t="shared" si="518"/>
        <v/>
      </c>
      <c r="L2980" t="str">
        <f t="shared" si="518"/>
        <v/>
      </c>
      <c r="M2980" t="str">
        <f t="shared" si="518"/>
        <v/>
      </c>
      <c r="N2980" t="str">
        <f t="shared" si="518"/>
        <v/>
      </c>
      <c r="O2980" t="str">
        <f t="shared" si="518"/>
        <v/>
      </c>
      <c r="P2980" t="str">
        <f t="shared" si="518"/>
        <v/>
      </c>
      <c r="Q2980" t="str">
        <f t="shared" si="518"/>
        <v/>
      </c>
    </row>
    <row r="2981" spans="1:19">
      <c r="B2981" t="str">
        <f t="shared" si="521"/>
        <v/>
      </c>
      <c r="C2981" t="str">
        <f t="shared" si="518"/>
        <v/>
      </c>
      <c r="D2981" t="str">
        <f t="shared" si="518"/>
        <v/>
      </c>
      <c r="E2981" t="str">
        <f t="shared" si="518"/>
        <v/>
      </c>
      <c r="F2981" t="str">
        <f t="shared" si="518"/>
        <v/>
      </c>
      <c r="G2981" t="str">
        <f t="shared" si="518"/>
        <v/>
      </c>
      <c r="H2981" t="str">
        <f t="shared" si="518"/>
        <v/>
      </c>
      <c r="I2981" t="str">
        <f t="shared" si="518"/>
        <v/>
      </c>
      <c r="J2981" t="str">
        <f t="shared" si="518"/>
        <v/>
      </c>
      <c r="K2981" t="str">
        <f t="shared" si="518"/>
        <v/>
      </c>
      <c r="L2981" t="str">
        <f t="shared" si="518"/>
        <v/>
      </c>
      <c r="M2981" t="str">
        <f t="shared" si="518"/>
        <v/>
      </c>
      <c r="N2981" t="str">
        <f t="shared" si="518"/>
        <v/>
      </c>
      <c r="O2981" t="str">
        <f t="shared" si="518"/>
        <v/>
      </c>
      <c r="P2981" t="str">
        <f t="shared" si="518"/>
        <v/>
      </c>
      <c r="Q2981" t="str">
        <f t="shared" si="518"/>
        <v/>
      </c>
    </row>
    <row r="2982" spans="1:19">
      <c r="B2982" t="str">
        <f t="shared" si="521"/>
        <v/>
      </c>
      <c r="C2982" t="str">
        <f t="shared" si="518"/>
        <v/>
      </c>
      <c r="D2982" t="str">
        <f t="shared" si="518"/>
        <v/>
      </c>
      <c r="E2982" t="str">
        <f t="shared" si="518"/>
        <v/>
      </c>
      <c r="F2982" t="str">
        <f t="shared" si="518"/>
        <v/>
      </c>
      <c r="G2982" t="str">
        <f t="shared" si="518"/>
        <v/>
      </c>
      <c r="H2982" t="str">
        <f t="shared" si="518"/>
        <v/>
      </c>
      <c r="I2982" t="str">
        <f t="shared" si="518"/>
        <v/>
      </c>
      <c r="J2982" t="str">
        <f t="shared" si="518"/>
        <v/>
      </c>
      <c r="K2982" t="str">
        <f t="shared" si="518"/>
        <v/>
      </c>
      <c r="L2982" t="str">
        <f t="shared" si="518"/>
        <v/>
      </c>
      <c r="M2982" t="str">
        <f t="shared" si="518"/>
        <v/>
      </c>
      <c r="N2982" t="str">
        <f t="shared" si="518"/>
        <v/>
      </c>
      <c r="O2982" t="str">
        <f t="shared" si="518"/>
        <v/>
      </c>
      <c r="P2982" t="str">
        <f t="shared" si="518"/>
        <v/>
      </c>
      <c r="Q2982" t="str">
        <f t="shared" si="518"/>
        <v/>
      </c>
    </row>
    <row r="2983" spans="1:19">
      <c r="A2983" s="1" t="s">
        <v>386</v>
      </c>
      <c r="B2983" t="str">
        <f t="shared" si="521"/>
        <v>/</v>
      </c>
      <c r="C2983" t="str">
        <f t="shared" si="518"/>
        <v>/</v>
      </c>
      <c r="D2983" t="str">
        <f t="shared" si="518"/>
        <v xml:space="preserve"> </v>
      </c>
      <c r="E2983" t="str">
        <f t="shared" si="518"/>
        <v>C</v>
      </c>
      <c r="F2983" t="str">
        <f t="shared" si="518"/>
        <v>h</v>
      </c>
      <c r="G2983" t="str">
        <f t="shared" si="518"/>
        <v>a</v>
      </c>
      <c r="H2983" t="str">
        <f t="shared" si="518"/>
        <v>r</v>
      </c>
      <c r="I2983" t="str">
        <f t="shared" si="518"/>
        <v xml:space="preserve"> </v>
      </c>
      <c r="J2983" t="str">
        <f t="shared" si="518"/>
        <v>1</v>
      </c>
      <c r="K2983" t="str">
        <f t="shared" si="518"/>
        <v>4</v>
      </c>
      <c r="L2983" t="str">
        <f t="shared" si="518"/>
        <v>9</v>
      </c>
      <c r="M2983" t="str">
        <f t="shared" si="518"/>
        <v/>
      </c>
      <c r="N2983" t="str">
        <f t="shared" si="518"/>
        <v/>
      </c>
      <c r="O2983" t="str">
        <f t="shared" si="518"/>
        <v/>
      </c>
      <c r="P2983" t="str">
        <f t="shared" si="518"/>
        <v/>
      </c>
      <c r="Q2983" t="str">
        <f t="shared" si="518"/>
        <v/>
      </c>
      <c r="S2983" t="str">
        <f>A2983</f>
        <v>// Char 149</v>
      </c>
    </row>
    <row r="2984" spans="1:19">
      <c r="A2984" s="1" t="s">
        <v>258</v>
      </c>
      <c r="B2984" t="str">
        <f t="shared" si="521"/>
        <v>0</v>
      </c>
      <c r="C2984" t="str">
        <f t="shared" si="518"/>
        <v>0</v>
      </c>
      <c r="D2984" t="str">
        <f t="shared" si="518"/>
        <v>0</v>
      </c>
      <c r="E2984" t="str">
        <f t="shared" si="518"/>
        <v>0</v>
      </c>
      <c r="F2984" t="str">
        <f t="shared" si="518"/>
        <v>0</v>
      </c>
      <c r="G2984" t="str">
        <f t="shared" si="518"/>
        <v>1</v>
      </c>
      <c r="H2984" t="str">
        <f t="shared" si="518"/>
        <v>1</v>
      </c>
      <c r="I2984" t="str">
        <f t="shared" si="518"/>
        <v>1</v>
      </c>
      <c r="J2984" t="str">
        <f t="shared" si="518"/>
        <v>1</v>
      </c>
      <c r="K2984" t="str">
        <f t="shared" si="518"/>
        <v>1</v>
      </c>
      <c r="L2984" t="str">
        <f t="shared" si="518"/>
        <v>0</v>
      </c>
      <c r="M2984" t="str">
        <f t="shared" si="518"/>
        <v>0</v>
      </c>
      <c r="N2984" t="str">
        <f t="shared" si="518"/>
        <v>0</v>
      </c>
      <c r="O2984" t="str">
        <f t="shared" si="518"/>
        <v>0</v>
      </c>
      <c r="P2984" t="str">
        <f t="shared" si="518"/>
        <v>0</v>
      </c>
      <c r="Q2984" t="str">
        <f t="shared" si="518"/>
        <v>0</v>
      </c>
      <c r="S2984" t="str">
        <f>Q2993</f>
        <v>00000000</v>
      </c>
    </row>
    <row r="2985" spans="1:19">
      <c r="A2985" s="1" t="s">
        <v>359</v>
      </c>
      <c r="B2985" t="str">
        <f t="shared" si="521"/>
        <v>0</v>
      </c>
      <c r="C2985" t="str">
        <f t="shared" si="518"/>
        <v>0</v>
      </c>
      <c r="D2985" t="str">
        <f t="shared" si="518"/>
        <v>0</v>
      </c>
      <c r="E2985" t="str">
        <f t="shared" si="518"/>
        <v>0</v>
      </c>
      <c r="F2985" t="str">
        <f t="shared" si="518"/>
        <v>1</v>
      </c>
      <c r="G2985" t="str">
        <f t="shared" si="518"/>
        <v>1</v>
      </c>
      <c r="H2985" t="str">
        <f t="shared" si="518"/>
        <v>1</v>
      </c>
      <c r="I2985" t="str">
        <f t="shared" si="518"/>
        <v>1</v>
      </c>
      <c r="J2985" t="str">
        <f t="shared" si="518"/>
        <v>1</v>
      </c>
      <c r="K2985" t="str">
        <f t="shared" si="518"/>
        <v>1</v>
      </c>
      <c r="L2985" t="str">
        <f t="shared" si="518"/>
        <v>1</v>
      </c>
      <c r="M2985" t="str">
        <f t="shared" si="518"/>
        <v>0</v>
      </c>
      <c r="N2985" t="str">
        <f t="shared" si="518"/>
        <v>0</v>
      </c>
      <c r="O2985" t="str">
        <f t="shared" si="518"/>
        <v>0</v>
      </c>
      <c r="P2985" t="str">
        <f t="shared" si="518"/>
        <v>1</v>
      </c>
      <c r="Q2985" t="str">
        <f t="shared" si="518"/>
        <v>0</v>
      </c>
      <c r="S2985" t="str">
        <f>P2993</f>
        <v>01100000</v>
      </c>
    </row>
    <row r="2986" spans="1:19">
      <c r="A2986" s="1" t="s">
        <v>365</v>
      </c>
      <c r="B2986" t="str">
        <f t="shared" si="521"/>
        <v>0</v>
      </c>
      <c r="C2986" t="str">
        <f t="shared" si="518"/>
        <v>0</v>
      </c>
      <c r="D2986" t="str">
        <f t="shared" si="518"/>
        <v>0</v>
      </c>
      <c r="E2986" t="str">
        <f t="shared" si="518"/>
        <v>0</v>
      </c>
      <c r="F2986" t="str">
        <f t="shared" si="518"/>
        <v>1</v>
      </c>
      <c r="G2986" t="str">
        <f t="shared" si="518"/>
        <v>0</v>
      </c>
      <c r="H2986" t="str">
        <f t="shared" si="518"/>
        <v>0</v>
      </c>
      <c r="I2986" t="str">
        <f t="shared" si="518"/>
        <v>0</v>
      </c>
      <c r="J2986" t="str">
        <f t="shared" si="518"/>
        <v>0</v>
      </c>
      <c r="K2986" t="str">
        <f t="shared" si="518"/>
        <v>0</v>
      </c>
      <c r="L2986" t="str">
        <f t="shared" si="518"/>
        <v>1</v>
      </c>
      <c r="M2986" t="str">
        <f t="shared" si="518"/>
        <v>0</v>
      </c>
      <c r="N2986" t="str">
        <f t="shared" si="518"/>
        <v>0</v>
      </c>
      <c r="O2986" t="str">
        <f t="shared" si="518"/>
        <v>1</v>
      </c>
      <c r="P2986" t="str">
        <f t="shared" si="518"/>
        <v>1</v>
      </c>
      <c r="Q2986" t="str">
        <f t="shared" si="518"/>
        <v>0</v>
      </c>
      <c r="S2986" t="str">
        <f>O2993</f>
        <v>00110000</v>
      </c>
    </row>
    <row r="2987" spans="1:19">
      <c r="A2987" s="1" t="s">
        <v>362</v>
      </c>
      <c r="B2987" t="str">
        <f t="shared" si="521"/>
        <v>0</v>
      </c>
      <c r="C2987" t="str">
        <f t="shared" si="518"/>
        <v>0</v>
      </c>
      <c r="D2987" t="str">
        <f t="shared" si="518"/>
        <v>0</v>
      </c>
      <c r="E2987" t="str">
        <f t="shared" si="518"/>
        <v>0</v>
      </c>
      <c r="F2987" t="str">
        <f t="shared" si="518"/>
        <v>1</v>
      </c>
      <c r="G2987" t="str">
        <f t="shared" si="518"/>
        <v>0</v>
      </c>
      <c r="H2987" t="str">
        <f t="shared" ref="C2987:Q3050" si="522">MID($A2987,H$1,1)</f>
        <v>0</v>
      </c>
      <c r="I2987" t="str">
        <f t="shared" si="522"/>
        <v>0</v>
      </c>
      <c r="J2987" t="str">
        <f t="shared" si="522"/>
        <v>0</v>
      </c>
      <c r="K2987" t="str">
        <f t="shared" si="522"/>
        <v>0</v>
      </c>
      <c r="L2987" t="str">
        <f t="shared" si="522"/>
        <v>1</v>
      </c>
      <c r="M2987" t="str">
        <f t="shared" si="522"/>
        <v>0</v>
      </c>
      <c r="N2987" t="str">
        <f t="shared" si="522"/>
        <v>1</v>
      </c>
      <c r="O2987" t="str">
        <f t="shared" si="522"/>
        <v>1</v>
      </c>
      <c r="P2987" t="str">
        <f t="shared" si="522"/>
        <v>0</v>
      </c>
      <c r="Q2987" t="str">
        <f t="shared" si="522"/>
        <v>0</v>
      </c>
      <c r="S2987" t="str">
        <f>N2993</f>
        <v>00011000</v>
      </c>
    </row>
    <row r="2988" spans="1:19">
      <c r="A2988" s="1" t="s">
        <v>387</v>
      </c>
      <c r="B2988" t="str">
        <f t="shared" si="521"/>
        <v>0</v>
      </c>
      <c r="C2988" t="str">
        <f t="shared" si="522"/>
        <v>0</v>
      </c>
      <c r="D2988" t="str">
        <f t="shared" si="522"/>
        <v>0</v>
      </c>
      <c r="E2988" t="str">
        <f t="shared" si="522"/>
        <v>0</v>
      </c>
      <c r="F2988" t="str">
        <f t="shared" si="522"/>
        <v>1</v>
      </c>
      <c r="G2988" t="str">
        <f t="shared" si="522"/>
        <v>0</v>
      </c>
      <c r="H2988" t="str">
        <f t="shared" si="522"/>
        <v>0</v>
      </c>
      <c r="I2988" t="str">
        <f t="shared" si="522"/>
        <v>0</v>
      </c>
      <c r="J2988" t="str">
        <f t="shared" si="522"/>
        <v>0</v>
      </c>
      <c r="K2988" t="str">
        <f t="shared" si="522"/>
        <v>0</v>
      </c>
      <c r="L2988" t="str">
        <f t="shared" si="522"/>
        <v>1</v>
      </c>
      <c r="M2988" t="str">
        <f t="shared" si="522"/>
        <v>0</v>
      </c>
      <c r="N2988" t="str">
        <f t="shared" si="522"/>
        <v>1</v>
      </c>
      <c r="O2988" t="str">
        <f t="shared" si="522"/>
        <v>0</v>
      </c>
      <c r="P2988" t="str">
        <f t="shared" si="522"/>
        <v>0</v>
      </c>
      <c r="Q2988" t="str">
        <f t="shared" si="522"/>
        <v>0</v>
      </c>
      <c r="S2988" t="str">
        <f>M2993</f>
        <v>00000000</v>
      </c>
    </row>
    <row r="2989" spans="1:19">
      <c r="A2989" s="1" t="s">
        <v>15</v>
      </c>
      <c r="B2989" t="str">
        <f t="shared" si="521"/>
        <v>0</v>
      </c>
      <c r="C2989" t="str">
        <f t="shared" si="522"/>
        <v>0</v>
      </c>
      <c r="D2989" t="str">
        <f t="shared" si="522"/>
        <v>0</v>
      </c>
      <c r="E2989" t="str">
        <f t="shared" si="522"/>
        <v>0</v>
      </c>
      <c r="F2989" t="str">
        <f t="shared" si="522"/>
        <v>1</v>
      </c>
      <c r="G2989" t="str">
        <f t="shared" si="522"/>
        <v>1</v>
      </c>
      <c r="H2989" t="str">
        <f t="shared" si="522"/>
        <v>1</v>
      </c>
      <c r="I2989" t="str">
        <f t="shared" si="522"/>
        <v>1</v>
      </c>
      <c r="J2989" t="str">
        <f t="shared" si="522"/>
        <v>1</v>
      </c>
      <c r="K2989" t="str">
        <f t="shared" si="522"/>
        <v>1</v>
      </c>
      <c r="L2989" t="str">
        <f t="shared" si="522"/>
        <v>1</v>
      </c>
      <c r="M2989" t="str">
        <f t="shared" si="522"/>
        <v>0</v>
      </c>
      <c r="N2989" t="str">
        <f t="shared" si="522"/>
        <v>0</v>
      </c>
      <c r="O2989" t="str">
        <f t="shared" si="522"/>
        <v>0</v>
      </c>
      <c r="P2989" t="str">
        <f t="shared" si="522"/>
        <v>0</v>
      </c>
      <c r="Q2989" t="str">
        <f t="shared" si="522"/>
        <v>0</v>
      </c>
      <c r="S2989" t="str">
        <f>L2993</f>
        <v>01111100</v>
      </c>
    </row>
    <row r="2990" spans="1:19">
      <c r="A2990" s="1" t="s">
        <v>258</v>
      </c>
      <c r="B2990" t="str">
        <f t="shared" si="521"/>
        <v>0</v>
      </c>
      <c r="C2990" t="str">
        <f t="shared" si="522"/>
        <v>0</v>
      </c>
      <c r="D2990" t="str">
        <f t="shared" si="522"/>
        <v>0</v>
      </c>
      <c r="E2990" t="str">
        <f t="shared" si="522"/>
        <v>0</v>
      </c>
      <c r="F2990" t="str">
        <f t="shared" si="522"/>
        <v>0</v>
      </c>
      <c r="G2990" t="str">
        <f t="shared" si="522"/>
        <v>1</v>
      </c>
      <c r="H2990" t="str">
        <f t="shared" si="522"/>
        <v>1</v>
      </c>
      <c r="I2990" t="str">
        <f t="shared" si="522"/>
        <v>1</v>
      </c>
      <c r="J2990" t="str">
        <f t="shared" si="522"/>
        <v>1</v>
      </c>
      <c r="K2990" t="str">
        <f t="shared" si="522"/>
        <v>1</v>
      </c>
      <c r="L2990" t="str">
        <f t="shared" si="522"/>
        <v>0</v>
      </c>
      <c r="M2990" t="str">
        <f t="shared" si="522"/>
        <v>0</v>
      </c>
      <c r="N2990" t="str">
        <f t="shared" si="522"/>
        <v>0</v>
      </c>
      <c r="O2990" t="str">
        <f t="shared" si="522"/>
        <v>0</v>
      </c>
      <c r="P2990" t="str">
        <f t="shared" si="522"/>
        <v>0</v>
      </c>
      <c r="Q2990" t="str">
        <f t="shared" si="522"/>
        <v>0</v>
      </c>
      <c r="S2990" t="str">
        <f>K2993</f>
        <v>11000110</v>
      </c>
    </row>
    <row r="2991" spans="1:19">
      <c r="A2991" s="1" t="s">
        <v>1</v>
      </c>
      <c r="B2991" t="str">
        <f t="shared" si="521"/>
        <v>0</v>
      </c>
      <c r="C2991" t="str">
        <f t="shared" si="522"/>
        <v>0</v>
      </c>
      <c r="D2991" t="str">
        <f t="shared" si="522"/>
        <v>0</v>
      </c>
      <c r="E2991" t="str">
        <f t="shared" si="522"/>
        <v>0</v>
      </c>
      <c r="F2991" t="str">
        <f t="shared" si="522"/>
        <v>0</v>
      </c>
      <c r="G2991" t="str">
        <f t="shared" si="522"/>
        <v>0</v>
      </c>
      <c r="H2991" t="str">
        <f t="shared" si="522"/>
        <v>0</v>
      </c>
      <c r="I2991" t="str">
        <f t="shared" si="522"/>
        <v>0</v>
      </c>
      <c r="J2991" t="str">
        <f t="shared" si="522"/>
        <v>0</v>
      </c>
      <c r="K2991" t="str">
        <f t="shared" si="522"/>
        <v>0</v>
      </c>
      <c r="L2991" t="str">
        <f t="shared" si="522"/>
        <v>0</v>
      </c>
      <c r="M2991" t="str">
        <f t="shared" si="522"/>
        <v>0</v>
      </c>
      <c r="N2991" t="str">
        <f t="shared" si="522"/>
        <v>0</v>
      </c>
      <c r="O2991" t="str">
        <f t="shared" si="522"/>
        <v>0</v>
      </c>
      <c r="P2991" t="str">
        <f t="shared" si="522"/>
        <v>0</v>
      </c>
      <c r="Q2991" t="str">
        <f t="shared" si="522"/>
        <v>0</v>
      </c>
      <c r="S2991" t="str">
        <f>J2993</f>
        <v>11000110</v>
      </c>
    </row>
    <row r="2992" spans="1:19">
      <c r="B2992" t="str">
        <f t="shared" si="521"/>
        <v/>
      </c>
      <c r="C2992" t="str">
        <f t="shared" si="522"/>
        <v/>
      </c>
      <c r="D2992" t="str">
        <f t="shared" si="522"/>
        <v/>
      </c>
      <c r="E2992" t="str">
        <f t="shared" si="522"/>
        <v/>
      </c>
      <c r="F2992" t="str">
        <f t="shared" si="522"/>
        <v/>
      </c>
      <c r="G2992" t="str">
        <f t="shared" si="522"/>
        <v/>
      </c>
      <c r="H2992" t="str">
        <f t="shared" si="522"/>
        <v/>
      </c>
      <c r="I2992" t="str">
        <f t="shared" si="522"/>
        <v/>
      </c>
      <c r="J2992" t="str">
        <f t="shared" si="522"/>
        <v/>
      </c>
      <c r="K2992" t="str">
        <f t="shared" si="522"/>
        <v/>
      </c>
      <c r="L2992" t="str">
        <f t="shared" si="522"/>
        <v/>
      </c>
      <c r="M2992" t="str">
        <f t="shared" si="522"/>
        <v/>
      </c>
      <c r="N2992" t="str">
        <f t="shared" si="522"/>
        <v/>
      </c>
      <c r="O2992" t="str">
        <f t="shared" si="522"/>
        <v/>
      </c>
      <c r="P2992" t="str">
        <f t="shared" si="522"/>
        <v/>
      </c>
      <c r="Q2992" t="str">
        <f t="shared" si="522"/>
        <v/>
      </c>
      <c r="S2992" t="str">
        <f>I2993</f>
        <v>11000110</v>
      </c>
    </row>
    <row r="2993" spans="1:19">
      <c r="B2993" t="str">
        <f t="shared" ref="B2993:N2993" si="523">B2984&amp;B2985&amp;B2986&amp;B2987&amp;B2988&amp;B2989&amp;B2990&amp;B2991</f>
        <v>00000000</v>
      </c>
      <c r="C2993" t="str">
        <f t="shared" si="523"/>
        <v>00000000</v>
      </c>
      <c r="D2993" t="str">
        <f t="shared" si="523"/>
        <v>00000000</v>
      </c>
      <c r="E2993" t="str">
        <f t="shared" si="523"/>
        <v>00000000</v>
      </c>
      <c r="F2993" t="str">
        <f t="shared" si="523"/>
        <v>01111100</v>
      </c>
      <c r="G2993" t="str">
        <f t="shared" si="523"/>
        <v>11000110</v>
      </c>
      <c r="H2993" t="str">
        <f t="shared" si="523"/>
        <v>11000110</v>
      </c>
      <c r="I2993" t="str">
        <f t="shared" si="523"/>
        <v>11000110</v>
      </c>
      <c r="J2993" t="str">
        <f t="shared" si="523"/>
        <v>11000110</v>
      </c>
      <c r="K2993" t="str">
        <f t="shared" si="523"/>
        <v>11000110</v>
      </c>
      <c r="L2993" t="str">
        <f t="shared" si="523"/>
        <v>01111100</v>
      </c>
      <c r="M2993" t="str">
        <f t="shared" si="523"/>
        <v>00000000</v>
      </c>
      <c r="N2993" t="str">
        <f t="shared" si="523"/>
        <v>00011000</v>
      </c>
      <c r="O2993" t="str">
        <f>O2984&amp;O2985&amp;O2986&amp;O2987&amp;O2988&amp;O2989&amp;O2990&amp;O2991</f>
        <v>00110000</v>
      </c>
      <c r="P2993" t="str">
        <f t="shared" ref="P2993:Q2993" si="524">P2984&amp;P2985&amp;P2986&amp;P2987&amp;P2988&amp;P2989&amp;P2990&amp;P2991</f>
        <v>01100000</v>
      </c>
      <c r="Q2993" t="str">
        <f t="shared" si="524"/>
        <v>00000000</v>
      </c>
      <c r="S2993" t="str">
        <f>H2993</f>
        <v>11000110</v>
      </c>
    </row>
    <row r="2994" spans="1:19">
      <c r="B2994" t="str">
        <f t="shared" si="521"/>
        <v/>
      </c>
      <c r="C2994" t="str">
        <f t="shared" si="522"/>
        <v/>
      </c>
      <c r="D2994" t="str">
        <f t="shared" si="522"/>
        <v/>
      </c>
      <c r="E2994" t="str">
        <f t="shared" si="522"/>
        <v/>
      </c>
      <c r="F2994" t="str">
        <f t="shared" si="522"/>
        <v/>
      </c>
      <c r="G2994" t="str">
        <f t="shared" si="522"/>
        <v/>
      </c>
      <c r="H2994" t="str">
        <f t="shared" si="522"/>
        <v/>
      </c>
      <c r="I2994" t="str">
        <f t="shared" si="522"/>
        <v/>
      </c>
      <c r="J2994" t="str">
        <f t="shared" si="522"/>
        <v/>
      </c>
      <c r="K2994" t="str">
        <f t="shared" si="522"/>
        <v/>
      </c>
      <c r="L2994" t="str">
        <f t="shared" si="522"/>
        <v/>
      </c>
      <c r="M2994" t="str">
        <f t="shared" si="522"/>
        <v/>
      </c>
      <c r="N2994" t="str">
        <f t="shared" si="522"/>
        <v/>
      </c>
      <c r="O2994" t="str">
        <f t="shared" si="522"/>
        <v/>
      </c>
      <c r="P2994" t="str">
        <f t="shared" si="522"/>
        <v/>
      </c>
      <c r="Q2994" t="str">
        <f t="shared" si="522"/>
        <v/>
      </c>
      <c r="S2994" t="str">
        <f>G2993</f>
        <v>11000110</v>
      </c>
    </row>
    <row r="2995" spans="1:19">
      <c r="B2995" t="str">
        <f t="shared" si="521"/>
        <v/>
      </c>
      <c r="C2995" t="str">
        <f t="shared" si="522"/>
        <v/>
      </c>
      <c r="D2995" t="str">
        <f t="shared" si="522"/>
        <v/>
      </c>
      <c r="E2995" t="str">
        <f t="shared" si="522"/>
        <v/>
      </c>
      <c r="F2995" t="str">
        <f t="shared" si="522"/>
        <v/>
      </c>
      <c r="G2995" t="str">
        <f t="shared" si="522"/>
        <v/>
      </c>
      <c r="H2995" t="str">
        <f t="shared" si="522"/>
        <v/>
      </c>
      <c r="I2995" t="str">
        <f t="shared" si="522"/>
        <v/>
      </c>
      <c r="J2995" t="str">
        <f t="shared" si="522"/>
        <v/>
      </c>
      <c r="K2995" t="str">
        <f t="shared" si="522"/>
        <v/>
      </c>
      <c r="L2995" t="str">
        <f t="shared" si="522"/>
        <v/>
      </c>
      <c r="M2995" t="str">
        <f t="shared" si="522"/>
        <v/>
      </c>
      <c r="N2995" t="str">
        <f t="shared" si="522"/>
        <v/>
      </c>
      <c r="O2995" t="str">
        <f t="shared" si="522"/>
        <v/>
      </c>
      <c r="P2995" t="str">
        <f t="shared" si="522"/>
        <v/>
      </c>
      <c r="Q2995" t="str">
        <f t="shared" si="522"/>
        <v/>
      </c>
      <c r="S2995" t="str">
        <f>F2993</f>
        <v>01111100</v>
      </c>
    </row>
    <row r="2996" spans="1:19">
      <c r="B2996" t="str">
        <f t="shared" si="521"/>
        <v/>
      </c>
      <c r="C2996" t="str">
        <f t="shared" si="522"/>
        <v/>
      </c>
      <c r="D2996" t="str">
        <f t="shared" si="522"/>
        <v/>
      </c>
      <c r="E2996" t="str">
        <f t="shared" si="522"/>
        <v/>
      </c>
      <c r="F2996" t="str">
        <f t="shared" si="522"/>
        <v/>
      </c>
      <c r="G2996" t="str">
        <f t="shared" si="522"/>
        <v/>
      </c>
      <c r="H2996" t="str">
        <f t="shared" si="522"/>
        <v/>
      </c>
      <c r="I2996" t="str">
        <f t="shared" si="522"/>
        <v/>
      </c>
      <c r="J2996" t="str">
        <f t="shared" si="522"/>
        <v/>
      </c>
      <c r="K2996" t="str">
        <f t="shared" si="522"/>
        <v/>
      </c>
      <c r="L2996" t="str">
        <f t="shared" si="522"/>
        <v/>
      </c>
      <c r="M2996" t="str">
        <f t="shared" si="522"/>
        <v/>
      </c>
      <c r="N2996" t="str">
        <f t="shared" si="522"/>
        <v/>
      </c>
      <c r="O2996" t="str">
        <f t="shared" si="522"/>
        <v/>
      </c>
      <c r="P2996" t="str">
        <f t="shared" si="522"/>
        <v/>
      </c>
      <c r="Q2996" t="str">
        <f t="shared" si="522"/>
        <v/>
      </c>
      <c r="S2996" t="str">
        <f>E2993</f>
        <v>00000000</v>
      </c>
    </row>
    <row r="2997" spans="1:19">
      <c r="B2997" t="str">
        <f t="shared" si="521"/>
        <v/>
      </c>
      <c r="C2997" t="str">
        <f t="shared" si="522"/>
        <v/>
      </c>
      <c r="D2997" t="str">
        <f t="shared" si="522"/>
        <v/>
      </c>
      <c r="E2997" t="str">
        <f t="shared" si="522"/>
        <v/>
      </c>
      <c r="F2997" t="str">
        <f t="shared" si="522"/>
        <v/>
      </c>
      <c r="G2997" t="str">
        <f t="shared" si="522"/>
        <v/>
      </c>
      <c r="H2997" t="str">
        <f t="shared" si="522"/>
        <v/>
      </c>
      <c r="I2997" t="str">
        <f t="shared" si="522"/>
        <v/>
      </c>
      <c r="J2997" t="str">
        <f t="shared" si="522"/>
        <v/>
      </c>
      <c r="K2997" t="str">
        <f t="shared" si="522"/>
        <v/>
      </c>
      <c r="L2997" t="str">
        <f t="shared" si="522"/>
        <v/>
      </c>
      <c r="M2997" t="str">
        <f t="shared" si="522"/>
        <v/>
      </c>
      <c r="N2997" t="str">
        <f t="shared" si="522"/>
        <v/>
      </c>
      <c r="O2997" t="str">
        <f t="shared" si="522"/>
        <v/>
      </c>
      <c r="P2997" t="str">
        <f t="shared" si="522"/>
        <v/>
      </c>
      <c r="Q2997" t="str">
        <f t="shared" si="522"/>
        <v/>
      </c>
      <c r="S2997" t="str">
        <f>D2993</f>
        <v>00000000</v>
      </c>
    </row>
    <row r="2998" spans="1:19">
      <c r="B2998" t="str">
        <f t="shared" si="521"/>
        <v/>
      </c>
      <c r="C2998" t="str">
        <f t="shared" si="522"/>
        <v/>
      </c>
      <c r="D2998" t="str">
        <f t="shared" si="522"/>
        <v/>
      </c>
      <c r="E2998" t="str">
        <f t="shared" si="522"/>
        <v/>
      </c>
      <c r="F2998" t="str">
        <f t="shared" si="522"/>
        <v/>
      </c>
      <c r="G2998" t="str">
        <f t="shared" si="522"/>
        <v/>
      </c>
      <c r="H2998" t="str">
        <f t="shared" si="522"/>
        <v/>
      </c>
      <c r="I2998" t="str">
        <f t="shared" si="522"/>
        <v/>
      </c>
      <c r="J2998" t="str">
        <f t="shared" si="522"/>
        <v/>
      </c>
      <c r="K2998" t="str">
        <f t="shared" si="522"/>
        <v/>
      </c>
      <c r="L2998" t="str">
        <f t="shared" si="522"/>
        <v/>
      </c>
      <c r="M2998" t="str">
        <f t="shared" si="522"/>
        <v/>
      </c>
      <c r="N2998" t="str">
        <f t="shared" si="522"/>
        <v/>
      </c>
      <c r="O2998" t="str">
        <f t="shared" si="522"/>
        <v/>
      </c>
      <c r="P2998" t="str">
        <f t="shared" si="522"/>
        <v/>
      </c>
      <c r="Q2998" t="str">
        <f t="shared" si="522"/>
        <v/>
      </c>
      <c r="S2998" t="str">
        <f>C2993</f>
        <v>00000000</v>
      </c>
    </row>
    <row r="2999" spans="1:19">
      <c r="B2999" t="str">
        <f t="shared" si="521"/>
        <v/>
      </c>
      <c r="C2999" t="str">
        <f t="shared" si="522"/>
        <v/>
      </c>
      <c r="D2999" t="str">
        <f t="shared" si="522"/>
        <v/>
      </c>
      <c r="E2999" t="str">
        <f t="shared" si="522"/>
        <v/>
      </c>
      <c r="F2999" t="str">
        <f t="shared" si="522"/>
        <v/>
      </c>
      <c r="G2999" t="str">
        <f t="shared" si="522"/>
        <v/>
      </c>
      <c r="H2999" t="str">
        <f t="shared" si="522"/>
        <v/>
      </c>
      <c r="I2999" t="str">
        <f t="shared" si="522"/>
        <v/>
      </c>
      <c r="J2999" t="str">
        <f t="shared" si="522"/>
        <v/>
      </c>
      <c r="K2999" t="str">
        <f t="shared" si="522"/>
        <v/>
      </c>
      <c r="L2999" t="str">
        <f t="shared" si="522"/>
        <v/>
      </c>
      <c r="M2999" t="str">
        <f t="shared" si="522"/>
        <v/>
      </c>
      <c r="N2999" t="str">
        <f t="shared" si="522"/>
        <v/>
      </c>
      <c r="O2999" t="str">
        <f t="shared" si="522"/>
        <v/>
      </c>
      <c r="P2999" t="str">
        <f t="shared" si="522"/>
        <v/>
      </c>
      <c r="Q2999" t="str">
        <f t="shared" si="522"/>
        <v/>
      </c>
      <c r="S2999" t="str">
        <f>B2993</f>
        <v>00000000</v>
      </c>
    </row>
    <row r="3000" spans="1:19">
      <c r="B3000" t="str">
        <f t="shared" si="521"/>
        <v/>
      </c>
      <c r="C3000" t="str">
        <f t="shared" si="522"/>
        <v/>
      </c>
      <c r="D3000" t="str">
        <f t="shared" si="522"/>
        <v/>
      </c>
      <c r="E3000" t="str">
        <f t="shared" si="522"/>
        <v/>
      </c>
      <c r="F3000" t="str">
        <f t="shared" si="522"/>
        <v/>
      </c>
      <c r="G3000" t="str">
        <f t="shared" si="522"/>
        <v/>
      </c>
      <c r="H3000" t="str">
        <f t="shared" si="522"/>
        <v/>
      </c>
      <c r="I3000" t="str">
        <f t="shared" si="522"/>
        <v/>
      </c>
      <c r="J3000" t="str">
        <f t="shared" si="522"/>
        <v/>
      </c>
      <c r="K3000" t="str">
        <f t="shared" si="522"/>
        <v/>
      </c>
      <c r="L3000" t="str">
        <f t="shared" si="522"/>
        <v/>
      </c>
      <c r="M3000" t="str">
        <f t="shared" si="522"/>
        <v/>
      </c>
      <c r="N3000" t="str">
        <f t="shared" si="522"/>
        <v/>
      </c>
      <c r="O3000" t="str">
        <f t="shared" si="522"/>
        <v/>
      </c>
      <c r="P3000" t="str">
        <f t="shared" si="522"/>
        <v/>
      </c>
      <c r="Q3000" t="str">
        <f t="shared" si="522"/>
        <v/>
      </c>
    </row>
    <row r="3001" spans="1:19">
      <c r="B3001" t="str">
        <f t="shared" si="521"/>
        <v/>
      </c>
      <c r="C3001" t="str">
        <f t="shared" si="522"/>
        <v/>
      </c>
      <c r="D3001" t="str">
        <f t="shared" si="522"/>
        <v/>
      </c>
      <c r="E3001" t="str">
        <f t="shared" si="522"/>
        <v/>
      </c>
      <c r="F3001" t="str">
        <f t="shared" si="522"/>
        <v/>
      </c>
      <c r="G3001" t="str">
        <f t="shared" si="522"/>
        <v/>
      </c>
      <c r="H3001" t="str">
        <f t="shared" si="522"/>
        <v/>
      </c>
      <c r="I3001" t="str">
        <f t="shared" si="522"/>
        <v/>
      </c>
      <c r="J3001" t="str">
        <f t="shared" si="522"/>
        <v/>
      </c>
      <c r="K3001" t="str">
        <f t="shared" si="522"/>
        <v/>
      </c>
      <c r="L3001" t="str">
        <f t="shared" si="522"/>
        <v/>
      </c>
      <c r="M3001" t="str">
        <f t="shared" si="522"/>
        <v/>
      </c>
      <c r="N3001" t="str">
        <f t="shared" si="522"/>
        <v/>
      </c>
      <c r="O3001" t="str">
        <f t="shared" si="522"/>
        <v/>
      </c>
      <c r="P3001" t="str">
        <f t="shared" si="522"/>
        <v/>
      </c>
      <c r="Q3001" t="str">
        <f t="shared" si="522"/>
        <v/>
      </c>
    </row>
    <row r="3002" spans="1:19">
      <c r="B3002" t="str">
        <f t="shared" si="521"/>
        <v/>
      </c>
      <c r="C3002" t="str">
        <f t="shared" si="522"/>
        <v/>
      </c>
      <c r="D3002" t="str">
        <f t="shared" si="522"/>
        <v/>
      </c>
      <c r="E3002" t="str">
        <f t="shared" si="522"/>
        <v/>
      </c>
      <c r="F3002" t="str">
        <f t="shared" si="522"/>
        <v/>
      </c>
      <c r="G3002" t="str">
        <f t="shared" si="522"/>
        <v/>
      </c>
      <c r="H3002" t="str">
        <f t="shared" si="522"/>
        <v/>
      </c>
      <c r="I3002" t="str">
        <f t="shared" si="522"/>
        <v/>
      </c>
      <c r="J3002" t="str">
        <f t="shared" si="522"/>
        <v/>
      </c>
      <c r="K3002" t="str">
        <f t="shared" si="522"/>
        <v/>
      </c>
      <c r="L3002" t="str">
        <f t="shared" si="522"/>
        <v/>
      </c>
      <c r="M3002" t="str">
        <f t="shared" si="522"/>
        <v/>
      </c>
      <c r="N3002" t="str">
        <f t="shared" si="522"/>
        <v/>
      </c>
      <c r="O3002" t="str">
        <f t="shared" si="522"/>
        <v/>
      </c>
      <c r="P3002" t="str">
        <f t="shared" si="522"/>
        <v/>
      </c>
      <c r="Q3002" t="str">
        <f t="shared" si="522"/>
        <v/>
      </c>
    </row>
    <row r="3003" spans="1:19">
      <c r="A3003" s="1" t="s">
        <v>388</v>
      </c>
      <c r="B3003" t="str">
        <f t="shared" si="521"/>
        <v>/</v>
      </c>
      <c r="C3003" t="str">
        <f t="shared" si="522"/>
        <v>/</v>
      </c>
      <c r="D3003" t="str">
        <f t="shared" si="522"/>
        <v xml:space="preserve"> </v>
      </c>
      <c r="E3003" t="str">
        <f t="shared" si="522"/>
        <v>C</v>
      </c>
      <c r="F3003" t="str">
        <f t="shared" si="522"/>
        <v>h</v>
      </c>
      <c r="G3003" t="str">
        <f t="shared" si="522"/>
        <v>a</v>
      </c>
      <c r="H3003" t="str">
        <f t="shared" si="522"/>
        <v>r</v>
      </c>
      <c r="I3003" t="str">
        <f t="shared" si="522"/>
        <v xml:space="preserve"> </v>
      </c>
      <c r="J3003" t="str">
        <f t="shared" si="522"/>
        <v>1</v>
      </c>
      <c r="K3003" t="str">
        <f t="shared" si="522"/>
        <v>5</v>
      </c>
      <c r="L3003" t="str">
        <f t="shared" si="522"/>
        <v>0</v>
      </c>
      <c r="M3003" t="str">
        <f t="shared" si="522"/>
        <v/>
      </c>
      <c r="N3003" t="str">
        <f t="shared" si="522"/>
        <v/>
      </c>
      <c r="O3003" t="str">
        <f t="shared" si="522"/>
        <v/>
      </c>
      <c r="P3003" t="str">
        <f t="shared" si="522"/>
        <v/>
      </c>
      <c r="Q3003" t="str">
        <f t="shared" si="522"/>
        <v/>
      </c>
      <c r="S3003" t="str">
        <f>A3003</f>
        <v>// Char 150</v>
      </c>
    </row>
    <row r="3004" spans="1:19">
      <c r="A3004" s="1" t="s">
        <v>341</v>
      </c>
      <c r="B3004" t="str">
        <f t="shared" si="521"/>
        <v>0</v>
      </c>
      <c r="C3004" t="str">
        <f t="shared" si="522"/>
        <v>0</v>
      </c>
      <c r="D3004" t="str">
        <f t="shared" si="522"/>
        <v>0</v>
      </c>
      <c r="E3004" t="str">
        <f t="shared" si="522"/>
        <v>0</v>
      </c>
      <c r="F3004" t="str">
        <f t="shared" si="522"/>
        <v>0</v>
      </c>
      <c r="G3004" t="str">
        <f t="shared" si="522"/>
        <v>1</v>
      </c>
      <c r="H3004" t="str">
        <f t="shared" ref="C3004:Q3067" si="525">MID($A3004,H$1,1)</f>
        <v>1</v>
      </c>
      <c r="I3004" t="str">
        <f t="shared" si="525"/>
        <v>1</v>
      </c>
      <c r="J3004" t="str">
        <f t="shared" si="525"/>
        <v>1</v>
      </c>
      <c r="K3004" t="str">
        <f t="shared" si="525"/>
        <v>1</v>
      </c>
      <c r="L3004" t="str">
        <f t="shared" si="525"/>
        <v>1</v>
      </c>
      <c r="M3004" t="str">
        <f t="shared" si="525"/>
        <v>0</v>
      </c>
      <c r="N3004" t="str">
        <f t="shared" si="525"/>
        <v>1</v>
      </c>
      <c r="O3004" t="str">
        <f t="shared" si="525"/>
        <v>0</v>
      </c>
      <c r="P3004" t="str">
        <f t="shared" si="525"/>
        <v>0</v>
      </c>
      <c r="Q3004" t="str">
        <f t="shared" si="525"/>
        <v>0</v>
      </c>
      <c r="S3004" t="str">
        <f>Q3013</f>
        <v>00000000</v>
      </c>
    </row>
    <row r="3005" spans="1:19">
      <c r="A3005" s="1" t="s">
        <v>275</v>
      </c>
      <c r="B3005" t="str">
        <f t="shared" si="521"/>
        <v>0</v>
      </c>
      <c r="C3005" t="str">
        <f t="shared" si="525"/>
        <v>0</v>
      </c>
      <c r="D3005" t="str">
        <f t="shared" si="525"/>
        <v>0</v>
      </c>
      <c r="E3005" t="str">
        <f t="shared" si="525"/>
        <v>0</v>
      </c>
      <c r="F3005" t="str">
        <f t="shared" si="525"/>
        <v>1</v>
      </c>
      <c r="G3005" t="str">
        <f t="shared" si="525"/>
        <v>1</v>
      </c>
      <c r="H3005" t="str">
        <f t="shared" si="525"/>
        <v>1</v>
      </c>
      <c r="I3005" t="str">
        <f t="shared" si="525"/>
        <v>1</v>
      </c>
      <c r="J3005" t="str">
        <f t="shared" si="525"/>
        <v>1</v>
      </c>
      <c r="K3005" t="str">
        <f t="shared" si="525"/>
        <v>1</v>
      </c>
      <c r="L3005" t="str">
        <f t="shared" si="525"/>
        <v>1</v>
      </c>
      <c r="M3005" t="str">
        <f t="shared" si="525"/>
        <v>0</v>
      </c>
      <c r="N3005" t="str">
        <f t="shared" si="525"/>
        <v>1</v>
      </c>
      <c r="O3005" t="str">
        <f t="shared" si="525"/>
        <v>1</v>
      </c>
      <c r="P3005" t="str">
        <f t="shared" si="525"/>
        <v>0</v>
      </c>
      <c r="Q3005" t="str">
        <f t="shared" si="525"/>
        <v>0</v>
      </c>
      <c r="S3005" t="str">
        <f>P3013</f>
        <v>00110000</v>
      </c>
    </row>
    <row r="3006" spans="1:19">
      <c r="A3006" s="1" t="s">
        <v>389</v>
      </c>
      <c r="B3006" t="str">
        <f t="shared" si="521"/>
        <v>0</v>
      </c>
      <c r="C3006" t="str">
        <f t="shared" si="525"/>
        <v>0</v>
      </c>
      <c r="D3006" t="str">
        <f t="shared" si="525"/>
        <v>0</v>
      </c>
      <c r="E3006" t="str">
        <f t="shared" si="525"/>
        <v>0</v>
      </c>
      <c r="F3006" t="str">
        <f t="shared" si="525"/>
        <v>1</v>
      </c>
      <c r="G3006" t="str">
        <f t="shared" si="525"/>
        <v>0</v>
      </c>
      <c r="H3006" t="str">
        <f t="shared" si="525"/>
        <v>0</v>
      </c>
      <c r="I3006" t="str">
        <f t="shared" si="525"/>
        <v>0</v>
      </c>
      <c r="J3006" t="str">
        <f t="shared" si="525"/>
        <v>0</v>
      </c>
      <c r="K3006" t="str">
        <f t="shared" si="525"/>
        <v>0</v>
      </c>
      <c r="L3006" t="str">
        <f t="shared" si="525"/>
        <v>0</v>
      </c>
      <c r="M3006" t="str">
        <f t="shared" si="525"/>
        <v>0</v>
      </c>
      <c r="N3006" t="str">
        <f t="shared" si="525"/>
        <v>0</v>
      </c>
      <c r="O3006" t="str">
        <f t="shared" si="525"/>
        <v>1</v>
      </c>
      <c r="P3006" t="str">
        <f t="shared" si="525"/>
        <v>1</v>
      </c>
      <c r="Q3006" t="str">
        <f t="shared" si="525"/>
        <v>0</v>
      </c>
      <c r="S3006" t="str">
        <f>O3013</f>
        <v>01111000</v>
      </c>
    </row>
    <row r="3007" spans="1:19">
      <c r="A3007" s="1" t="s">
        <v>389</v>
      </c>
      <c r="B3007" t="str">
        <f t="shared" si="521"/>
        <v>0</v>
      </c>
      <c r="C3007" t="str">
        <f t="shared" si="525"/>
        <v>0</v>
      </c>
      <c r="D3007" t="str">
        <f t="shared" si="525"/>
        <v>0</v>
      </c>
      <c r="E3007" t="str">
        <f t="shared" si="525"/>
        <v>0</v>
      </c>
      <c r="F3007" t="str">
        <f t="shared" si="525"/>
        <v>1</v>
      </c>
      <c r="G3007" t="str">
        <f t="shared" si="525"/>
        <v>0</v>
      </c>
      <c r="H3007" t="str">
        <f t="shared" si="525"/>
        <v>0</v>
      </c>
      <c r="I3007" t="str">
        <f t="shared" si="525"/>
        <v>0</v>
      </c>
      <c r="J3007" t="str">
        <f t="shared" si="525"/>
        <v>0</v>
      </c>
      <c r="K3007" t="str">
        <f t="shared" si="525"/>
        <v>0</v>
      </c>
      <c r="L3007" t="str">
        <f t="shared" si="525"/>
        <v>0</v>
      </c>
      <c r="M3007" t="str">
        <f t="shared" si="525"/>
        <v>0</v>
      </c>
      <c r="N3007" t="str">
        <f t="shared" si="525"/>
        <v>0</v>
      </c>
      <c r="O3007" t="str">
        <f t="shared" si="525"/>
        <v>1</v>
      </c>
      <c r="P3007" t="str">
        <f t="shared" si="525"/>
        <v>1</v>
      </c>
      <c r="Q3007" t="str">
        <f t="shared" si="525"/>
        <v>0</v>
      </c>
      <c r="S3007" t="str">
        <f>N3013</f>
        <v>11001100</v>
      </c>
    </row>
    <row r="3008" spans="1:19">
      <c r="A3008" s="1" t="s">
        <v>334</v>
      </c>
      <c r="B3008" t="str">
        <f t="shared" si="521"/>
        <v>0</v>
      </c>
      <c r="C3008" t="str">
        <f t="shared" si="525"/>
        <v>0</v>
      </c>
      <c r="D3008" t="str">
        <f t="shared" si="525"/>
        <v>0</v>
      </c>
      <c r="E3008" t="str">
        <f t="shared" si="525"/>
        <v>0</v>
      </c>
      <c r="F3008" t="str">
        <f t="shared" si="525"/>
        <v>0</v>
      </c>
      <c r="G3008" t="str">
        <f t="shared" si="525"/>
        <v>1</v>
      </c>
      <c r="H3008" t="str">
        <f t="shared" si="525"/>
        <v>1</v>
      </c>
      <c r="I3008" t="str">
        <f t="shared" si="525"/>
        <v>1</v>
      </c>
      <c r="J3008" t="str">
        <f t="shared" si="525"/>
        <v>1</v>
      </c>
      <c r="K3008" t="str">
        <f t="shared" si="525"/>
        <v>1</v>
      </c>
      <c r="L3008" t="str">
        <f t="shared" si="525"/>
        <v>1</v>
      </c>
      <c r="M3008" t="str">
        <f t="shared" si="525"/>
        <v>0</v>
      </c>
      <c r="N3008" t="str">
        <f t="shared" si="525"/>
        <v>1</v>
      </c>
      <c r="O3008" t="str">
        <f t="shared" si="525"/>
        <v>1</v>
      </c>
      <c r="P3008" t="str">
        <f t="shared" si="525"/>
        <v>0</v>
      </c>
      <c r="Q3008" t="str">
        <f t="shared" si="525"/>
        <v>0</v>
      </c>
      <c r="S3008" t="str">
        <f>M3013</f>
        <v>00000000</v>
      </c>
    </row>
    <row r="3009" spans="1:19">
      <c r="A3009" s="1" t="s">
        <v>352</v>
      </c>
      <c r="B3009" t="str">
        <f t="shared" si="521"/>
        <v>0</v>
      </c>
      <c r="C3009" t="str">
        <f t="shared" si="525"/>
        <v>0</v>
      </c>
      <c r="D3009" t="str">
        <f t="shared" si="525"/>
        <v>0</v>
      </c>
      <c r="E3009" t="str">
        <f t="shared" si="525"/>
        <v>0</v>
      </c>
      <c r="F3009" t="str">
        <f t="shared" si="525"/>
        <v>1</v>
      </c>
      <c r="G3009" t="str">
        <f t="shared" si="525"/>
        <v>1</v>
      </c>
      <c r="H3009" t="str">
        <f t="shared" si="525"/>
        <v>1</v>
      </c>
      <c r="I3009" t="str">
        <f t="shared" si="525"/>
        <v>1</v>
      </c>
      <c r="J3009" t="str">
        <f t="shared" si="525"/>
        <v>1</v>
      </c>
      <c r="K3009" t="str">
        <f t="shared" si="525"/>
        <v>1</v>
      </c>
      <c r="L3009" t="str">
        <f t="shared" si="525"/>
        <v>1</v>
      </c>
      <c r="M3009" t="str">
        <f t="shared" si="525"/>
        <v>0</v>
      </c>
      <c r="N3009" t="str">
        <f t="shared" si="525"/>
        <v>1</v>
      </c>
      <c r="O3009" t="str">
        <f t="shared" si="525"/>
        <v>0</v>
      </c>
      <c r="P3009" t="str">
        <f t="shared" si="525"/>
        <v>0</v>
      </c>
      <c r="Q3009" t="str">
        <f t="shared" si="525"/>
        <v>0</v>
      </c>
      <c r="S3009" t="str">
        <f>L3013</f>
        <v>11001100</v>
      </c>
    </row>
    <row r="3010" spans="1:19">
      <c r="A3010" s="1" t="s">
        <v>150</v>
      </c>
      <c r="B3010" t="str">
        <f t="shared" si="521"/>
        <v>0</v>
      </c>
      <c r="C3010" t="str">
        <f t="shared" si="525"/>
        <v>0</v>
      </c>
      <c r="D3010" t="str">
        <f t="shared" si="525"/>
        <v>0</v>
      </c>
      <c r="E3010" t="str">
        <f t="shared" si="525"/>
        <v>0</v>
      </c>
      <c r="F3010" t="str">
        <f t="shared" si="525"/>
        <v>1</v>
      </c>
      <c r="G3010" t="str">
        <f t="shared" si="525"/>
        <v>0</v>
      </c>
      <c r="H3010" t="str">
        <f t="shared" si="525"/>
        <v>0</v>
      </c>
      <c r="I3010" t="str">
        <f t="shared" si="525"/>
        <v>0</v>
      </c>
      <c r="J3010" t="str">
        <f t="shared" si="525"/>
        <v>0</v>
      </c>
      <c r="K3010" t="str">
        <f t="shared" si="525"/>
        <v>0</v>
      </c>
      <c r="L3010" t="str">
        <f t="shared" si="525"/>
        <v>0</v>
      </c>
      <c r="M3010" t="str">
        <f t="shared" si="525"/>
        <v>0</v>
      </c>
      <c r="N3010" t="str">
        <f t="shared" si="525"/>
        <v>0</v>
      </c>
      <c r="O3010" t="str">
        <f t="shared" si="525"/>
        <v>0</v>
      </c>
      <c r="P3010" t="str">
        <f t="shared" si="525"/>
        <v>0</v>
      </c>
      <c r="Q3010" t="str">
        <f t="shared" si="525"/>
        <v>0</v>
      </c>
      <c r="S3010" t="str">
        <f>K3013</f>
        <v>11001100</v>
      </c>
    </row>
    <row r="3011" spans="1:19">
      <c r="A3011" s="1" t="s">
        <v>1</v>
      </c>
      <c r="B3011" t="str">
        <f t="shared" si="521"/>
        <v>0</v>
      </c>
      <c r="C3011" t="str">
        <f t="shared" si="525"/>
        <v>0</v>
      </c>
      <c r="D3011" t="str">
        <f t="shared" si="525"/>
        <v>0</v>
      </c>
      <c r="E3011" t="str">
        <f t="shared" si="525"/>
        <v>0</v>
      </c>
      <c r="F3011" t="str">
        <f t="shared" si="525"/>
        <v>0</v>
      </c>
      <c r="G3011" t="str">
        <f t="shared" si="525"/>
        <v>0</v>
      </c>
      <c r="H3011" t="str">
        <f t="shared" si="525"/>
        <v>0</v>
      </c>
      <c r="I3011" t="str">
        <f t="shared" si="525"/>
        <v>0</v>
      </c>
      <c r="J3011" t="str">
        <f t="shared" si="525"/>
        <v>0</v>
      </c>
      <c r="K3011" t="str">
        <f t="shared" si="525"/>
        <v>0</v>
      </c>
      <c r="L3011" t="str">
        <f t="shared" si="525"/>
        <v>0</v>
      </c>
      <c r="M3011" t="str">
        <f t="shared" si="525"/>
        <v>0</v>
      </c>
      <c r="N3011" t="str">
        <f t="shared" si="525"/>
        <v>0</v>
      </c>
      <c r="O3011" t="str">
        <f t="shared" si="525"/>
        <v>0</v>
      </c>
      <c r="P3011" t="str">
        <f t="shared" si="525"/>
        <v>0</v>
      </c>
      <c r="Q3011" t="str">
        <f t="shared" si="525"/>
        <v>0</v>
      </c>
      <c r="S3011" t="str">
        <f>J3013</f>
        <v>11001100</v>
      </c>
    </row>
    <row r="3012" spans="1:19">
      <c r="B3012" t="str">
        <f t="shared" si="521"/>
        <v/>
      </c>
      <c r="C3012" t="str">
        <f t="shared" si="525"/>
        <v/>
      </c>
      <c r="D3012" t="str">
        <f t="shared" si="525"/>
        <v/>
      </c>
      <c r="E3012" t="str">
        <f t="shared" si="525"/>
        <v/>
      </c>
      <c r="F3012" t="str">
        <f t="shared" si="525"/>
        <v/>
      </c>
      <c r="G3012" t="str">
        <f t="shared" si="525"/>
        <v/>
      </c>
      <c r="H3012" t="str">
        <f t="shared" si="525"/>
        <v/>
      </c>
      <c r="I3012" t="str">
        <f t="shared" si="525"/>
        <v/>
      </c>
      <c r="J3012" t="str">
        <f t="shared" si="525"/>
        <v/>
      </c>
      <c r="K3012" t="str">
        <f t="shared" si="525"/>
        <v/>
      </c>
      <c r="L3012" t="str">
        <f t="shared" si="525"/>
        <v/>
      </c>
      <c r="M3012" t="str">
        <f t="shared" si="525"/>
        <v/>
      </c>
      <c r="N3012" t="str">
        <f t="shared" si="525"/>
        <v/>
      </c>
      <c r="O3012" t="str">
        <f t="shared" si="525"/>
        <v/>
      </c>
      <c r="P3012" t="str">
        <f t="shared" si="525"/>
        <v/>
      </c>
      <c r="Q3012" t="str">
        <f t="shared" si="525"/>
        <v/>
      </c>
      <c r="S3012" t="str">
        <f>I3013</f>
        <v>11001100</v>
      </c>
    </row>
    <row r="3013" spans="1:19">
      <c r="B3013" t="str">
        <f t="shared" ref="B3013:N3013" si="526">B3004&amp;B3005&amp;B3006&amp;B3007&amp;B3008&amp;B3009&amp;B3010&amp;B3011</f>
        <v>00000000</v>
      </c>
      <c r="C3013" t="str">
        <f t="shared" si="526"/>
        <v>00000000</v>
      </c>
      <c r="D3013" t="str">
        <f t="shared" si="526"/>
        <v>00000000</v>
      </c>
      <c r="E3013" t="str">
        <f t="shared" si="526"/>
        <v>00000000</v>
      </c>
      <c r="F3013" t="str">
        <f t="shared" si="526"/>
        <v>01110110</v>
      </c>
      <c r="G3013" t="str">
        <f t="shared" si="526"/>
        <v>11001100</v>
      </c>
      <c r="H3013" t="str">
        <f t="shared" si="526"/>
        <v>11001100</v>
      </c>
      <c r="I3013" t="str">
        <f t="shared" si="526"/>
        <v>11001100</v>
      </c>
      <c r="J3013" t="str">
        <f t="shared" si="526"/>
        <v>11001100</v>
      </c>
      <c r="K3013" t="str">
        <f t="shared" si="526"/>
        <v>11001100</v>
      </c>
      <c r="L3013" t="str">
        <f t="shared" si="526"/>
        <v>11001100</v>
      </c>
      <c r="M3013" t="str">
        <f t="shared" si="526"/>
        <v>00000000</v>
      </c>
      <c r="N3013" t="str">
        <f t="shared" si="526"/>
        <v>11001100</v>
      </c>
      <c r="O3013" t="str">
        <f>O3004&amp;O3005&amp;O3006&amp;O3007&amp;O3008&amp;O3009&amp;O3010&amp;O3011</f>
        <v>01111000</v>
      </c>
      <c r="P3013" t="str">
        <f t="shared" ref="P3013:Q3013" si="527">P3004&amp;P3005&amp;P3006&amp;P3007&amp;P3008&amp;P3009&amp;P3010&amp;P3011</f>
        <v>00110000</v>
      </c>
      <c r="Q3013" t="str">
        <f t="shared" si="527"/>
        <v>00000000</v>
      </c>
      <c r="S3013" t="str">
        <f>H3013</f>
        <v>11001100</v>
      </c>
    </row>
    <row r="3014" spans="1:19">
      <c r="B3014" t="str">
        <f t="shared" si="521"/>
        <v/>
      </c>
      <c r="C3014" t="str">
        <f t="shared" si="525"/>
        <v/>
      </c>
      <c r="D3014" t="str">
        <f t="shared" si="525"/>
        <v/>
      </c>
      <c r="E3014" t="str">
        <f t="shared" si="525"/>
        <v/>
      </c>
      <c r="F3014" t="str">
        <f t="shared" si="525"/>
        <v/>
      </c>
      <c r="G3014" t="str">
        <f t="shared" si="525"/>
        <v/>
      </c>
      <c r="H3014" t="str">
        <f t="shared" si="525"/>
        <v/>
      </c>
      <c r="I3014" t="str">
        <f t="shared" si="525"/>
        <v/>
      </c>
      <c r="J3014" t="str">
        <f t="shared" si="525"/>
        <v/>
      </c>
      <c r="K3014" t="str">
        <f t="shared" si="525"/>
        <v/>
      </c>
      <c r="L3014" t="str">
        <f t="shared" si="525"/>
        <v/>
      </c>
      <c r="M3014" t="str">
        <f t="shared" si="525"/>
        <v/>
      </c>
      <c r="N3014" t="str">
        <f t="shared" si="525"/>
        <v/>
      </c>
      <c r="O3014" t="str">
        <f t="shared" si="525"/>
        <v/>
      </c>
      <c r="P3014" t="str">
        <f t="shared" si="525"/>
        <v/>
      </c>
      <c r="Q3014" t="str">
        <f t="shared" si="525"/>
        <v/>
      </c>
      <c r="S3014" t="str">
        <f>G3013</f>
        <v>11001100</v>
      </c>
    </row>
    <row r="3015" spans="1:19">
      <c r="B3015" t="str">
        <f t="shared" si="521"/>
        <v/>
      </c>
      <c r="C3015" t="str">
        <f t="shared" si="525"/>
        <v/>
      </c>
      <c r="D3015" t="str">
        <f t="shared" si="525"/>
        <v/>
      </c>
      <c r="E3015" t="str">
        <f t="shared" si="525"/>
        <v/>
      </c>
      <c r="F3015" t="str">
        <f t="shared" si="525"/>
        <v/>
      </c>
      <c r="G3015" t="str">
        <f t="shared" si="525"/>
        <v/>
      </c>
      <c r="H3015" t="str">
        <f t="shared" si="525"/>
        <v/>
      </c>
      <c r="I3015" t="str">
        <f t="shared" si="525"/>
        <v/>
      </c>
      <c r="J3015" t="str">
        <f t="shared" si="525"/>
        <v/>
      </c>
      <c r="K3015" t="str">
        <f t="shared" si="525"/>
        <v/>
      </c>
      <c r="L3015" t="str">
        <f t="shared" si="525"/>
        <v/>
      </c>
      <c r="M3015" t="str">
        <f t="shared" si="525"/>
        <v/>
      </c>
      <c r="N3015" t="str">
        <f t="shared" si="525"/>
        <v/>
      </c>
      <c r="O3015" t="str">
        <f t="shared" si="525"/>
        <v/>
      </c>
      <c r="P3015" t="str">
        <f t="shared" si="525"/>
        <v/>
      </c>
      <c r="Q3015" t="str">
        <f t="shared" si="525"/>
        <v/>
      </c>
      <c r="S3015" t="str">
        <f>F3013</f>
        <v>01110110</v>
      </c>
    </row>
    <row r="3016" spans="1:19">
      <c r="B3016" t="str">
        <f t="shared" si="521"/>
        <v/>
      </c>
      <c r="C3016" t="str">
        <f t="shared" si="525"/>
        <v/>
      </c>
      <c r="D3016" t="str">
        <f t="shared" si="525"/>
        <v/>
      </c>
      <c r="E3016" t="str">
        <f t="shared" si="525"/>
        <v/>
      </c>
      <c r="F3016" t="str">
        <f t="shared" si="525"/>
        <v/>
      </c>
      <c r="G3016" t="str">
        <f t="shared" si="525"/>
        <v/>
      </c>
      <c r="H3016" t="str">
        <f t="shared" si="525"/>
        <v/>
      </c>
      <c r="I3016" t="str">
        <f t="shared" si="525"/>
        <v/>
      </c>
      <c r="J3016" t="str">
        <f t="shared" si="525"/>
        <v/>
      </c>
      <c r="K3016" t="str">
        <f t="shared" si="525"/>
        <v/>
      </c>
      <c r="L3016" t="str">
        <f t="shared" si="525"/>
        <v/>
      </c>
      <c r="M3016" t="str">
        <f t="shared" si="525"/>
        <v/>
      </c>
      <c r="N3016" t="str">
        <f t="shared" si="525"/>
        <v/>
      </c>
      <c r="O3016" t="str">
        <f t="shared" si="525"/>
        <v/>
      </c>
      <c r="P3016" t="str">
        <f t="shared" si="525"/>
        <v/>
      </c>
      <c r="Q3016" t="str">
        <f t="shared" si="525"/>
        <v/>
      </c>
      <c r="S3016" t="str">
        <f>E3013</f>
        <v>00000000</v>
      </c>
    </row>
    <row r="3017" spans="1:19">
      <c r="B3017" t="str">
        <f t="shared" si="521"/>
        <v/>
      </c>
      <c r="C3017" t="str">
        <f t="shared" si="525"/>
        <v/>
      </c>
      <c r="D3017" t="str">
        <f t="shared" si="525"/>
        <v/>
      </c>
      <c r="E3017" t="str">
        <f t="shared" si="525"/>
        <v/>
      </c>
      <c r="F3017" t="str">
        <f t="shared" si="525"/>
        <v/>
      </c>
      <c r="G3017" t="str">
        <f t="shared" si="525"/>
        <v/>
      </c>
      <c r="H3017" t="str">
        <f t="shared" si="525"/>
        <v/>
      </c>
      <c r="I3017" t="str">
        <f t="shared" si="525"/>
        <v/>
      </c>
      <c r="J3017" t="str">
        <f t="shared" si="525"/>
        <v/>
      </c>
      <c r="K3017" t="str">
        <f t="shared" si="525"/>
        <v/>
      </c>
      <c r="L3017" t="str">
        <f t="shared" si="525"/>
        <v/>
      </c>
      <c r="M3017" t="str">
        <f t="shared" si="525"/>
        <v/>
      </c>
      <c r="N3017" t="str">
        <f t="shared" si="525"/>
        <v/>
      </c>
      <c r="O3017" t="str">
        <f t="shared" si="525"/>
        <v/>
      </c>
      <c r="P3017" t="str">
        <f t="shared" si="525"/>
        <v/>
      </c>
      <c r="Q3017" t="str">
        <f t="shared" si="525"/>
        <v/>
      </c>
      <c r="S3017" t="str">
        <f>D3013</f>
        <v>00000000</v>
      </c>
    </row>
    <row r="3018" spans="1:19">
      <c r="B3018" t="str">
        <f t="shared" si="521"/>
        <v/>
      </c>
      <c r="C3018" t="str">
        <f t="shared" si="525"/>
        <v/>
      </c>
      <c r="D3018" t="str">
        <f t="shared" si="525"/>
        <v/>
      </c>
      <c r="E3018" t="str">
        <f t="shared" si="525"/>
        <v/>
      </c>
      <c r="F3018" t="str">
        <f t="shared" si="525"/>
        <v/>
      </c>
      <c r="G3018" t="str">
        <f t="shared" si="525"/>
        <v/>
      </c>
      <c r="H3018" t="str">
        <f t="shared" si="525"/>
        <v/>
      </c>
      <c r="I3018" t="str">
        <f t="shared" si="525"/>
        <v/>
      </c>
      <c r="J3018" t="str">
        <f t="shared" si="525"/>
        <v/>
      </c>
      <c r="K3018" t="str">
        <f t="shared" si="525"/>
        <v/>
      </c>
      <c r="L3018" t="str">
        <f t="shared" si="525"/>
        <v/>
      </c>
      <c r="M3018" t="str">
        <f t="shared" si="525"/>
        <v/>
      </c>
      <c r="N3018" t="str">
        <f t="shared" si="525"/>
        <v/>
      </c>
      <c r="O3018" t="str">
        <f t="shared" si="525"/>
        <v/>
      </c>
      <c r="P3018" t="str">
        <f t="shared" si="525"/>
        <v/>
      </c>
      <c r="Q3018" t="str">
        <f t="shared" si="525"/>
        <v/>
      </c>
      <c r="S3018" t="str">
        <f>C3013</f>
        <v>00000000</v>
      </c>
    </row>
    <row r="3019" spans="1:19">
      <c r="B3019" t="str">
        <f t="shared" si="521"/>
        <v/>
      </c>
      <c r="C3019" t="str">
        <f t="shared" si="525"/>
        <v/>
      </c>
      <c r="D3019" t="str">
        <f t="shared" si="525"/>
        <v/>
      </c>
      <c r="E3019" t="str">
        <f t="shared" si="525"/>
        <v/>
      </c>
      <c r="F3019" t="str">
        <f t="shared" si="525"/>
        <v/>
      </c>
      <c r="G3019" t="str">
        <f t="shared" si="525"/>
        <v/>
      </c>
      <c r="H3019" t="str">
        <f t="shared" si="525"/>
        <v/>
      </c>
      <c r="I3019" t="str">
        <f t="shared" si="525"/>
        <v/>
      </c>
      <c r="J3019" t="str">
        <f t="shared" si="525"/>
        <v/>
      </c>
      <c r="K3019" t="str">
        <f t="shared" si="525"/>
        <v/>
      </c>
      <c r="L3019" t="str">
        <f t="shared" si="525"/>
        <v/>
      </c>
      <c r="M3019" t="str">
        <f t="shared" si="525"/>
        <v/>
      </c>
      <c r="N3019" t="str">
        <f t="shared" si="525"/>
        <v/>
      </c>
      <c r="O3019" t="str">
        <f t="shared" si="525"/>
        <v/>
      </c>
      <c r="P3019" t="str">
        <f t="shared" si="525"/>
        <v/>
      </c>
      <c r="Q3019" t="str">
        <f t="shared" si="525"/>
        <v/>
      </c>
      <c r="S3019" t="str">
        <f>B3013</f>
        <v>00000000</v>
      </c>
    </row>
    <row r="3020" spans="1:19">
      <c r="B3020" t="str">
        <f t="shared" si="521"/>
        <v/>
      </c>
      <c r="C3020" t="str">
        <f t="shared" si="525"/>
        <v/>
      </c>
      <c r="D3020" t="str">
        <f t="shared" si="525"/>
        <v/>
      </c>
      <c r="E3020" t="str">
        <f t="shared" si="525"/>
        <v/>
      </c>
      <c r="F3020" t="str">
        <f t="shared" si="525"/>
        <v/>
      </c>
      <c r="G3020" t="str">
        <f t="shared" si="525"/>
        <v/>
      </c>
      <c r="H3020" t="str">
        <f t="shared" si="525"/>
        <v/>
      </c>
      <c r="I3020" t="str">
        <f t="shared" si="525"/>
        <v/>
      </c>
      <c r="J3020" t="str">
        <f t="shared" si="525"/>
        <v/>
      </c>
      <c r="K3020" t="str">
        <f t="shared" si="525"/>
        <v/>
      </c>
      <c r="L3020" t="str">
        <f t="shared" si="525"/>
        <v/>
      </c>
      <c r="M3020" t="str">
        <f t="shared" si="525"/>
        <v/>
      </c>
      <c r="N3020" t="str">
        <f t="shared" si="525"/>
        <v/>
      </c>
      <c r="O3020" t="str">
        <f t="shared" si="525"/>
        <v/>
      </c>
      <c r="P3020" t="str">
        <f t="shared" si="525"/>
        <v/>
      </c>
      <c r="Q3020" t="str">
        <f t="shared" si="525"/>
        <v/>
      </c>
    </row>
    <row r="3021" spans="1:19">
      <c r="B3021" t="str">
        <f t="shared" si="521"/>
        <v/>
      </c>
      <c r="C3021" t="str">
        <f t="shared" si="525"/>
        <v/>
      </c>
      <c r="D3021" t="str">
        <f t="shared" si="525"/>
        <v/>
      </c>
      <c r="E3021" t="str">
        <f t="shared" si="525"/>
        <v/>
      </c>
      <c r="F3021" t="str">
        <f t="shared" si="525"/>
        <v/>
      </c>
      <c r="G3021" t="str">
        <f t="shared" si="525"/>
        <v/>
      </c>
      <c r="H3021" t="str">
        <f t="shared" ref="C3021:Q3084" si="528">MID($A3021,H$1,1)</f>
        <v/>
      </c>
      <c r="I3021" t="str">
        <f t="shared" si="528"/>
        <v/>
      </c>
      <c r="J3021" t="str">
        <f t="shared" si="528"/>
        <v/>
      </c>
      <c r="K3021" t="str">
        <f t="shared" si="528"/>
        <v/>
      </c>
      <c r="L3021" t="str">
        <f t="shared" si="528"/>
        <v/>
      </c>
      <c r="M3021" t="str">
        <f t="shared" si="528"/>
        <v/>
      </c>
      <c r="N3021" t="str">
        <f t="shared" si="528"/>
        <v/>
      </c>
      <c r="O3021" t="str">
        <f t="shared" si="528"/>
        <v/>
      </c>
      <c r="P3021" t="str">
        <f t="shared" si="528"/>
        <v/>
      </c>
      <c r="Q3021" t="str">
        <f t="shared" si="528"/>
        <v/>
      </c>
    </row>
    <row r="3022" spans="1:19">
      <c r="B3022" t="str">
        <f t="shared" si="521"/>
        <v/>
      </c>
      <c r="C3022" t="str">
        <f t="shared" si="528"/>
        <v/>
      </c>
      <c r="D3022" t="str">
        <f t="shared" si="528"/>
        <v/>
      </c>
      <c r="E3022" t="str">
        <f t="shared" si="528"/>
        <v/>
      </c>
      <c r="F3022" t="str">
        <f t="shared" si="528"/>
        <v/>
      </c>
      <c r="G3022" t="str">
        <f t="shared" si="528"/>
        <v/>
      </c>
      <c r="H3022" t="str">
        <f t="shared" si="528"/>
        <v/>
      </c>
      <c r="I3022" t="str">
        <f t="shared" si="528"/>
        <v/>
      </c>
      <c r="J3022" t="str">
        <f t="shared" si="528"/>
        <v/>
      </c>
      <c r="K3022" t="str">
        <f t="shared" si="528"/>
        <v/>
      </c>
      <c r="L3022" t="str">
        <f t="shared" si="528"/>
        <v/>
      </c>
      <c r="M3022" t="str">
        <f t="shared" si="528"/>
        <v/>
      </c>
      <c r="N3022" t="str">
        <f t="shared" si="528"/>
        <v/>
      </c>
      <c r="O3022" t="str">
        <f t="shared" si="528"/>
        <v/>
      </c>
      <c r="P3022" t="str">
        <f t="shared" si="528"/>
        <v/>
      </c>
      <c r="Q3022" t="str">
        <f t="shared" si="528"/>
        <v/>
      </c>
    </row>
    <row r="3023" spans="1:19">
      <c r="A3023" s="1" t="s">
        <v>390</v>
      </c>
      <c r="B3023" t="str">
        <f t="shared" si="521"/>
        <v>/</v>
      </c>
      <c r="C3023" t="str">
        <f t="shared" si="528"/>
        <v>/</v>
      </c>
      <c r="D3023" t="str">
        <f t="shared" si="528"/>
        <v xml:space="preserve"> </v>
      </c>
      <c r="E3023" t="str">
        <f t="shared" si="528"/>
        <v>C</v>
      </c>
      <c r="F3023" t="str">
        <f t="shared" si="528"/>
        <v>h</v>
      </c>
      <c r="G3023" t="str">
        <f t="shared" si="528"/>
        <v>a</v>
      </c>
      <c r="H3023" t="str">
        <f t="shared" si="528"/>
        <v>r</v>
      </c>
      <c r="I3023" t="str">
        <f t="shared" si="528"/>
        <v xml:space="preserve"> </v>
      </c>
      <c r="J3023" t="str">
        <f t="shared" si="528"/>
        <v>1</v>
      </c>
      <c r="K3023" t="str">
        <f t="shared" si="528"/>
        <v>5</v>
      </c>
      <c r="L3023" t="str">
        <f t="shared" si="528"/>
        <v>1</v>
      </c>
      <c r="M3023" t="str">
        <f t="shared" si="528"/>
        <v/>
      </c>
      <c r="N3023" t="str">
        <f t="shared" si="528"/>
        <v/>
      </c>
      <c r="O3023" t="str">
        <f t="shared" si="528"/>
        <v/>
      </c>
      <c r="P3023" t="str">
        <f t="shared" si="528"/>
        <v/>
      </c>
      <c r="Q3023" t="str">
        <f t="shared" si="528"/>
        <v/>
      </c>
      <c r="S3023" t="str">
        <f>A3023</f>
        <v>// Char 151</v>
      </c>
    </row>
    <row r="3024" spans="1:19">
      <c r="A3024" s="1" t="s">
        <v>104</v>
      </c>
      <c r="B3024" t="str">
        <f t="shared" si="521"/>
        <v>0</v>
      </c>
      <c r="C3024" t="str">
        <f t="shared" si="528"/>
        <v>0</v>
      </c>
      <c r="D3024" t="str">
        <f t="shared" si="528"/>
        <v>0</v>
      </c>
      <c r="E3024" t="str">
        <f t="shared" si="528"/>
        <v>0</v>
      </c>
      <c r="F3024" t="str">
        <f t="shared" si="528"/>
        <v>0</v>
      </c>
      <c r="G3024" t="str">
        <f t="shared" si="528"/>
        <v>1</v>
      </c>
      <c r="H3024" t="str">
        <f t="shared" si="528"/>
        <v>1</v>
      </c>
      <c r="I3024" t="str">
        <f t="shared" si="528"/>
        <v>1</v>
      </c>
      <c r="J3024" t="str">
        <f t="shared" si="528"/>
        <v>1</v>
      </c>
      <c r="K3024" t="str">
        <f t="shared" si="528"/>
        <v>1</v>
      </c>
      <c r="L3024" t="str">
        <f t="shared" si="528"/>
        <v>1</v>
      </c>
      <c r="M3024" t="str">
        <f t="shared" si="528"/>
        <v>0</v>
      </c>
      <c r="N3024" t="str">
        <f t="shared" si="528"/>
        <v>0</v>
      </c>
      <c r="O3024" t="str">
        <f t="shared" si="528"/>
        <v>0</v>
      </c>
      <c r="P3024" t="str">
        <f t="shared" si="528"/>
        <v>0</v>
      </c>
      <c r="Q3024" t="str">
        <f t="shared" si="528"/>
        <v>0</v>
      </c>
      <c r="S3024" t="str">
        <f>Q3033</f>
        <v>00000000</v>
      </c>
    </row>
    <row r="3025" spans="1:19">
      <c r="A3025" s="1" t="s">
        <v>359</v>
      </c>
      <c r="B3025" t="str">
        <f t="shared" si="521"/>
        <v>0</v>
      </c>
      <c r="C3025" t="str">
        <f t="shared" si="528"/>
        <v>0</v>
      </c>
      <c r="D3025" t="str">
        <f t="shared" si="528"/>
        <v>0</v>
      </c>
      <c r="E3025" t="str">
        <f t="shared" si="528"/>
        <v>0</v>
      </c>
      <c r="F3025" t="str">
        <f t="shared" si="528"/>
        <v>1</v>
      </c>
      <c r="G3025" t="str">
        <f t="shared" si="528"/>
        <v>1</v>
      </c>
      <c r="H3025" t="str">
        <f t="shared" si="528"/>
        <v>1</v>
      </c>
      <c r="I3025" t="str">
        <f t="shared" si="528"/>
        <v>1</v>
      </c>
      <c r="J3025" t="str">
        <f t="shared" si="528"/>
        <v>1</v>
      </c>
      <c r="K3025" t="str">
        <f t="shared" si="528"/>
        <v>1</v>
      </c>
      <c r="L3025" t="str">
        <f t="shared" si="528"/>
        <v>1</v>
      </c>
      <c r="M3025" t="str">
        <f t="shared" si="528"/>
        <v>0</v>
      </c>
      <c r="N3025" t="str">
        <f t="shared" si="528"/>
        <v>0</v>
      </c>
      <c r="O3025" t="str">
        <f t="shared" si="528"/>
        <v>0</v>
      </c>
      <c r="P3025" t="str">
        <f t="shared" si="528"/>
        <v>1</v>
      </c>
      <c r="Q3025" t="str">
        <f t="shared" si="528"/>
        <v>0</v>
      </c>
      <c r="S3025" t="str">
        <f>P3033</f>
        <v>01100000</v>
      </c>
    </row>
    <row r="3026" spans="1:19">
      <c r="A3026" s="1" t="s">
        <v>389</v>
      </c>
      <c r="B3026" t="str">
        <f t="shared" si="521"/>
        <v>0</v>
      </c>
      <c r="C3026" t="str">
        <f t="shared" si="528"/>
        <v>0</v>
      </c>
      <c r="D3026" t="str">
        <f t="shared" si="528"/>
        <v>0</v>
      </c>
      <c r="E3026" t="str">
        <f t="shared" si="528"/>
        <v>0</v>
      </c>
      <c r="F3026" t="str">
        <f t="shared" si="528"/>
        <v>1</v>
      </c>
      <c r="G3026" t="str">
        <f t="shared" si="528"/>
        <v>0</v>
      </c>
      <c r="H3026" t="str">
        <f t="shared" si="528"/>
        <v>0</v>
      </c>
      <c r="I3026" t="str">
        <f t="shared" si="528"/>
        <v>0</v>
      </c>
      <c r="J3026" t="str">
        <f t="shared" si="528"/>
        <v>0</v>
      </c>
      <c r="K3026" t="str">
        <f t="shared" si="528"/>
        <v>0</v>
      </c>
      <c r="L3026" t="str">
        <f t="shared" si="528"/>
        <v>0</v>
      </c>
      <c r="M3026" t="str">
        <f t="shared" si="528"/>
        <v>0</v>
      </c>
      <c r="N3026" t="str">
        <f t="shared" si="528"/>
        <v>0</v>
      </c>
      <c r="O3026" t="str">
        <f t="shared" si="528"/>
        <v>1</v>
      </c>
      <c r="P3026" t="str">
        <f t="shared" si="528"/>
        <v>1</v>
      </c>
      <c r="Q3026" t="str">
        <f t="shared" si="528"/>
        <v>0</v>
      </c>
      <c r="S3026" t="str">
        <f>O3033</f>
        <v>00110000</v>
      </c>
    </row>
    <row r="3027" spans="1:19">
      <c r="A3027" s="1" t="s">
        <v>231</v>
      </c>
      <c r="B3027" t="str">
        <f t="shared" si="521"/>
        <v>0</v>
      </c>
      <c r="C3027" t="str">
        <f t="shared" si="528"/>
        <v>0</v>
      </c>
      <c r="D3027" t="str">
        <f t="shared" si="528"/>
        <v>0</v>
      </c>
      <c r="E3027" t="str">
        <f t="shared" si="528"/>
        <v>0</v>
      </c>
      <c r="F3027" t="str">
        <f t="shared" si="528"/>
        <v>1</v>
      </c>
      <c r="G3027" t="str">
        <f t="shared" si="528"/>
        <v>0</v>
      </c>
      <c r="H3027" t="str">
        <f t="shared" si="528"/>
        <v>0</v>
      </c>
      <c r="I3027" t="str">
        <f t="shared" si="528"/>
        <v>0</v>
      </c>
      <c r="J3027" t="str">
        <f t="shared" si="528"/>
        <v>0</v>
      </c>
      <c r="K3027" t="str">
        <f t="shared" si="528"/>
        <v>0</v>
      </c>
      <c r="L3027" t="str">
        <f t="shared" si="528"/>
        <v>0</v>
      </c>
      <c r="M3027" t="str">
        <f t="shared" si="528"/>
        <v>0</v>
      </c>
      <c r="N3027" t="str">
        <f t="shared" si="528"/>
        <v>1</v>
      </c>
      <c r="O3027" t="str">
        <f t="shared" si="528"/>
        <v>1</v>
      </c>
      <c r="P3027" t="str">
        <f t="shared" si="528"/>
        <v>0</v>
      </c>
      <c r="Q3027" t="str">
        <f t="shared" si="528"/>
        <v>0</v>
      </c>
      <c r="S3027" t="str">
        <f>N3033</f>
        <v>00011000</v>
      </c>
    </row>
    <row r="3028" spans="1:19">
      <c r="A3028" s="1" t="s">
        <v>341</v>
      </c>
      <c r="B3028" t="str">
        <f t="shared" si="521"/>
        <v>0</v>
      </c>
      <c r="C3028" t="str">
        <f t="shared" si="528"/>
        <v>0</v>
      </c>
      <c r="D3028" t="str">
        <f t="shared" si="528"/>
        <v>0</v>
      </c>
      <c r="E3028" t="str">
        <f t="shared" si="528"/>
        <v>0</v>
      </c>
      <c r="F3028" t="str">
        <f t="shared" si="528"/>
        <v>0</v>
      </c>
      <c r="G3028" t="str">
        <f t="shared" si="528"/>
        <v>1</v>
      </c>
      <c r="H3028" t="str">
        <f t="shared" si="528"/>
        <v>1</v>
      </c>
      <c r="I3028" t="str">
        <f t="shared" si="528"/>
        <v>1</v>
      </c>
      <c r="J3028" t="str">
        <f t="shared" si="528"/>
        <v>1</v>
      </c>
      <c r="K3028" t="str">
        <f t="shared" si="528"/>
        <v>1</v>
      </c>
      <c r="L3028" t="str">
        <f t="shared" si="528"/>
        <v>1</v>
      </c>
      <c r="M3028" t="str">
        <f t="shared" si="528"/>
        <v>0</v>
      </c>
      <c r="N3028" t="str">
        <f t="shared" si="528"/>
        <v>1</v>
      </c>
      <c r="O3028" t="str">
        <f t="shared" si="528"/>
        <v>0</v>
      </c>
      <c r="P3028" t="str">
        <f t="shared" si="528"/>
        <v>0</v>
      </c>
      <c r="Q3028" t="str">
        <f t="shared" si="528"/>
        <v>0</v>
      </c>
      <c r="S3028" t="str">
        <f>M3033</f>
        <v>00000000</v>
      </c>
    </row>
    <row r="3029" spans="1:19">
      <c r="A3029" s="1" t="s">
        <v>15</v>
      </c>
      <c r="B3029" t="str">
        <f t="shared" si="521"/>
        <v>0</v>
      </c>
      <c r="C3029" t="str">
        <f t="shared" si="528"/>
        <v>0</v>
      </c>
      <c r="D3029" t="str">
        <f t="shared" si="528"/>
        <v>0</v>
      </c>
      <c r="E3029" t="str">
        <f t="shared" si="528"/>
        <v>0</v>
      </c>
      <c r="F3029" t="str">
        <f t="shared" si="528"/>
        <v>1</v>
      </c>
      <c r="G3029" t="str">
        <f t="shared" si="528"/>
        <v>1</v>
      </c>
      <c r="H3029" t="str">
        <f t="shared" si="528"/>
        <v>1</v>
      </c>
      <c r="I3029" t="str">
        <f t="shared" si="528"/>
        <v>1</v>
      </c>
      <c r="J3029" t="str">
        <f t="shared" si="528"/>
        <v>1</v>
      </c>
      <c r="K3029" t="str">
        <f t="shared" si="528"/>
        <v>1</v>
      </c>
      <c r="L3029" t="str">
        <f t="shared" si="528"/>
        <v>1</v>
      </c>
      <c r="M3029" t="str">
        <f t="shared" si="528"/>
        <v>0</v>
      </c>
      <c r="N3029" t="str">
        <f t="shared" si="528"/>
        <v>0</v>
      </c>
      <c r="O3029" t="str">
        <f t="shared" si="528"/>
        <v>0</v>
      </c>
      <c r="P3029" t="str">
        <f t="shared" si="528"/>
        <v>0</v>
      </c>
      <c r="Q3029" t="str">
        <f t="shared" si="528"/>
        <v>0</v>
      </c>
      <c r="S3029" t="str">
        <f>L3033</f>
        <v>11001100</v>
      </c>
    </row>
    <row r="3030" spans="1:19">
      <c r="A3030" s="1" t="s">
        <v>150</v>
      </c>
      <c r="B3030" t="str">
        <f t="shared" si="521"/>
        <v>0</v>
      </c>
      <c r="C3030" t="str">
        <f t="shared" si="528"/>
        <v>0</v>
      </c>
      <c r="D3030" t="str">
        <f t="shared" si="528"/>
        <v>0</v>
      </c>
      <c r="E3030" t="str">
        <f t="shared" si="528"/>
        <v>0</v>
      </c>
      <c r="F3030" t="str">
        <f t="shared" si="528"/>
        <v>1</v>
      </c>
      <c r="G3030" t="str">
        <f t="shared" si="528"/>
        <v>0</v>
      </c>
      <c r="H3030" t="str">
        <f t="shared" si="528"/>
        <v>0</v>
      </c>
      <c r="I3030" t="str">
        <f t="shared" si="528"/>
        <v>0</v>
      </c>
      <c r="J3030" t="str">
        <f t="shared" si="528"/>
        <v>0</v>
      </c>
      <c r="K3030" t="str">
        <f t="shared" si="528"/>
        <v>0</v>
      </c>
      <c r="L3030" t="str">
        <f t="shared" si="528"/>
        <v>0</v>
      </c>
      <c r="M3030" t="str">
        <f t="shared" si="528"/>
        <v>0</v>
      </c>
      <c r="N3030" t="str">
        <f t="shared" si="528"/>
        <v>0</v>
      </c>
      <c r="O3030" t="str">
        <f t="shared" si="528"/>
        <v>0</v>
      </c>
      <c r="P3030" t="str">
        <f t="shared" si="528"/>
        <v>0</v>
      </c>
      <c r="Q3030" t="str">
        <f t="shared" si="528"/>
        <v>0</v>
      </c>
      <c r="S3030" t="str">
        <f>K3033</f>
        <v>11001100</v>
      </c>
    </row>
    <row r="3031" spans="1:19">
      <c r="A3031" s="1" t="s">
        <v>1</v>
      </c>
      <c r="B3031" t="str">
        <f t="shared" si="521"/>
        <v>0</v>
      </c>
      <c r="C3031" t="str">
        <f t="shared" si="528"/>
        <v>0</v>
      </c>
      <c r="D3031" t="str">
        <f t="shared" si="528"/>
        <v>0</v>
      </c>
      <c r="E3031" t="str">
        <f t="shared" si="528"/>
        <v>0</v>
      </c>
      <c r="F3031" t="str">
        <f t="shared" si="528"/>
        <v>0</v>
      </c>
      <c r="G3031" t="str">
        <f t="shared" si="528"/>
        <v>0</v>
      </c>
      <c r="H3031" t="str">
        <f t="shared" si="528"/>
        <v>0</v>
      </c>
      <c r="I3031" t="str">
        <f t="shared" si="528"/>
        <v>0</v>
      </c>
      <c r="J3031" t="str">
        <f t="shared" si="528"/>
        <v>0</v>
      </c>
      <c r="K3031" t="str">
        <f t="shared" si="528"/>
        <v>0</v>
      </c>
      <c r="L3031" t="str">
        <f t="shared" si="528"/>
        <v>0</v>
      </c>
      <c r="M3031" t="str">
        <f t="shared" si="528"/>
        <v>0</v>
      </c>
      <c r="N3031" t="str">
        <f t="shared" si="528"/>
        <v>0</v>
      </c>
      <c r="O3031" t="str">
        <f t="shared" si="528"/>
        <v>0</v>
      </c>
      <c r="P3031" t="str">
        <f t="shared" si="528"/>
        <v>0</v>
      </c>
      <c r="Q3031" t="str">
        <f t="shared" si="528"/>
        <v>0</v>
      </c>
      <c r="S3031" t="str">
        <f>J3033</f>
        <v>11001100</v>
      </c>
    </row>
    <row r="3032" spans="1:19">
      <c r="B3032" t="str">
        <f t="shared" si="521"/>
        <v/>
      </c>
      <c r="C3032" t="str">
        <f t="shared" si="528"/>
        <v/>
      </c>
      <c r="D3032" t="str">
        <f t="shared" si="528"/>
        <v/>
      </c>
      <c r="E3032" t="str">
        <f t="shared" si="528"/>
        <v/>
      </c>
      <c r="F3032" t="str">
        <f t="shared" si="528"/>
        <v/>
      </c>
      <c r="G3032" t="str">
        <f t="shared" si="528"/>
        <v/>
      </c>
      <c r="H3032" t="str">
        <f t="shared" si="528"/>
        <v/>
      </c>
      <c r="I3032" t="str">
        <f t="shared" si="528"/>
        <v/>
      </c>
      <c r="J3032" t="str">
        <f t="shared" si="528"/>
        <v/>
      </c>
      <c r="K3032" t="str">
        <f t="shared" si="528"/>
        <v/>
      </c>
      <c r="L3032" t="str">
        <f t="shared" si="528"/>
        <v/>
      </c>
      <c r="M3032" t="str">
        <f t="shared" si="528"/>
        <v/>
      </c>
      <c r="N3032" t="str">
        <f t="shared" si="528"/>
        <v/>
      </c>
      <c r="O3032" t="str">
        <f t="shared" si="528"/>
        <v/>
      </c>
      <c r="P3032" t="str">
        <f t="shared" si="528"/>
        <v/>
      </c>
      <c r="Q3032" t="str">
        <f t="shared" si="528"/>
        <v/>
      </c>
      <c r="S3032" t="str">
        <f>I3033</f>
        <v>11001100</v>
      </c>
    </row>
    <row r="3033" spans="1:19">
      <c r="B3033" t="str">
        <f t="shared" ref="B3033:N3033" si="529">B3024&amp;B3025&amp;B3026&amp;B3027&amp;B3028&amp;B3029&amp;B3030&amp;B3031</f>
        <v>00000000</v>
      </c>
      <c r="C3033" t="str">
        <f t="shared" si="529"/>
        <v>00000000</v>
      </c>
      <c r="D3033" t="str">
        <f t="shared" si="529"/>
        <v>00000000</v>
      </c>
      <c r="E3033" t="str">
        <f t="shared" si="529"/>
        <v>00000000</v>
      </c>
      <c r="F3033" t="str">
        <f t="shared" si="529"/>
        <v>01110110</v>
      </c>
      <c r="G3033" t="str">
        <f t="shared" si="529"/>
        <v>11001100</v>
      </c>
      <c r="H3033" t="str">
        <f t="shared" si="529"/>
        <v>11001100</v>
      </c>
      <c r="I3033" t="str">
        <f t="shared" si="529"/>
        <v>11001100</v>
      </c>
      <c r="J3033" t="str">
        <f t="shared" si="529"/>
        <v>11001100</v>
      </c>
      <c r="K3033" t="str">
        <f t="shared" si="529"/>
        <v>11001100</v>
      </c>
      <c r="L3033" t="str">
        <f t="shared" si="529"/>
        <v>11001100</v>
      </c>
      <c r="M3033" t="str">
        <f t="shared" si="529"/>
        <v>00000000</v>
      </c>
      <c r="N3033" t="str">
        <f t="shared" si="529"/>
        <v>00011000</v>
      </c>
      <c r="O3033" t="str">
        <f>O3024&amp;O3025&amp;O3026&amp;O3027&amp;O3028&amp;O3029&amp;O3030&amp;O3031</f>
        <v>00110000</v>
      </c>
      <c r="P3033" t="str">
        <f t="shared" ref="P3033:Q3033" si="530">P3024&amp;P3025&amp;P3026&amp;P3027&amp;P3028&amp;P3029&amp;P3030&amp;P3031</f>
        <v>01100000</v>
      </c>
      <c r="Q3033" t="str">
        <f t="shared" si="530"/>
        <v>00000000</v>
      </c>
      <c r="S3033" t="str">
        <f>H3033</f>
        <v>11001100</v>
      </c>
    </row>
    <row r="3034" spans="1:19">
      <c r="B3034" t="str">
        <f t="shared" si="521"/>
        <v/>
      </c>
      <c r="C3034" t="str">
        <f t="shared" si="528"/>
        <v/>
      </c>
      <c r="D3034" t="str">
        <f t="shared" si="528"/>
        <v/>
      </c>
      <c r="E3034" t="str">
        <f t="shared" si="528"/>
        <v/>
      </c>
      <c r="F3034" t="str">
        <f t="shared" si="528"/>
        <v/>
      </c>
      <c r="G3034" t="str">
        <f t="shared" si="528"/>
        <v/>
      </c>
      <c r="H3034" t="str">
        <f t="shared" si="528"/>
        <v/>
      </c>
      <c r="I3034" t="str">
        <f t="shared" si="528"/>
        <v/>
      </c>
      <c r="J3034" t="str">
        <f t="shared" si="528"/>
        <v/>
      </c>
      <c r="K3034" t="str">
        <f t="shared" si="528"/>
        <v/>
      </c>
      <c r="L3034" t="str">
        <f t="shared" si="528"/>
        <v/>
      </c>
      <c r="M3034" t="str">
        <f t="shared" si="528"/>
        <v/>
      </c>
      <c r="N3034" t="str">
        <f t="shared" si="528"/>
        <v/>
      </c>
      <c r="O3034" t="str">
        <f t="shared" si="528"/>
        <v/>
      </c>
      <c r="P3034" t="str">
        <f t="shared" si="528"/>
        <v/>
      </c>
      <c r="Q3034" t="str">
        <f t="shared" si="528"/>
        <v/>
      </c>
      <c r="S3034" t="str">
        <f>G3033</f>
        <v>11001100</v>
      </c>
    </row>
    <row r="3035" spans="1:19">
      <c r="B3035" t="str">
        <f t="shared" si="521"/>
        <v/>
      </c>
      <c r="C3035" t="str">
        <f t="shared" si="528"/>
        <v/>
      </c>
      <c r="D3035" t="str">
        <f t="shared" si="528"/>
        <v/>
      </c>
      <c r="E3035" t="str">
        <f t="shared" si="528"/>
        <v/>
      </c>
      <c r="F3035" t="str">
        <f t="shared" si="528"/>
        <v/>
      </c>
      <c r="G3035" t="str">
        <f t="shared" si="528"/>
        <v/>
      </c>
      <c r="H3035" t="str">
        <f t="shared" si="528"/>
        <v/>
      </c>
      <c r="I3035" t="str">
        <f t="shared" si="528"/>
        <v/>
      </c>
      <c r="J3035" t="str">
        <f t="shared" si="528"/>
        <v/>
      </c>
      <c r="K3035" t="str">
        <f t="shared" si="528"/>
        <v/>
      </c>
      <c r="L3035" t="str">
        <f t="shared" si="528"/>
        <v/>
      </c>
      <c r="M3035" t="str">
        <f t="shared" si="528"/>
        <v/>
      </c>
      <c r="N3035" t="str">
        <f t="shared" si="528"/>
        <v/>
      </c>
      <c r="O3035" t="str">
        <f t="shared" si="528"/>
        <v/>
      </c>
      <c r="P3035" t="str">
        <f t="shared" si="528"/>
        <v/>
      </c>
      <c r="Q3035" t="str">
        <f t="shared" si="528"/>
        <v/>
      </c>
      <c r="S3035" t="str">
        <f>F3033</f>
        <v>01110110</v>
      </c>
    </row>
    <row r="3036" spans="1:19">
      <c r="B3036" t="str">
        <f t="shared" si="521"/>
        <v/>
      </c>
      <c r="C3036" t="str">
        <f t="shared" si="528"/>
        <v/>
      </c>
      <c r="D3036" t="str">
        <f t="shared" si="528"/>
        <v/>
      </c>
      <c r="E3036" t="str">
        <f t="shared" si="528"/>
        <v/>
      </c>
      <c r="F3036" t="str">
        <f t="shared" si="528"/>
        <v/>
      </c>
      <c r="G3036" t="str">
        <f t="shared" si="528"/>
        <v/>
      </c>
      <c r="H3036" t="str">
        <f t="shared" si="528"/>
        <v/>
      </c>
      <c r="I3036" t="str">
        <f t="shared" si="528"/>
        <v/>
      </c>
      <c r="J3036" t="str">
        <f t="shared" si="528"/>
        <v/>
      </c>
      <c r="K3036" t="str">
        <f t="shared" si="528"/>
        <v/>
      </c>
      <c r="L3036" t="str">
        <f t="shared" si="528"/>
        <v/>
      </c>
      <c r="M3036" t="str">
        <f t="shared" si="528"/>
        <v/>
      </c>
      <c r="N3036" t="str">
        <f t="shared" si="528"/>
        <v/>
      </c>
      <c r="O3036" t="str">
        <f t="shared" si="528"/>
        <v/>
      </c>
      <c r="P3036" t="str">
        <f t="shared" si="528"/>
        <v/>
      </c>
      <c r="Q3036" t="str">
        <f t="shared" si="528"/>
        <v/>
      </c>
      <c r="S3036" t="str">
        <f>E3033</f>
        <v>00000000</v>
      </c>
    </row>
    <row r="3037" spans="1:19">
      <c r="B3037" t="str">
        <f t="shared" si="521"/>
        <v/>
      </c>
      <c r="C3037" t="str">
        <f t="shared" si="528"/>
        <v/>
      </c>
      <c r="D3037" t="str">
        <f t="shared" si="528"/>
        <v/>
      </c>
      <c r="E3037" t="str">
        <f t="shared" si="528"/>
        <v/>
      </c>
      <c r="F3037" t="str">
        <f t="shared" si="528"/>
        <v/>
      </c>
      <c r="G3037" t="str">
        <f t="shared" si="528"/>
        <v/>
      </c>
      <c r="H3037" t="str">
        <f t="shared" si="528"/>
        <v/>
      </c>
      <c r="I3037" t="str">
        <f t="shared" si="528"/>
        <v/>
      </c>
      <c r="J3037" t="str">
        <f t="shared" si="528"/>
        <v/>
      </c>
      <c r="K3037" t="str">
        <f t="shared" si="528"/>
        <v/>
      </c>
      <c r="L3037" t="str">
        <f t="shared" si="528"/>
        <v/>
      </c>
      <c r="M3037" t="str">
        <f t="shared" si="528"/>
        <v/>
      </c>
      <c r="N3037" t="str">
        <f t="shared" si="528"/>
        <v/>
      </c>
      <c r="O3037" t="str">
        <f t="shared" si="528"/>
        <v/>
      </c>
      <c r="P3037" t="str">
        <f t="shared" si="528"/>
        <v/>
      </c>
      <c r="Q3037" t="str">
        <f t="shared" si="528"/>
        <v/>
      </c>
      <c r="S3037" t="str">
        <f>D3033</f>
        <v>00000000</v>
      </c>
    </row>
    <row r="3038" spans="1:19">
      <c r="B3038" t="str">
        <f t="shared" ref="B3038:B3101" si="531">MID($A3038,B$1,1)</f>
        <v/>
      </c>
      <c r="C3038" t="str">
        <f t="shared" si="528"/>
        <v/>
      </c>
      <c r="D3038" t="str">
        <f t="shared" si="528"/>
        <v/>
      </c>
      <c r="E3038" t="str">
        <f t="shared" si="528"/>
        <v/>
      </c>
      <c r="F3038" t="str">
        <f t="shared" si="528"/>
        <v/>
      </c>
      <c r="G3038" t="str">
        <f t="shared" si="528"/>
        <v/>
      </c>
      <c r="H3038" t="str">
        <f t="shared" ref="C3038:Q3101" si="532">MID($A3038,H$1,1)</f>
        <v/>
      </c>
      <c r="I3038" t="str">
        <f t="shared" si="532"/>
        <v/>
      </c>
      <c r="J3038" t="str">
        <f t="shared" si="532"/>
        <v/>
      </c>
      <c r="K3038" t="str">
        <f t="shared" si="532"/>
        <v/>
      </c>
      <c r="L3038" t="str">
        <f t="shared" si="532"/>
        <v/>
      </c>
      <c r="M3038" t="str">
        <f t="shared" si="532"/>
        <v/>
      </c>
      <c r="N3038" t="str">
        <f t="shared" si="532"/>
        <v/>
      </c>
      <c r="O3038" t="str">
        <f t="shared" si="532"/>
        <v/>
      </c>
      <c r="P3038" t="str">
        <f t="shared" si="532"/>
        <v/>
      </c>
      <c r="Q3038" t="str">
        <f t="shared" si="532"/>
        <v/>
      </c>
      <c r="S3038" t="str">
        <f>C3033</f>
        <v>00000000</v>
      </c>
    </row>
    <row r="3039" spans="1:19">
      <c r="B3039" t="str">
        <f t="shared" si="531"/>
        <v/>
      </c>
      <c r="C3039" t="str">
        <f t="shared" si="532"/>
        <v/>
      </c>
      <c r="D3039" t="str">
        <f t="shared" si="532"/>
        <v/>
      </c>
      <c r="E3039" t="str">
        <f t="shared" si="532"/>
        <v/>
      </c>
      <c r="F3039" t="str">
        <f t="shared" si="532"/>
        <v/>
      </c>
      <c r="G3039" t="str">
        <f t="shared" si="532"/>
        <v/>
      </c>
      <c r="H3039" t="str">
        <f t="shared" si="532"/>
        <v/>
      </c>
      <c r="I3039" t="str">
        <f t="shared" si="532"/>
        <v/>
      </c>
      <c r="J3039" t="str">
        <f t="shared" si="532"/>
        <v/>
      </c>
      <c r="K3039" t="str">
        <f t="shared" si="532"/>
        <v/>
      </c>
      <c r="L3039" t="str">
        <f t="shared" si="532"/>
        <v/>
      </c>
      <c r="M3039" t="str">
        <f t="shared" si="532"/>
        <v/>
      </c>
      <c r="N3039" t="str">
        <f t="shared" si="532"/>
        <v/>
      </c>
      <c r="O3039" t="str">
        <f t="shared" si="532"/>
        <v/>
      </c>
      <c r="P3039" t="str">
        <f t="shared" si="532"/>
        <v/>
      </c>
      <c r="Q3039" t="str">
        <f t="shared" si="532"/>
        <v/>
      </c>
      <c r="S3039" t="str">
        <f>B3033</f>
        <v>00000000</v>
      </c>
    </row>
    <row r="3040" spans="1:19">
      <c r="B3040" t="str">
        <f t="shared" si="531"/>
        <v/>
      </c>
      <c r="C3040" t="str">
        <f t="shared" si="532"/>
        <v/>
      </c>
      <c r="D3040" t="str">
        <f t="shared" si="532"/>
        <v/>
      </c>
      <c r="E3040" t="str">
        <f t="shared" si="532"/>
        <v/>
      </c>
      <c r="F3040" t="str">
        <f t="shared" si="532"/>
        <v/>
      </c>
      <c r="G3040" t="str">
        <f t="shared" si="532"/>
        <v/>
      </c>
      <c r="H3040" t="str">
        <f t="shared" si="532"/>
        <v/>
      </c>
      <c r="I3040" t="str">
        <f t="shared" si="532"/>
        <v/>
      </c>
      <c r="J3040" t="str">
        <f t="shared" si="532"/>
        <v/>
      </c>
      <c r="K3040" t="str">
        <f t="shared" si="532"/>
        <v/>
      </c>
      <c r="L3040" t="str">
        <f t="shared" si="532"/>
        <v/>
      </c>
      <c r="M3040" t="str">
        <f t="shared" si="532"/>
        <v/>
      </c>
      <c r="N3040" t="str">
        <f t="shared" si="532"/>
        <v/>
      </c>
      <c r="O3040" t="str">
        <f t="shared" si="532"/>
        <v/>
      </c>
      <c r="P3040" t="str">
        <f t="shared" si="532"/>
        <v/>
      </c>
      <c r="Q3040" t="str">
        <f t="shared" si="532"/>
        <v/>
      </c>
    </row>
    <row r="3041" spans="1:19">
      <c r="B3041" t="str">
        <f t="shared" si="531"/>
        <v/>
      </c>
      <c r="C3041" t="str">
        <f t="shared" si="532"/>
        <v/>
      </c>
      <c r="D3041" t="str">
        <f t="shared" si="532"/>
        <v/>
      </c>
      <c r="E3041" t="str">
        <f t="shared" si="532"/>
        <v/>
      </c>
      <c r="F3041" t="str">
        <f t="shared" si="532"/>
        <v/>
      </c>
      <c r="G3041" t="str">
        <f t="shared" si="532"/>
        <v/>
      </c>
      <c r="H3041" t="str">
        <f t="shared" si="532"/>
        <v/>
      </c>
      <c r="I3041" t="str">
        <f t="shared" si="532"/>
        <v/>
      </c>
      <c r="J3041" t="str">
        <f t="shared" si="532"/>
        <v/>
      </c>
      <c r="K3041" t="str">
        <f t="shared" si="532"/>
        <v/>
      </c>
      <c r="L3041" t="str">
        <f t="shared" si="532"/>
        <v/>
      </c>
      <c r="M3041" t="str">
        <f t="shared" si="532"/>
        <v/>
      </c>
      <c r="N3041" t="str">
        <f t="shared" si="532"/>
        <v/>
      </c>
      <c r="O3041" t="str">
        <f t="shared" si="532"/>
        <v/>
      </c>
      <c r="P3041" t="str">
        <f t="shared" si="532"/>
        <v/>
      </c>
      <c r="Q3041" t="str">
        <f t="shared" si="532"/>
        <v/>
      </c>
    </row>
    <row r="3042" spans="1:19">
      <c r="B3042" t="str">
        <f t="shared" si="531"/>
        <v/>
      </c>
      <c r="C3042" t="str">
        <f t="shared" si="532"/>
        <v/>
      </c>
      <c r="D3042" t="str">
        <f t="shared" si="532"/>
        <v/>
      </c>
      <c r="E3042" t="str">
        <f t="shared" si="532"/>
        <v/>
      </c>
      <c r="F3042" t="str">
        <f t="shared" si="532"/>
        <v/>
      </c>
      <c r="G3042" t="str">
        <f t="shared" si="532"/>
        <v/>
      </c>
      <c r="H3042" t="str">
        <f t="shared" si="532"/>
        <v/>
      </c>
      <c r="I3042" t="str">
        <f t="shared" si="532"/>
        <v/>
      </c>
      <c r="J3042" t="str">
        <f t="shared" si="532"/>
        <v/>
      </c>
      <c r="K3042" t="str">
        <f t="shared" si="532"/>
        <v/>
      </c>
      <c r="L3042" t="str">
        <f t="shared" si="532"/>
        <v/>
      </c>
      <c r="M3042" t="str">
        <f t="shared" si="532"/>
        <v/>
      </c>
      <c r="N3042" t="str">
        <f t="shared" si="532"/>
        <v/>
      </c>
      <c r="O3042" t="str">
        <f t="shared" si="532"/>
        <v/>
      </c>
      <c r="P3042" t="str">
        <f t="shared" si="532"/>
        <v/>
      </c>
      <c r="Q3042" t="str">
        <f t="shared" si="532"/>
        <v/>
      </c>
    </row>
    <row r="3043" spans="1:19">
      <c r="A3043" s="1" t="s">
        <v>391</v>
      </c>
      <c r="B3043" t="str">
        <f t="shared" si="531"/>
        <v>/</v>
      </c>
      <c r="C3043" t="str">
        <f t="shared" si="532"/>
        <v>/</v>
      </c>
      <c r="D3043" t="str">
        <f t="shared" si="532"/>
        <v xml:space="preserve"> </v>
      </c>
      <c r="E3043" t="str">
        <f t="shared" si="532"/>
        <v>C</v>
      </c>
      <c r="F3043" t="str">
        <f t="shared" si="532"/>
        <v>h</v>
      </c>
      <c r="G3043" t="str">
        <f t="shared" si="532"/>
        <v>a</v>
      </c>
      <c r="H3043" t="str">
        <f t="shared" si="532"/>
        <v>r</v>
      </c>
      <c r="I3043" t="str">
        <f t="shared" si="532"/>
        <v xml:space="preserve"> </v>
      </c>
      <c r="J3043" t="str">
        <f t="shared" si="532"/>
        <v>1</v>
      </c>
      <c r="K3043" t="str">
        <f t="shared" si="532"/>
        <v>5</v>
      </c>
      <c r="L3043" t="str">
        <f t="shared" si="532"/>
        <v>2</v>
      </c>
      <c r="M3043" t="str">
        <f t="shared" si="532"/>
        <v/>
      </c>
      <c r="N3043" t="str">
        <f t="shared" si="532"/>
        <v/>
      </c>
      <c r="O3043" t="str">
        <f t="shared" si="532"/>
        <v/>
      </c>
      <c r="P3043" t="str">
        <f t="shared" si="532"/>
        <v/>
      </c>
      <c r="Q3043" t="str">
        <f t="shared" si="532"/>
        <v/>
      </c>
      <c r="S3043" t="str">
        <f>A3043</f>
        <v>// Char 152</v>
      </c>
    </row>
    <row r="3044" spans="1:19">
      <c r="A3044" s="1" t="s">
        <v>325</v>
      </c>
      <c r="B3044" t="str">
        <f t="shared" si="531"/>
        <v>0</v>
      </c>
      <c r="C3044" t="str">
        <f t="shared" si="532"/>
        <v>0</v>
      </c>
      <c r="D3044" t="str">
        <f t="shared" si="532"/>
        <v>0</v>
      </c>
      <c r="E3044" t="str">
        <f t="shared" si="532"/>
        <v>0</v>
      </c>
      <c r="F3044" t="str">
        <f t="shared" si="532"/>
        <v>0</v>
      </c>
      <c r="G3044" t="str">
        <f t="shared" si="532"/>
        <v>1</v>
      </c>
      <c r="H3044" t="str">
        <f t="shared" si="532"/>
        <v>1</v>
      </c>
      <c r="I3044" t="str">
        <f t="shared" si="532"/>
        <v>1</v>
      </c>
      <c r="J3044" t="str">
        <f t="shared" si="532"/>
        <v>1</v>
      </c>
      <c r="K3044" t="str">
        <f t="shared" si="532"/>
        <v>1</v>
      </c>
      <c r="L3044" t="str">
        <f t="shared" si="532"/>
        <v>1</v>
      </c>
      <c r="M3044" t="str">
        <f t="shared" si="532"/>
        <v>0</v>
      </c>
      <c r="N3044" t="str">
        <f t="shared" si="532"/>
        <v>0</v>
      </c>
      <c r="O3044" t="str">
        <f t="shared" si="532"/>
        <v>1</v>
      </c>
      <c r="P3044" t="str">
        <f t="shared" si="532"/>
        <v>0</v>
      </c>
      <c r="Q3044" t="str">
        <f t="shared" si="532"/>
        <v>0</v>
      </c>
      <c r="S3044" t="str">
        <f>Q3053</f>
        <v>00000000</v>
      </c>
    </row>
    <row r="3045" spans="1:19">
      <c r="A3045" s="1" t="s">
        <v>392</v>
      </c>
      <c r="B3045" t="str">
        <f t="shared" si="531"/>
        <v>0</v>
      </c>
      <c r="C3045" t="str">
        <f t="shared" si="532"/>
        <v>1</v>
      </c>
      <c r="D3045" t="str">
        <f t="shared" si="532"/>
        <v>0</v>
      </c>
      <c r="E3045" t="str">
        <f t="shared" si="532"/>
        <v>0</v>
      </c>
      <c r="F3045" t="str">
        <f t="shared" si="532"/>
        <v>1</v>
      </c>
      <c r="G3045" t="str">
        <f t="shared" si="532"/>
        <v>1</v>
      </c>
      <c r="H3045" t="str">
        <f t="shared" si="532"/>
        <v>1</v>
      </c>
      <c r="I3045" t="str">
        <f t="shared" si="532"/>
        <v>1</v>
      </c>
      <c r="J3045" t="str">
        <f t="shared" si="532"/>
        <v>1</v>
      </c>
      <c r="K3045" t="str">
        <f t="shared" si="532"/>
        <v>1</v>
      </c>
      <c r="L3045" t="str">
        <f t="shared" si="532"/>
        <v>1</v>
      </c>
      <c r="M3045" t="str">
        <f t="shared" si="532"/>
        <v>0</v>
      </c>
      <c r="N3045" t="str">
        <f t="shared" si="532"/>
        <v>0</v>
      </c>
      <c r="O3045" t="str">
        <f t="shared" si="532"/>
        <v>1</v>
      </c>
      <c r="P3045" t="str">
        <f t="shared" si="532"/>
        <v>0</v>
      </c>
      <c r="Q3045" t="str">
        <f t="shared" si="532"/>
        <v>0</v>
      </c>
      <c r="S3045" t="str">
        <f>P3053</f>
        <v>00000000</v>
      </c>
    </row>
    <row r="3046" spans="1:19">
      <c r="A3046" s="1" t="s">
        <v>307</v>
      </c>
      <c r="B3046" t="str">
        <f t="shared" si="531"/>
        <v>0</v>
      </c>
      <c r="C3046" t="str">
        <f t="shared" si="532"/>
        <v>1</v>
      </c>
      <c r="D3046" t="str">
        <f t="shared" si="532"/>
        <v>0</v>
      </c>
      <c r="E3046" t="str">
        <f t="shared" si="532"/>
        <v>0</v>
      </c>
      <c r="F3046" t="str">
        <f t="shared" si="532"/>
        <v>1</v>
      </c>
      <c r="G3046" t="str">
        <f t="shared" si="532"/>
        <v>0</v>
      </c>
      <c r="H3046" t="str">
        <f t="shared" si="532"/>
        <v>0</v>
      </c>
      <c r="I3046" t="str">
        <f t="shared" si="532"/>
        <v>0</v>
      </c>
      <c r="J3046" t="str">
        <f t="shared" si="532"/>
        <v>0</v>
      </c>
      <c r="K3046" t="str">
        <f t="shared" si="532"/>
        <v>0</v>
      </c>
      <c r="L3046" t="str">
        <f t="shared" si="532"/>
        <v>0</v>
      </c>
      <c r="M3046" t="str">
        <f t="shared" si="532"/>
        <v>0</v>
      </c>
      <c r="N3046" t="str">
        <f t="shared" si="532"/>
        <v>0</v>
      </c>
      <c r="O3046" t="str">
        <f t="shared" si="532"/>
        <v>0</v>
      </c>
      <c r="P3046" t="str">
        <f t="shared" si="532"/>
        <v>0</v>
      </c>
      <c r="Q3046" t="str">
        <f t="shared" si="532"/>
        <v>0</v>
      </c>
      <c r="S3046" t="str">
        <f>O3053</f>
        <v>11000110</v>
      </c>
    </row>
    <row r="3047" spans="1:19">
      <c r="A3047" s="1" t="s">
        <v>307</v>
      </c>
      <c r="B3047" t="str">
        <f t="shared" si="531"/>
        <v>0</v>
      </c>
      <c r="C3047" t="str">
        <f t="shared" si="532"/>
        <v>1</v>
      </c>
      <c r="D3047" t="str">
        <f t="shared" si="532"/>
        <v>0</v>
      </c>
      <c r="E3047" t="str">
        <f t="shared" si="532"/>
        <v>0</v>
      </c>
      <c r="F3047" t="str">
        <f t="shared" si="532"/>
        <v>1</v>
      </c>
      <c r="G3047" t="str">
        <f t="shared" si="532"/>
        <v>0</v>
      </c>
      <c r="H3047" t="str">
        <f t="shared" si="532"/>
        <v>0</v>
      </c>
      <c r="I3047" t="str">
        <f t="shared" si="532"/>
        <v>0</v>
      </c>
      <c r="J3047" t="str">
        <f t="shared" si="532"/>
        <v>0</v>
      </c>
      <c r="K3047" t="str">
        <f t="shared" si="532"/>
        <v>0</v>
      </c>
      <c r="L3047" t="str">
        <f t="shared" si="532"/>
        <v>0</v>
      </c>
      <c r="M3047" t="str">
        <f t="shared" si="532"/>
        <v>0</v>
      </c>
      <c r="N3047" t="str">
        <f t="shared" si="532"/>
        <v>0</v>
      </c>
      <c r="O3047" t="str">
        <f t="shared" si="532"/>
        <v>0</v>
      </c>
      <c r="P3047" t="str">
        <f t="shared" si="532"/>
        <v>0</v>
      </c>
      <c r="Q3047" t="str">
        <f t="shared" si="532"/>
        <v>0</v>
      </c>
      <c r="S3047" t="str">
        <f>N3053</f>
        <v>00000000</v>
      </c>
    </row>
    <row r="3048" spans="1:19">
      <c r="A3048" s="1" t="s">
        <v>308</v>
      </c>
      <c r="B3048" t="str">
        <f t="shared" si="531"/>
        <v>0</v>
      </c>
      <c r="C3048" t="str">
        <f t="shared" si="532"/>
        <v>1</v>
      </c>
      <c r="D3048" t="str">
        <f t="shared" si="532"/>
        <v>1</v>
      </c>
      <c r="E3048" t="str">
        <f t="shared" si="532"/>
        <v>0</v>
      </c>
      <c r="F3048" t="str">
        <f t="shared" si="532"/>
        <v>1</v>
      </c>
      <c r="G3048" t="str">
        <f t="shared" si="532"/>
        <v>0</v>
      </c>
      <c r="H3048" t="str">
        <f t="shared" si="532"/>
        <v>0</v>
      </c>
      <c r="I3048" t="str">
        <f t="shared" si="532"/>
        <v>0</v>
      </c>
      <c r="J3048" t="str">
        <f t="shared" si="532"/>
        <v>0</v>
      </c>
      <c r="K3048" t="str">
        <f t="shared" si="532"/>
        <v>0</v>
      </c>
      <c r="L3048" t="str">
        <f t="shared" si="532"/>
        <v>0</v>
      </c>
      <c r="M3048" t="str">
        <f t="shared" si="532"/>
        <v>0</v>
      </c>
      <c r="N3048" t="str">
        <f t="shared" si="532"/>
        <v>0</v>
      </c>
      <c r="O3048" t="str">
        <f t="shared" si="532"/>
        <v>0</v>
      </c>
      <c r="P3048" t="str">
        <f t="shared" si="532"/>
        <v>0</v>
      </c>
      <c r="Q3048" t="str">
        <f t="shared" si="532"/>
        <v>0</v>
      </c>
      <c r="S3048" t="str">
        <f>M3053</f>
        <v>00000000</v>
      </c>
    </row>
    <row r="3049" spans="1:19">
      <c r="A3049" s="1" t="s">
        <v>393</v>
      </c>
      <c r="B3049" t="str">
        <f t="shared" si="531"/>
        <v>0</v>
      </c>
      <c r="C3049" t="str">
        <f t="shared" si="532"/>
        <v>0</v>
      </c>
      <c r="D3049" t="str">
        <f t="shared" si="532"/>
        <v>1</v>
      </c>
      <c r="E3049" t="str">
        <f t="shared" si="532"/>
        <v>1</v>
      </c>
      <c r="F3049" t="str">
        <f t="shared" si="532"/>
        <v>1</v>
      </c>
      <c r="G3049" t="str">
        <f t="shared" si="532"/>
        <v>1</v>
      </c>
      <c r="H3049" t="str">
        <f t="shared" si="532"/>
        <v>1</v>
      </c>
      <c r="I3049" t="str">
        <f t="shared" si="532"/>
        <v>1</v>
      </c>
      <c r="J3049" t="str">
        <f t="shared" si="532"/>
        <v>1</v>
      </c>
      <c r="K3049" t="str">
        <f t="shared" si="532"/>
        <v>1</v>
      </c>
      <c r="L3049" t="str">
        <f t="shared" si="532"/>
        <v>1</v>
      </c>
      <c r="M3049" t="str">
        <f t="shared" si="532"/>
        <v>0</v>
      </c>
      <c r="N3049" t="str">
        <f t="shared" si="532"/>
        <v>0</v>
      </c>
      <c r="O3049" t="str">
        <f t="shared" si="532"/>
        <v>1</v>
      </c>
      <c r="P3049" t="str">
        <f t="shared" si="532"/>
        <v>0</v>
      </c>
      <c r="Q3049" t="str">
        <f t="shared" si="532"/>
        <v>0</v>
      </c>
      <c r="S3049" t="str">
        <f>L3053</f>
        <v>11000110</v>
      </c>
    </row>
    <row r="3050" spans="1:19">
      <c r="A3050" s="1" t="s">
        <v>394</v>
      </c>
      <c r="B3050" t="str">
        <f t="shared" si="531"/>
        <v>0</v>
      </c>
      <c r="C3050" t="str">
        <f t="shared" si="532"/>
        <v>0</v>
      </c>
      <c r="D3050" t="str">
        <f t="shared" si="532"/>
        <v>0</v>
      </c>
      <c r="E3050" t="str">
        <f t="shared" si="532"/>
        <v>1</v>
      </c>
      <c r="F3050" t="str">
        <f t="shared" si="532"/>
        <v>1</v>
      </c>
      <c r="G3050" t="str">
        <f t="shared" si="532"/>
        <v>1</v>
      </c>
      <c r="H3050" t="str">
        <f t="shared" si="532"/>
        <v>1</v>
      </c>
      <c r="I3050" t="str">
        <f t="shared" si="532"/>
        <v>1</v>
      </c>
      <c r="J3050" t="str">
        <f t="shared" si="532"/>
        <v>1</v>
      </c>
      <c r="K3050" t="str">
        <f t="shared" si="532"/>
        <v>1</v>
      </c>
      <c r="L3050" t="str">
        <f t="shared" si="532"/>
        <v>1</v>
      </c>
      <c r="M3050" t="str">
        <f t="shared" si="532"/>
        <v>0</v>
      </c>
      <c r="N3050" t="str">
        <f t="shared" si="532"/>
        <v>0</v>
      </c>
      <c r="O3050" t="str">
        <f t="shared" si="532"/>
        <v>1</v>
      </c>
      <c r="P3050" t="str">
        <f t="shared" si="532"/>
        <v>0</v>
      </c>
      <c r="Q3050" t="str">
        <f t="shared" si="532"/>
        <v>0</v>
      </c>
      <c r="S3050" t="str">
        <f>K3053</f>
        <v>11000110</v>
      </c>
    </row>
    <row r="3051" spans="1:19">
      <c r="A3051" s="1" t="s">
        <v>1</v>
      </c>
      <c r="B3051" t="str">
        <f t="shared" si="531"/>
        <v>0</v>
      </c>
      <c r="C3051" t="str">
        <f t="shared" si="532"/>
        <v>0</v>
      </c>
      <c r="D3051" t="str">
        <f t="shared" si="532"/>
        <v>0</v>
      </c>
      <c r="E3051" t="str">
        <f t="shared" si="532"/>
        <v>0</v>
      </c>
      <c r="F3051" t="str">
        <f t="shared" si="532"/>
        <v>0</v>
      </c>
      <c r="G3051" t="str">
        <f t="shared" si="532"/>
        <v>0</v>
      </c>
      <c r="H3051" t="str">
        <f t="shared" si="532"/>
        <v>0</v>
      </c>
      <c r="I3051" t="str">
        <f t="shared" si="532"/>
        <v>0</v>
      </c>
      <c r="J3051" t="str">
        <f t="shared" si="532"/>
        <v>0</v>
      </c>
      <c r="K3051" t="str">
        <f t="shared" si="532"/>
        <v>0</v>
      </c>
      <c r="L3051" t="str">
        <f t="shared" si="532"/>
        <v>0</v>
      </c>
      <c r="M3051" t="str">
        <f t="shared" si="532"/>
        <v>0</v>
      </c>
      <c r="N3051" t="str">
        <f t="shared" si="532"/>
        <v>0</v>
      </c>
      <c r="O3051" t="str">
        <f t="shared" si="532"/>
        <v>0</v>
      </c>
      <c r="P3051" t="str">
        <f t="shared" si="532"/>
        <v>0</v>
      </c>
      <c r="Q3051" t="str">
        <f t="shared" si="532"/>
        <v>0</v>
      </c>
      <c r="S3051" t="str">
        <f>J3053</f>
        <v>11000110</v>
      </c>
    </row>
    <row r="3052" spans="1:19">
      <c r="B3052" t="str">
        <f t="shared" si="531"/>
        <v/>
      </c>
      <c r="C3052" t="str">
        <f t="shared" si="532"/>
        <v/>
      </c>
      <c r="D3052" t="str">
        <f t="shared" si="532"/>
        <v/>
      </c>
      <c r="E3052" t="str">
        <f t="shared" si="532"/>
        <v/>
      </c>
      <c r="F3052" t="str">
        <f t="shared" si="532"/>
        <v/>
      </c>
      <c r="G3052" t="str">
        <f t="shared" si="532"/>
        <v/>
      </c>
      <c r="H3052" t="str">
        <f t="shared" si="532"/>
        <v/>
      </c>
      <c r="I3052" t="str">
        <f t="shared" si="532"/>
        <v/>
      </c>
      <c r="J3052" t="str">
        <f t="shared" si="532"/>
        <v/>
      </c>
      <c r="K3052" t="str">
        <f t="shared" si="532"/>
        <v/>
      </c>
      <c r="L3052" t="str">
        <f t="shared" si="532"/>
        <v/>
      </c>
      <c r="M3052" t="str">
        <f t="shared" si="532"/>
        <v/>
      </c>
      <c r="N3052" t="str">
        <f t="shared" si="532"/>
        <v/>
      </c>
      <c r="O3052" t="str">
        <f t="shared" si="532"/>
        <v/>
      </c>
      <c r="P3052" t="str">
        <f t="shared" si="532"/>
        <v/>
      </c>
      <c r="Q3052" t="str">
        <f t="shared" si="532"/>
        <v/>
      </c>
      <c r="S3052" t="str">
        <f>I3053</f>
        <v>11000110</v>
      </c>
    </row>
    <row r="3053" spans="1:19">
      <c r="B3053" t="str">
        <f t="shared" ref="B3053:N3053" si="533">B3044&amp;B3045&amp;B3046&amp;B3047&amp;B3048&amp;B3049&amp;B3050&amp;B3051</f>
        <v>00000000</v>
      </c>
      <c r="C3053" t="str">
        <f t="shared" si="533"/>
        <v>01111000</v>
      </c>
      <c r="D3053" t="str">
        <f t="shared" si="533"/>
        <v>00001100</v>
      </c>
      <c r="E3053" t="str">
        <f t="shared" si="533"/>
        <v>00000110</v>
      </c>
      <c r="F3053" t="str">
        <f t="shared" si="533"/>
        <v>01111110</v>
      </c>
      <c r="G3053" t="str">
        <f t="shared" si="533"/>
        <v>11000110</v>
      </c>
      <c r="H3053" t="str">
        <f t="shared" si="533"/>
        <v>11000110</v>
      </c>
      <c r="I3053" t="str">
        <f t="shared" si="533"/>
        <v>11000110</v>
      </c>
      <c r="J3053" t="str">
        <f t="shared" si="533"/>
        <v>11000110</v>
      </c>
      <c r="K3053" t="str">
        <f t="shared" si="533"/>
        <v>11000110</v>
      </c>
      <c r="L3053" t="str">
        <f t="shared" si="533"/>
        <v>11000110</v>
      </c>
      <c r="M3053" t="str">
        <f t="shared" si="533"/>
        <v>00000000</v>
      </c>
      <c r="N3053" t="str">
        <f t="shared" si="533"/>
        <v>00000000</v>
      </c>
      <c r="O3053" t="str">
        <f>O3044&amp;O3045&amp;O3046&amp;O3047&amp;O3048&amp;O3049&amp;O3050&amp;O3051</f>
        <v>11000110</v>
      </c>
      <c r="P3053" t="str">
        <f t="shared" ref="P3053:Q3053" si="534">P3044&amp;P3045&amp;P3046&amp;P3047&amp;P3048&amp;P3049&amp;P3050&amp;P3051</f>
        <v>00000000</v>
      </c>
      <c r="Q3053" t="str">
        <f t="shared" si="534"/>
        <v>00000000</v>
      </c>
      <c r="S3053" t="str">
        <f>H3053</f>
        <v>11000110</v>
      </c>
    </row>
    <row r="3054" spans="1:19">
      <c r="B3054" t="str">
        <f t="shared" si="531"/>
        <v/>
      </c>
      <c r="C3054" t="str">
        <f t="shared" si="532"/>
        <v/>
      </c>
      <c r="D3054" t="str">
        <f t="shared" si="532"/>
        <v/>
      </c>
      <c r="E3054" t="str">
        <f t="shared" si="532"/>
        <v/>
      </c>
      <c r="F3054" t="str">
        <f t="shared" si="532"/>
        <v/>
      </c>
      <c r="G3054" t="str">
        <f t="shared" si="532"/>
        <v/>
      </c>
      <c r="H3054" t="str">
        <f t="shared" si="532"/>
        <v/>
      </c>
      <c r="I3054" t="str">
        <f t="shared" si="532"/>
        <v/>
      </c>
      <c r="J3054" t="str">
        <f t="shared" si="532"/>
        <v/>
      </c>
      <c r="K3054" t="str">
        <f t="shared" si="532"/>
        <v/>
      </c>
      <c r="L3054" t="str">
        <f t="shared" si="532"/>
        <v/>
      </c>
      <c r="M3054" t="str">
        <f t="shared" si="532"/>
        <v/>
      </c>
      <c r="N3054" t="str">
        <f t="shared" si="532"/>
        <v/>
      </c>
      <c r="O3054" t="str">
        <f t="shared" si="532"/>
        <v/>
      </c>
      <c r="P3054" t="str">
        <f t="shared" si="532"/>
        <v/>
      </c>
      <c r="Q3054" t="str">
        <f t="shared" si="532"/>
        <v/>
      </c>
      <c r="S3054" t="str">
        <f>G3053</f>
        <v>11000110</v>
      </c>
    </row>
    <row r="3055" spans="1:19">
      <c r="B3055" t="str">
        <f t="shared" si="531"/>
        <v/>
      </c>
      <c r="C3055" t="str">
        <f t="shared" si="532"/>
        <v/>
      </c>
      <c r="D3055" t="str">
        <f t="shared" si="532"/>
        <v/>
      </c>
      <c r="E3055" t="str">
        <f t="shared" si="532"/>
        <v/>
      </c>
      <c r="F3055" t="str">
        <f t="shared" si="532"/>
        <v/>
      </c>
      <c r="G3055" t="str">
        <f t="shared" si="532"/>
        <v/>
      </c>
      <c r="H3055" t="str">
        <f t="shared" ref="C3055:Q3118" si="535">MID($A3055,H$1,1)</f>
        <v/>
      </c>
      <c r="I3055" t="str">
        <f t="shared" si="535"/>
        <v/>
      </c>
      <c r="J3055" t="str">
        <f t="shared" si="535"/>
        <v/>
      </c>
      <c r="K3055" t="str">
        <f t="shared" si="535"/>
        <v/>
      </c>
      <c r="L3055" t="str">
        <f t="shared" si="535"/>
        <v/>
      </c>
      <c r="M3055" t="str">
        <f t="shared" si="535"/>
        <v/>
      </c>
      <c r="N3055" t="str">
        <f t="shared" si="535"/>
        <v/>
      </c>
      <c r="O3055" t="str">
        <f t="shared" si="535"/>
        <v/>
      </c>
      <c r="P3055" t="str">
        <f t="shared" si="535"/>
        <v/>
      </c>
      <c r="Q3055" t="str">
        <f t="shared" si="535"/>
        <v/>
      </c>
      <c r="S3055" t="str">
        <f>F3053</f>
        <v>01111110</v>
      </c>
    </row>
    <row r="3056" spans="1:19">
      <c r="B3056" t="str">
        <f t="shared" si="531"/>
        <v/>
      </c>
      <c r="C3056" t="str">
        <f t="shared" si="535"/>
        <v/>
      </c>
      <c r="D3056" t="str">
        <f t="shared" si="535"/>
        <v/>
      </c>
      <c r="E3056" t="str">
        <f t="shared" si="535"/>
        <v/>
      </c>
      <c r="F3056" t="str">
        <f t="shared" si="535"/>
        <v/>
      </c>
      <c r="G3056" t="str">
        <f t="shared" si="535"/>
        <v/>
      </c>
      <c r="H3056" t="str">
        <f t="shared" si="535"/>
        <v/>
      </c>
      <c r="I3056" t="str">
        <f t="shared" si="535"/>
        <v/>
      </c>
      <c r="J3056" t="str">
        <f t="shared" si="535"/>
        <v/>
      </c>
      <c r="K3056" t="str">
        <f t="shared" si="535"/>
        <v/>
      </c>
      <c r="L3056" t="str">
        <f t="shared" si="535"/>
        <v/>
      </c>
      <c r="M3056" t="str">
        <f t="shared" si="535"/>
        <v/>
      </c>
      <c r="N3056" t="str">
        <f t="shared" si="535"/>
        <v/>
      </c>
      <c r="O3056" t="str">
        <f t="shared" si="535"/>
        <v/>
      </c>
      <c r="P3056" t="str">
        <f t="shared" si="535"/>
        <v/>
      </c>
      <c r="Q3056" t="str">
        <f t="shared" si="535"/>
        <v/>
      </c>
      <c r="S3056" t="str">
        <f>E3053</f>
        <v>00000110</v>
      </c>
    </row>
    <row r="3057" spans="1:19">
      <c r="B3057" t="str">
        <f t="shared" si="531"/>
        <v/>
      </c>
      <c r="C3057" t="str">
        <f t="shared" si="535"/>
        <v/>
      </c>
      <c r="D3057" t="str">
        <f t="shared" si="535"/>
        <v/>
      </c>
      <c r="E3057" t="str">
        <f t="shared" si="535"/>
        <v/>
      </c>
      <c r="F3057" t="str">
        <f t="shared" si="535"/>
        <v/>
      </c>
      <c r="G3057" t="str">
        <f t="shared" si="535"/>
        <v/>
      </c>
      <c r="H3057" t="str">
        <f t="shared" si="535"/>
        <v/>
      </c>
      <c r="I3057" t="str">
        <f t="shared" si="535"/>
        <v/>
      </c>
      <c r="J3057" t="str">
        <f t="shared" si="535"/>
        <v/>
      </c>
      <c r="K3057" t="str">
        <f t="shared" si="535"/>
        <v/>
      </c>
      <c r="L3057" t="str">
        <f t="shared" si="535"/>
        <v/>
      </c>
      <c r="M3057" t="str">
        <f t="shared" si="535"/>
        <v/>
      </c>
      <c r="N3057" t="str">
        <f t="shared" si="535"/>
        <v/>
      </c>
      <c r="O3057" t="str">
        <f t="shared" si="535"/>
        <v/>
      </c>
      <c r="P3057" t="str">
        <f t="shared" si="535"/>
        <v/>
      </c>
      <c r="Q3057" t="str">
        <f t="shared" si="535"/>
        <v/>
      </c>
      <c r="S3057" t="str">
        <f>D3053</f>
        <v>00001100</v>
      </c>
    </row>
    <row r="3058" spans="1:19">
      <c r="B3058" t="str">
        <f t="shared" si="531"/>
        <v/>
      </c>
      <c r="C3058" t="str">
        <f t="shared" si="535"/>
        <v/>
      </c>
      <c r="D3058" t="str">
        <f t="shared" si="535"/>
        <v/>
      </c>
      <c r="E3058" t="str">
        <f t="shared" si="535"/>
        <v/>
      </c>
      <c r="F3058" t="str">
        <f t="shared" si="535"/>
        <v/>
      </c>
      <c r="G3058" t="str">
        <f t="shared" si="535"/>
        <v/>
      </c>
      <c r="H3058" t="str">
        <f t="shared" si="535"/>
        <v/>
      </c>
      <c r="I3058" t="str">
        <f t="shared" si="535"/>
        <v/>
      </c>
      <c r="J3058" t="str">
        <f t="shared" si="535"/>
        <v/>
      </c>
      <c r="K3058" t="str">
        <f t="shared" si="535"/>
        <v/>
      </c>
      <c r="L3058" t="str">
        <f t="shared" si="535"/>
        <v/>
      </c>
      <c r="M3058" t="str">
        <f t="shared" si="535"/>
        <v/>
      </c>
      <c r="N3058" t="str">
        <f t="shared" si="535"/>
        <v/>
      </c>
      <c r="O3058" t="str">
        <f t="shared" si="535"/>
        <v/>
      </c>
      <c r="P3058" t="str">
        <f t="shared" si="535"/>
        <v/>
      </c>
      <c r="Q3058" t="str">
        <f t="shared" si="535"/>
        <v/>
      </c>
      <c r="S3058" t="str">
        <f>C3053</f>
        <v>01111000</v>
      </c>
    </row>
    <row r="3059" spans="1:19">
      <c r="B3059" t="str">
        <f t="shared" si="531"/>
        <v/>
      </c>
      <c r="C3059" t="str">
        <f t="shared" si="535"/>
        <v/>
      </c>
      <c r="D3059" t="str">
        <f t="shared" si="535"/>
        <v/>
      </c>
      <c r="E3059" t="str">
        <f t="shared" si="535"/>
        <v/>
      </c>
      <c r="F3059" t="str">
        <f t="shared" si="535"/>
        <v/>
      </c>
      <c r="G3059" t="str">
        <f t="shared" si="535"/>
        <v/>
      </c>
      <c r="H3059" t="str">
        <f t="shared" si="535"/>
        <v/>
      </c>
      <c r="I3059" t="str">
        <f t="shared" si="535"/>
        <v/>
      </c>
      <c r="J3059" t="str">
        <f t="shared" si="535"/>
        <v/>
      </c>
      <c r="K3059" t="str">
        <f t="shared" si="535"/>
        <v/>
      </c>
      <c r="L3059" t="str">
        <f t="shared" si="535"/>
        <v/>
      </c>
      <c r="M3059" t="str">
        <f t="shared" si="535"/>
        <v/>
      </c>
      <c r="N3059" t="str">
        <f t="shared" si="535"/>
        <v/>
      </c>
      <c r="O3059" t="str">
        <f t="shared" si="535"/>
        <v/>
      </c>
      <c r="P3059" t="str">
        <f t="shared" si="535"/>
        <v/>
      </c>
      <c r="Q3059" t="str">
        <f t="shared" si="535"/>
        <v/>
      </c>
      <c r="S3059" t="str">
        <f>B3053</f>
        <v>00000000</v>
      </c>
    </row>
    <row r="3060" spans="1:19">
      <c r="B3060" t="str">
        <f t="shared" si="531"/>
        <v/>
      </c>
      <c r="C3060" t="str">
        <f t="shared" si="535"/>
        <v/>
      </c>
      <c r="D3060" t="str">
        <f t="shared" si="535"/>
        <v/>
      </c>
      <c r="E3060" t="str">
        <f t="shared" si="535"/>
        <v/>
      </c>
      <c r="F3060" t="str">
        <f t="shared" si="535"/>
        <v/>
      </c>
      <c r="G3060" t="str">
        <f t="shared" si="535"/>
        <v/>
      </c>
      <c r="H3060" t="str">
        <f t="shared" si="535"/>
        <v/>
      </c>
      <c r="I3060" t="str">
        <f t="shared" si="535"/>
        <v/>
      </c>
      <c r="J3060" t="str">
        <f t="shared" si="535"/>
        <v/>
      </c>
      <c r="K3060" t="str">
        <f t="shared" si="535"/>
        <v/>
      </c>
      <c r="L3060" t="str">
        <f t="shared" si="535"/>
        <v/>
      </c>
      <c r="M3060" t="str">
        <f t="shared" si="535"/>
        <v/>
      </c>
      <c r="N3060" t="str">
        <f t="shared" si="535"/>
        <v/>
      </c>
      <c r="O3060" t="str">
        <f t="shared" si="535"/>
        <v/>
      </c>
      <c r="P3060" t="str">
        <f t="shared" si="535"/>
        <v/>
      </c>
      <c r="Q3060" t="str">
        <f t="shared" si="535"/>
        <v/>
      </c>
    </row>
    <row r="3061" spans="1:19">
      <c r="B3061" t="str">
        <f t="shared" si="531"/>
        <v/>
      </c>
      <c r="C3061" t="str">
        <f t="shared" si="535"/>
        <v/>
      </c>
      <c r="D3061" t="str">
        <f t="shared" si="535"/>
        <v/>
      </c>
      <c r="E3061" t="str">
        <f t="shared" si="535"/>
        <v/>
      </c>
      <c r="F3061" t="str">
        <f t="shared" si="535"/>
        <v/>
      </c>
      <c r="G3061" t="str">
        <f t="shared" si="535"/>
        <v/>
      </c>
      <c r="H3061" t="str">
        <f t="shared" si="535"/>
        <v/>
      </c>
      <c r="I3061" t="str">
        <f t="shared" si="535"/>
        <v/>
      </c>
      <c r="J3061" t="str">
        <f t="shared" si="535"/>
        <v/>
      </c>
      <c r="K3061" t="str">
        <f t="shared" si="535"/>
        <v/>
      </c>
      <c r="L3061" t="str">
        <f t="shared" si="535"/>
        <v/>
      </c>
      <c r="M3061" t="str">
        <f t="shared" si="535"/>
        <v/>
      </c>
      <c r="N3061" t="str">
        <f t="shared" si="535"/>
        <v/>
      </c>
      <c r="O3061" t="str">
        <f t="shared" si="535"/>
        <v/>
      </c>
      <c r="P3061" t="str">
        <f t="shared" si="535"/>
        <v/>
      </c>
      <c r="Q3061" t="str">
        <f t="shared" si="535"/>
        <v/>
      </c>
    </row>
    <row r="3062" spans="1:19">
      <c r="B3062" t="str">
        <f t="shared" si="531"/>
        <v/>
      </c>
      <c r="C3062" t="str">
        <f t="shared" si="535"/>
        <v/>
      </c>
      <c r="D3062" t="str">
        <f t="shared" si="535"/>
        <v/>
      </c>
      <c r="E3062" t="str">
        <f t="shared" si="535"/>
        <v/>
      </c>
      <c r="F3062" t="str">
        <f t="shared" si="535"/>
        <v/>
      </c>
      <c r="G3062" t="str">
        <f t="shared" si="535"/>
        <v/>
      </c>
      <c r="H3062" t="str">
        <f t="shared" si="535"/>
        <v/>
      </c>
      <c r="I3062" t="str">
        <f t="shared" si="535"/>
        <v/>
      </c>
      <c r="J3062" t="str">
        <f t="shared" si="535"/>
        <v/>
      </c>
      <c r="K3062" t="str">
        <f t="shared" si="535"/>
        <v/>
      </c>
      <c r="L3062" t="str">
        <f t="shared" si="535"/>
        <v/>
      </c>
      <c r="M3062" t="str">
        <f t="shared" si="535"/>
        <v/>
      </c>
      <c r="N3062" t="str">
        <f t="shared" si="535"/>
        <v/>
      </c>
      <c r="O3062" t="str">
        <f t="shared" si="535"/>
        <v/>
      </c>
      <c r="P3062" t="str">
        <f t="shared" si="535"/>
        <v/>
      </c>
      <c r="Q3062" t="str">
        <f t="shared" si="535"/>
        <v/>
      </c>
    </row>
    <row r="3063" spans="1:19">
      <c r="A3063" s="1" t="s">
        <v>395</v>
      </c>
      <c r="B3063" t="str">
        <f t="shared" si="531"/>
        <v>/</v>
      </c>
      <c r="C3063" t="str">
        <f t="shared" si="535"/>
        <v>/</v>
      </c>
      <c r="D3063" t="str">
        <f t="shared" si="535"/>
        <v xml:space="preserve"> </v>
      </c>
      <c r="E3063" t="str">
        <f t="shared" si="535"/>
        <v>C</v>
      </c>
      <c r="F3063" t="str">
        <f t="shared" si="535"/>
        <v>h</v>
      </c>
      <c r="G3063" t="str">
        <f t="shared" si="535"/>
        <v>a</v>
      </c>
      <c r="H3063" t="str">
        <f t="shared" si="535"/>
        <v>r</v>
      </c>
      <c r="I3063" t="str">
        <f t="shared" si="535"/>
        <v xml:space="preserve"> </v>
      </c>
      <c r="J3063" t="str">
        <f t="shared" si="535"/>
        <v>1</v>
      </c>
      <c r="K3063" t="str">
        <f t="shared" si="535"/>
        <v>5</v>
      </c>
      <c r="L3063" t="str">
        <f t="shared" si="535"/>
        <v>3</v>
      </c>
      <c r="M3063" t="str">
        <f t="shared" si="535"/>
        <v/>
      </c>
      <c r="N3063" t="str">
        <f t="shared" si="535"/>
        <v/>
      </c>
      <c r="O3063" t="str">
        <f t="shared" si="535"/>
        <v/>
      </c>
      <c r="P3063" t="str">
        <f t="shared" si="535"/>
        <v/>
      </c>
      <c r="Q3063" t="str">
        <f t="shared" si="535"/>
        <v/>
      </c>
      <c r="S3063" t="str">
        <f>A3063</f>
        <v>// Char 153</v>
      </c>
    </row>
    <row r="3064" spans="1:19">
      <c r="A3064" s="1" t="s">
        <v>396</v>
      </c>
      <c r="B3064" t="str">
        <f t="shared" si="531"/>
        <v>0</v>
      </c>
      <c r="C3064" t="str">
        <f t="shared" si="535"/>
        <v>0</v>
      </c>
      <c r="D3064" t="str">
        <f t="shared" si="535"/>
        <v>0</v>
      </c>
      <c r="E3064" t="str">
        <f t="shared" si="535"/>
        <v>0</v>
      </c>
      <c r="F3064" t="str">
        <f t="shared" si="535"/>
        <v>0</v>
      </c>
      <c r="G3064" t="str">
        <f t="shared" si="535"/>
        <v>1</v>
      </c>
      <c r="H3064" t="str">
        <f t="shared" si="535"/>
        <v>1</v>
      </c>
      <c r="I3064" t="str">
        <f t="shared" si="535"/>
        <v>1</v>
      </c>
      <c r="J3064" t="str">
        <f t="shared" si="535"/>
        <v>1</v>
      </c>
      <c r="K3064" t="str">
        <f t="shared" si="535"/>
        <v>1</v>
      </c>
      <c r="L3064" t="str">
        <f t="shared" si="535"/>
        <v>1</v>
      </c>
      <c r="M3064" t="str">
        <f t="shared" si="535"/>
        <v>1</v>
      </c>
      <c r="N3064" t="str">
        <f t="shared" si="535"/>
        <v>0</v>
      </c>
      <c r="O3064" t="str">
        <f t="shared" si="535"/>
        <v>0</v>
      </c>
      <c r="P3064" t="str">
        <f t="shared" si="535"/>
        <v>1</v>
      </c>
      <c r="Q3064" t="str">
        <f t="shared" si="535"/>
        <v>0</v>
      </c>
      <c r="S3064" t="str">
        <f>Q3073</f>
        <v>00000000</v>
      </c>
    </row>
    <row r="3065" spans="1:19">
      <c r="A3065" s="1" t="s">
        <v>397</v>
      </c>
      <c r="B3065" t="str">
        <f t="shared" si="531"/>
        <v>0</v>
      </c>
      <c r="C3065" t="str">
        <f t="shared" si="535"/>
        <v>0</v>
      </c>
      <c r="D3065" t="str">
        <f t="shared" si="535"/>
        <v>0</v>
      </c>
      <c r="E3065" t="str">
        <f t="shared" si="535"/>
        <v>0</v>
      </c>
      <c r="F3065" t="str">
        <f t="shared" si="535"/>
        <v>1</v>
      </c>
      <c r="G3065" t="str">
        <f t="shared" si="535"/>
        <v>1</v>
      </c>
      <c r="H3065" t="str">
        <f t="shared" si="535"/>
        <v>1</v>
      </c>
      <c r="I3065" t="str">
        <f t="shared" si="535"/>
        <v>1</v>
      </c>
      <c r="J3065" t="str">
        <f t="shared" si="535"/>
        <v>1</v>
      </c>
      <c r="K3065" t="str">
        <f t="shared" si="535"/>
        <v>1</v>
      </c>
      <c r="L3065" t="str">
        <f t="shared" si="535"/>
        <v>1</v>
      </c>
      <c r="M3065" t="str">
        <f t="shared" si="535"/>
        <v>1</v>
      </c>
      <c r="N3065" t="str">
        <f t="shared" si="535"/>
        <v>1</v>
      </c>
      <c r="O3065" t="str">
        <f t="shared" si="535"/>
        <v>0</v>
      </c>
      <c r="P3065" t="str">
        <f t="shared" si="535"/>
        <v>1</v>
      </c>
      <c r="Q3065" t="str">
        <f t="shared" si="535"/>
        <v>0</v>
      </c>
      <c r="S3065" t="str">
        <f>P3073</f>
        <v>11000110</v>
      </c>
    </row>
    <row r="3066" spans="1:19">
      <c r="A3066" s="1" t="s">
        <v>182</v>
      </c>
      <c r="B3066" t="str">
        <f t="shared" si="531"/>
        <v>0</v>
      </c>
      <c r="C3066" t="str">
        <f t="shared" si="535"/>
        <v>0</v>
      </c>
      <c r="D3066" t="str">
        <f t="shared" si="535"/>
        <v>0</v>
      </c>
      <c r="E3066" t="str">
        <f t="shared" si="535"/>
        <v>0</v>
      </c>
      <c r="F3066" t="str">
        <f t="shared" si="535"/>
        <v>1</v>
      </c>
      <c r="G3066" t="str">
        <f t="shared" si="535"/>
        <v>0</v>
      </c>
      <c r="H3066" t="str">
        <f t="shared" si="535"/>
        <v>0</v>
      </c>
      <c r="I3066" t="str">
        <f t="shared" si="535"/>
        <v>0</v>
      </c>
      <c r="J3066" t="str">
        <f t="shared" si="535"/>
        <v>0</v>
      </c>
      <c r="K3066" t="str">
        <f t="shared" si="535"/>
        <v>0</v>
      </c>
      <c r="L3066" t="str">
        <f t="shared" si="535"/>
        <v>0</v>
      </c>
      <c r="M3066" t="str">
        <f t="shared" si="535"/>
        <v>0</v>
      </c>
      <c r="N3066" t="str">
        <f t="shared" si="535"/>
        <v>1</v>
      </c>
      <c r="O3066" t="str">
        <f t="shared" si="535"/>
        <v>0</v>
      </c>
      <c r="P3066" t="str">
        <f t="shared" si="535"/>
        <v>0</v>
      </c>
      <c r="Q3066" t="str">
        <f t="shared" si="535"/>
        <v>0</v>
      </c>
      <c r="S3066" t="str">
        <f>O3073</f>
        <v>00000000</v>
      </c>
    </row>
    <row r="3067" spans="1:19">
      <c r="A3067" s="1" t="s">
        <v>182</v>
      </c>
      <c r="B3067" t="str">
        <f t="shared" si="531"/>
        <v>0</v>
      </c>
      <c r="C3067" t="str">
        <f t="shared" si="535"/>
        <v>0</v>
      </c>
      <c r="D3067" t="str">
        <f t="shared" si="535"/>
        <v>0</v>
      </c>
      <c r="E3067" t="str">
        <f t="shared" si="535"/>
        <v>0</v>
      </c>
      <c r="F3067" t="str">
        <f t="shared" si="535"/>
        <v>1</v>
      </c>
      <c r="G3067" t="str">
        <f t="shared" si="535"/>
        <v>0</v>
      </c>
      <c r="H3067" t="str">
        <f t="shared" si="535"/>
        <v>0</v>
      </c>
      <c r="I3067" t="str">
        <f t="shared" si="535"/>
        <v>0</v>
      </c>
      <c r="J3067" t="str">
        <f t="shared" si="535"/>
        <v>0</v>
      </c>
      <c r="K3067" t="str">
        <f t="shared" si="535"/>
        <v>0</v>
      </c>
      <c r="L3067" t="str">
        <f t="shared" si="535"/>
        <v>0</v>
      </c>
      <c r="M3067" t="str">
        <f t="shared" si="535"/>
        <v>0</v>
      </c>
      <c r="N3067" t="str">
        <f t="shared" si="535"/>
        <v>1</v>
      </c>
      <c r="O3067" t="str">
        <f t="shared" si="535"/>
        <v>0</v>
      </c>
      <c r="P3067" t="str">
        <f t="shared" si="535"/>
        <v>0</v>
      </c>
      <c r="Q3067" t="str">
        <f t="shared" si="535"/>
        <v>0</v>
      </c>
      <c r="S3067" t="str">
        <f>N3073</f>
        <v>01111100</v>
      </c>
    </row>
    <row r="3068" spans="1:19">
      <c r="A3068" s="1" t="s">
        <v>182</v>
      </c>
      <c r="B3068" t="str">
        <f t="shared" si="531"/>
        <v>0</v>
      </c>
      <c r="C3068" t="str">
        <f t="shared" si="535"/>
        <v>0</v>
      </c>
      <c r="D3068" t="str">
        <f t="shared" si="535"/>
        <v>0</v>
      </c>
      <c r="E3068" t="str">
        <f t="shared" si="535"/>
        <v>0</v>
      </c>
      <c r="F3068" t="str">
        <f t="shared" si="535"/>
        <v>1</v>
      </c>
      <c r="G3068" t="str">
        <f t="shared" si="535"/>
        <v>0</v>
      </c>
      <c r="H3068" t="str">
        <f t="shared" si="535"/>
        <v>0</v>
      </c>
      <c r="I3068" t="str">
        <f t="shared" si="535"/>
        <v>0</v>
      </c>
      <c r="J3068" t="str">
        <f t="shared" si="535"/>
        <v>0</v>
      </c>
      <c r="K3068" t="str">
        <f t="shared" si="535"/>
        <v>0</v>
      </c>
      <c r="L3068" t="str">
        <f t="shared" si="535"/>
        <v>0</v>
      </c>
      <c r="M3068" t="str">
        <f t="shared" si="535"/>
        <v>0</v>
      </c>
      <c r="N3068" t="str">
        <f t="shared" si="535"/>
        <v>1</v>
      </c>
      <c r="O3068" t="str">
        <f t="shared" si="535"/>
        <v>0</v>
      </c>
      <c r="P3068" t="str">
        <f t="shared" si="535"/>
        <v>0</v>
      </c>
      <c r="Q3068" t="str">
        <f t="shared" si="535"/>
        <v>0</v>
      </c>
      <c r="S3068" t="str">
        <f>M3073</f>
        <v>11000110</v>
      </c>
    </row>
    <row r="3069" spans="1:19">
      <c r="A3069" s="1" t="s">
        <v>397</v>
      </c>
      <c r="B3069" t="str">
        <f t="shared" si="531"/>
        <v>0</v>
      </c>
      <c r="C3069" t="str">
        <f t="shared" si="535"/>
        <v>0</v>
      </c>
      <c r="D3069" t="str">
        <f t="shared" si="535"/>
        <v>0</v>
      </c>
      <c r="E3069" t="str">
        <f t="shared" si="535"/>
        <v>0</v>
      </c>
      <c r="F3069" t="str">
        <f t="shared" si="535"/>
        <v>1</v>
      </c>
      <c r="G3069" t="str">
        <f t="shared" si="535"/>
        <v>1</v>
      </c>
      <c r="H3069" t="str">
        <f t="shared" si="535"/>
        <v>1</v>
      </c>
      <c r="I3069" t="str">
        <f t="shared" si="535"/>
        <v>1</v>
      </c>
      <c r="J3069" t="str">
        <f t="shared" si="535"/>
        <v>1</v>
      </c>
      <c r="K3069" t="str">
        <f t="shared" si="535"/>
        <v>1</v>
      </c>
      <c r="L3069" t="str">
        <f t="shared" si="535"/>
        <v>1</v>
      </c>
      <c r="M3069" t="str">
        <f t="shared" si="535"/>
        <v>1</v>
      </c>
      <c r="N3069" t="str">
        <f t="shared" si="535"/>
        <v>1</v>
      </c>
      <c r="O3069" t="str">
        <f t="shared" si="535"/>
        <v>0</v>
      </c>
      <c r="P3069" t="str">
        <f t="shared" si="535"/>
        <v>1</v>
      </c>
      <c r="Q3069" t="str">
        <f t="shared" si="535"/>
        <v>0</v>
      </c>
      <c r="S3069" t="str">
        <f>L3073</f>
        <v>11000110</v>
      </c>
    </row>
    <row r="3070" spans="1:19">
      <c r="A3070" s="1" t="s">
        <v>396</v>
      </c>
      <c r="B3070" t="str">
        <f t="shared" si="531"/>
        <v>0</v>
      </c>
      <c r="C3070" t="str">
        <f t="shared" si="535"/>
        <v>0</v>
      </c>
      <c r="D3070" t="str">
        <f t="shared" si="535"/>
        <v>0</v>
      </c>
      <c r="E3070" t="str">
        <f t="shared" si="535"/>
        <v>0</v>
      </c>
      <c r="F3070" t="str">
        <f t="shared" si="535"/>
        <v>0</v>
      </c>
      <c r="G3070" t="str">
        <f t="shared" si="535"/>
        <v>1</v>
      </c>
      <c r="H3070" t="str">
        <f t="shared" si="535"/>
        <v>1</v>
      </c>
      <c r="I3070" t="str">
        <f t="shared" si="535"/>
        <v>1</v>
      </c>
      <c r="J3070" t="str">
        <f t="shared" si="535"/>
        <v>1</v>
      </c>
      <c r="K3070" t="str">
        <f t="shared" si="535"/>
        <v>1</v>
      </c>
      <c r="L3070" t="str">
        <f t="shared" si="535"/>
        <v>1</v>
      </c>
      <c r="M3070" t="str">
        <f t="shared" si="535"/>
        <v>1</v>
      </c>
      <c r="N3070" t="str">
        <f t="shared" si="535"/>
        <v>0</v>
      </c>
      <c r="O3070" t="str">
        <f t="shared" si="535"/>
        <v>0</v>
      </c>
      <c r="P3070" t="str">
        <f t="shared" si="535"/>
        <v>1</v>
      </c>
      <c r="Q3070" t="str">
        <f t="shared" si="535"/>
        <v>0</v>
      </c>
      <c r="S3070" t="str">
        <f>K3073</f>
        <v>11000110</v>
      </c>
    </row>
    <row r="3071" spans="1:19">
      <c r="A3071" s="1" t="s">
        <v>1</v>
      </c>
      <c r="B3071" t="str">
        <f t="shared" si="531"/>
        <v>0</v>
      </c>
      <c r="C3071" t="str">
        <f t="shared" si="535"/>
        <v>0</v>
      </c>
      <c r="D3071" t="str">
        <f t="shared" si="535"/>
        <v>0</v>
      </c>
      <c r="E3071" t="str">
        <f t="shared" si="535"/>
        <v>0</v>
      </c>
      <c r="F3071" t="str">
        <f t="shared" si="535"/>
        <v>0</v>
      </c>
      <c r="G3071" t="str">
        <f t="shared" si="535"/>
        <v>0</v>
      </c>
      <c r="H3071" t="str">
        <f t="shared" si="535"/>
        <v>0</v>
      </c>
      <c r="I3071" t="str">
        <f t="shared" si="535"/>
        <v>0</v>
      </c>
      <c r="J3071" t="str">
        <f t="shared" si="535"/>
        <v>0</v>
      </c>
      <c r="K3071" t="str">
        <f t="shared" si="535"/>
        <v>0</v>
      </c>
      <c r="L3071" t="str">
        <f t="shared" si="535"/>
        <v>0</v>
      </c>
      <c r="M3071" t="str">
        <f t="shared" si="535"/>
        <v>0</v>
      </c>
      <c r="N3071" t="str">
        <f t="shared" si="535"/>
        <v>0</v>
      </c>
      <c r="O3071" t="str">
        <f t="shared" si="535"/>
        <v>0</v>
      </c>
      <c r="P3071" t="str">
        <f t="shared" si="535"/>
        <v>0</v>
      </c>
      <c r="Q3071" t="str">
        <f t="shared" si="535"/>
        <v>0</v>
      </c>
      <c r="S3071" t="str">
        <f>J3073</f>
        <v>11000110</v>
      </c>
    </row>
    <row r="3072" spans="1:19">
      <c r="B3072" t="str">
        <f t="shared" si="531"/>
        <v/>
      </c>
      <c r="C3072" t="str">
        <f t="shared" si="535"/>
        <v/>
      </c>
      <c r="D3072" t="str">
        <f t="shared" si="535"/>
        <v/>
      </c>
      <c r="E3072" t="str">
        <f t="shared" si="535"/>
        <v/>
      </c>
      <c r="F3072" t="str">
        <f t="shared" si="535"/>
        <v/>
      </c>
      <c r="G3072" t="str">
        <f t="shared" si="535"/>
        <v/>
      </c>
      <c r="H3072" t="str">
        <f t="shared" ref="C3072:Q3135" si="536">MID($A3072,H$1,1)</f>
        <v/>
      </c>
      <c r="I3072" t="str">
        <f t="shared" si="536"/>
        <v/>
      </c>
      <c r="J3072" t="str">
        <f t="shared" si="536"/>
        <v/>
      </c>
      <c r="K3072" t="str">
        <f t="shared" si="536"/>
        <v/>
      </c>
      <c r="L3072" t="str">
        <f t="shared" si="536"/>
        <v/>
      </c>
      <c r="M3072" t="str">
        <f t="shared" si="536"/>
        <v/>
      </c>
      <c r="N3072" t="str">
        <f t="shared" si="536"/>
        <v/>
      </c>
      <c r="O3072" t="str">
        <f t="shared" si="536"/>
        <v/>
      </c>
      <c r="P3072" t="str">
        <f t="shared" si="536"/>
        <v/>
      </c>
      <c r="Q3072" t="str">
        <f t="shared" si="536"/>
        <v/>
      </c>
      <c r="S3072" t="str">
        <f>I3073</f>
        <v>11000110</v>
      </c>
    </row>
    <row r="3073" spans="1:19">
      <c r="B3073" t="str">
        <f t="shared" ref="B3073:N3073" si="537">B3064&amp;B3065&amp;B3066&amp;B3067&amp;B3068&amp;B3069&amp;B3070&amp;B3071</f>
        <v>00000000</v>
      </c>
      <c r="C3073" t="str">
        <f t="shared" si="537"/>
        <v>00000000</v>
      </c>
      <c r="D3073" t="str">
        <f t="shared" si="537"/>
        <v>00000000</v>
      </c>
      <c r="E3073" t="str">
        <f t="shared" si="537"/>
        <v>00000000</v>
      </c>
      <c r="F3073" t="str">
        <f t="shared" si="537"/>
        <v>01111100</v>
      </c>
      <c r="G3073" t="str">
        <f t="shared" si="537"/>
        <v>11000110</v>
      </c>
      <c r="H3073" t="str">
        <f t="shared" si="537"/>
        <v>11000110</v>
      </c>
      <c r="I3073" t="str">
        <f t="shared" si="537"/>
        <v>11000110</v>
      </c>
      <c r="J3073" t="str">
        <f t="shared" si="537"/>
        <v>11000110</v>
      </c>
      <c r="K3073" t="str">
        <f t="shared" si="537"/>
        <v>11000110</v>
      </c>
      <c r="L3073" t="str">
        <f t="shared" si="537"/>
        <v>11000110</v>
      </c>
      <c r="M3073" t="str">
        <f t="shared" si="537"/>
        <v>11000110</v>
      </c>
      <c r="N3073" t="str">
        <f t="shared" si="537"/>
        <v>01111100</v>
      </c>
      <c r="O3073" t="str">
        <f>O3064&amp;O3065&amp;O3066&amp;O3067&amp;O3068&amp;O3069&amp;O3070&amp;O3071</f>
        <v>00000000</v>
      </c>
      <c r="P3073" t="str">
        <f t="shared" ref="P3073:Q3073" si="538">P3064&amp;P3065&amp;P3066&amp;P3067&amp;P3068&amp;P3069&amp;P3070&amp;P3071</f>
        <v>11000110</v>
      </c>
      <c r="Q3073" t="str">
        <f t="shared" si="538"/>
        <v>00000000</v>
      </c>
      <c r="S3073" t="str">
        <f>H3073</f>
        <v>11000110</v>
      </c>
    </row>
    <row r="3074" spans="1:19">
      <c r="B3074" t="str">
        <f t="shared" si="531"/>
        <v/>
      </c>
      <c r="C3074" t="str">
        <f t="shared" si="536"/>
        <v/>
      </c>
      <c r="D3074" t="str">
        <f t="shared" si="536"/>
        <v/>
      </c>
      <c r="E3074" t="str">
        <f t="shared" si="536"/>
        <v/>
      </c>
      <c r="F3074" t="str">
        <f t="shared" si="536"/>
        <v/>
      </c>
      <c r="G3074" t="str">
        <f t="shared" si="536"/>
        <v/>
      </c>
      <c r="H3074" t="str">
        <f t="shared" si="536"/>
        <v/>
      </c>
      <c r="I3074" t="str">
        <f t="shared" si="536"/>
        <v/>
      </c>
      <c r="J3074" t="str">
        <f t="shared" si="536"/>
        <v/>
      </c>
      <c r="K3074" t="str">
        <f t="shared" si="536"/>
        <v/>
      </c>
      <c r="L3074" t="str">
        <f t="shared" si="536"/>
        <v/>
      </c>
      <c r="M3074" t="str">
        <f t="shared" si="536"/>
        <v/>
      </c>
      <c r="N3074" t="str">
        <f t="shared" si="536"/>
        <v/>
      </c>
      <c r="O3074" t="str">
        <f t="shared" si="536"/>
        <v/>
      </c>
      <c r="P3074" t="str">
        <f t="shared" si="536"/>
        <v/>
      </c>
      <c r="Q3074" t="str">
        <f t="shared" si="536"/>
        <v/>
      </c>
      <c r="S3074" t="str">
        <f>G3073</f>
        <v>11000110</v>
      </c>
    </row>
    <row r="3075" spans="1:19">
      <c r="B3075" t="str">
        <f t="shared" si="531"/>
        <v/>
      </c>
      <c r="C3075" t="str">
        <f t="shared" si="536"/>
        <v/>
      </c>
      <c r="D3075" t="str">
        <f t="shared" si="536"/>
        <v/>
      </c>
      <c r="E3075" t="str">
        <f t="shared" si="536"/>
        <v/>
      </c>
      <c r="F3075" t="str">
        <f t="shared" si="536"/>
        <v/>
      </c>
      <c r="G3075" t="str">
        <f t="shared" si="536"/>
        <v/>
      </c>
      <c r="H3075" t="str">
        <f t="shared" si="536"/>
        <v/>
      </c>
      <c r="I3075" t="str">
        <f t="shared" si="536"/>
        <v/>
      </c>
      <c r="J3075" t="str">
        <f t="shared" si="536"/>
        <v/>
      </c>
      <c r="K3075" t="str">
        <f t="shared" si="536"/>
        <v/>
      </c>
      <c r="L3075" t="str">
        <f t="shared" si="536"/>
        <v/>
      </c>
      <c r="M3075" t="str">
        <f t="shared" si="536"/>
        <v/>
      </c>
      <c r="N3075" t="str">
        <f t="shared" si="536"/>
        <v/>
      </c>
      <c r="O3075" t="str">
        <f t="shared" si="536"/>
        <v/>
      </c>
      <c r="P3075" t="str">
        <f t="shared" si="536"/>
        <v/>
      </c>
      <c r="Q3075" t="str">
        <f t="shared" si="536"/>
        <v/>
      </c>
      <c r="S3075" t="str">
        <f>F3073</f>
        <v>01111100</v>
      </c>
    </row>
    <row r="3076" spans="1:19">
      <c r="B3076" t="str">
        <f t="shared" si="531"/>
        <v/>
      </c>
      <c r="C3076" t="str">
        <f t="shared" si="536"/>
        <v/>
      </c>
      <c r="D3076" t="str">
        <f t="shared" si="536"/>
        <v/>
      </c>
      <c r="E3076" t="str">
        <f t="shared" si="536"/>
        <v/>
      </c>
      <c r="F3076" t="str">
        <f t="shared" si="536"/>
        <v/>
      </c>
      <c r="G3076" t="str">
        <f t="shared" si="536"/>
        <v/>
      </c>
      <c r="H3076" t="str">
        <f t="shared" si="536"/>
        <v/>
      </c>
      <c r="I3076" t="str">
        <f t="shared" si="536"/>
        <v/>
      </c>
      <c r="J3076" t="str">
        <f t="shared" si="536"/>
        <v/>
      </c>
      <c r="K3076" t="str">
        <f t="shared" si="536"/>
        <v/>
      </c>
      <c r="L3076" t="str">
        <f t="shared" si="536"/>
        <v/>
      </c>
      <c r="M3076" t="str">
        <f t="shared" si="536"/>
        <v/>
      </c>
      <c r="N3076" t="str">
        <f t="shared" si="536"/>
        <v/>
      </c>
      <c r="O3076" t="str">
        <f t="shared" si="536"/>
        <v/>
      </c>
      <c r="P3076" t="str">
        <f t="shared" si="536"/>
        <v/>
      </c>
      <c r="Q3076" t="str">
        <f t="shared" si="536"/>
        <v/>
      </c>
      <c r="S3076" t="str">
        <f>E3073</f>
        <v>00000000</v>
      </c>
    </row>
    <row r="3077" spans="1:19">
      <c r="B3077" t="str">
        <f t="shared" si="531"/>
        <v/>
      </c>
      <c r="C3077" t="str">
        <f t="shared" si="536"/>
        <v/>
      </c>
      <c r="D3077" t="str">
        <f t="shared" si="536"/>
        <v/>
      </c>
      <c r="E3077" t="str">
        <f t="shared" si="536"/>
        <v/>
      </c>
      <c r="F3077" t="str">
        <f t="shared" si="536"/>
        <v/>
      </c>
      <c r="G3077" t="str">
        <f t="shared" si="536"/>
        <v/>
      </c>
      <c r="H3077" t="str">
        <f t="shared" si="536"/>
        <v/>
      </c>
      <c r="I3077" t="str">
        <f t="shared" si="536"/>
        <v/>
      </c>
      <c r="J3077" t="str">
        <f t="shared" si="536"/>
        <v/>
      </c>
      <c r="K3077" t="str">
        <f t="shared" si="536"/>
        <v/>
      </c>
      <c r="L3077" t="str">
        <f t="shared" si="536"/>
        <v/>
      </c>
      <c r="M3077" t="str">
        <f t="shared" si="536"/>
        <v/>
      </c>
      <c r="N3077" t="str">
        <f t="shared" si="536"/>
        <v/>
      </c>
      <c r="O3077" t="str">
        <f t="shared" si="536"/>
        <v/>
      </c>
      <c r="P3077" t="str">
        <f t="shared" si="536"/>
        <v/>
      </c>
      <c r="Q3077" t="str">
        <f t="shared" si="536"/>
        <v/>
      </c>
      <c r="S3077" t="str">
        <f>D3073</f>
        <v>00000000</v>
      </c>
    </row>
    <row r="3078" spans="1:19">
      <c r="B3078" t="str">
        <f t="shared" si="531"/>
        <v/>
      </c>
      <c r="C3078" t="str">
        <f t="shared" si="536"/>
        <v/>
      </c>
      <c r="D3078" t="str">
        <f t="shared" si="536"/>
        <v/>
      </c>
      <c r="E3078" t="str">
        <f t="shared" si="536"/>
        <v/>
      </c>
      <c r="F3078" t="str">
        <f t="shared" si="536"/>
        <v/>
      </c>
      <c r="G3078" t="str">
        <f t="shared" si="536"/>
        <v/>
      </c>
      <c r="H3078" t="str">
        <f t="shared" si="536"/>
        <v/>
      </c>
      <c r="I3078" t="str">
        <f t="shared" si="536"/>
        <v/>
      </c>
      <c r="J3078" t="str">
        <f t="shared" si="536"/>
        <v/>
      </c>
      <c r="K3078" t="str">
        <f t="shared" si="536"/>
        <v/>
      </c>
      <c r="L3078" t="str">
        <f t="shared" si="536"/>
        <v/>
      </c>
      <c r="M3078" t="str">
        <f t="shared" si="536"/>
        <v/>
      </c>
      <c r="N3078" t="str">
        <f t="shared" si="536"/>
        <v/>
      </c>
      <c r="O3078" t="str">
        <f t="shared" si="536"/>
        <v/>
      </c>
      <c r="P3078" t="str">
        <f t="shared" si="536"/>
        <v/>
      </c>
      <c r="Q3078" t="str">
        <f t="shared" si="536"/>
        <v/>
      </c>
      <c r="S3078" t="str">
        <f>C3073</f>
        <v>00000000</v>
      </c>
    </row>
    <row r="3079" spans="1:19">
      <c r="B3079" t="str">
        <f t="shared" si="531"/>
        <v/>
      </c>
      <c r="C3079" t="str">
        <f t="shared" si="536"/>
        <v/>
      </c>
      <c r="D3079" t="str">
        <f t="shared" si="536"/>
        <v/>
      </c>
      <c r="E3079" t="str">
        <f t="shared" si="536"/>
        <v/>
      </c>
      <c r="F3079" t="str">
        <f t="shared" si="536"/>
        <v/>
      </c>
      <c r="G3079" t="str">
        <f t="shared" si="536"/>
        <v/>
      </c>
      <c r="H3079" t="str">
        <f t="shared" si="536"/>
        <v/>
      </c>
      <c r="I3079" t="str">
        <f t="shared" si="536"/>
        <v/>
      </c>
      <c r="J3079" t="str">
        <f t="shared" si="536"/>
        <v/>
      </c>
      <c r="K3079" t="str">
        <f t="shared" si="536"/>
        <v/>
      </c>
      <c r="L3079" t="str">
        <f t="shared" si="536"/>
        <v/>
      </c>
      <c r="M3079" t="str">
        <f t="shared" si="536"/>
        <v/>
      </c>
      <c r="N3079" t="str">
        <f t="shared" si="536"/>
        <v/>
      </c>
      <c r="O3079" t="str">
        <f t="shared" si="536"/>
        <v/>
      </c>
      <c r="P3079" t="str">
        <f t="shared" si="536"/>
        <v/>
      </c>
      <c r="Q3079" t="str">
        <f t="shared" si="536"/>
        <v/>
      </c>
      <c r="S3079" t="str">
        <f>B3073</f>
        <v>00000000</v>
      </c>
    </row>
    <row r="3080" spans="1:19">
      <c r="B3080" t="str">
        <f t="shared" si="531"/>
        <v/>
      </c>
      <c r="C3080" t="str">
        <f t="shared" si="536"/>
        <v/>
      </c>
      <c r="D3080" t="str">
        <f t="shared" si="536"/>
        <v/>
      </c>
      <c r="E3080" t="str">
        <f t="shared" si="536"/>
        <v/>
      </c>
      <c r="F3080" t="str">
        <f t="shared" si="536"/>
        <v/>
      </c>
      <c r="G3080" t="str">
        <f t="shared" si="536"/>
        <v/>
      </c>
      <c r="H3080" t="str">
        <f t="shared" si="536"/>
        <v/>
      </c>
      <c r="I3080" t="str">
        <f t="shared" si="536"/>
        <v/>
      </c>
      <c r="J3080" t="str">
        <f t="shared" si="536"/>
        <v/>
      </c>
      <c r="K3080" t="str">
        <f t="shared" si="536"/>
        <v/>
      </c>
      <c r="L3080" t="str">
        <f t="shared" si="536"/>
        <v/>
      </c>
      <c r="M3080" t="str">
        <f t="shared" si="536"/>
        <v/>
      </c>
      <c r="N3080" t="str">
        <f t="shared" si="536"/>
        <v/>
      </c>
      <c r="O3080" t="str">
        <f t="shared" si="536"/>
        <v/>
      </c>
      <c r="P3080" t="str">
        <f t="shared" si="536"/>
        <v/>
      </c>
      <c r="Q3080" t="str">
        <f t="shared" si="536"/>
        <v/>
      </c>
    </row>
    <row r="3081" spans="1:19">
      <c r="B3081" t="str">
        <f t="shared" si="531"/>
        <v/>
      </c>
      <c r="C3081" t="str">
        <f t="shared" si="536"/>
        <v/>
      </c>
      <c r="D3081" t="str">
        <f t="shared" si="536"/>
        <v/>
      </c>
      <c r="E3081" t="str">
        <f t="shared" si="536"/>
        <v/>
      </c>
      <c r="F3081" t="str">
        <f t="shared" si="536"/>
        <v/>
      </c>
      <c r="G3081" t="str">
        <f t="shared" si="536"/>
        <v/>
      </c>
      <c r="H3081" t="str">
        <f t="shared" si="536"/>
        <v/>
      </c>
      <c r="I3081" t="str">
        <f t="shared" si="536"/>
        <v/>
      </c>
      <c r="J3081" t="str">
        <f t="shared" si="536"/>
        <v/>
      </c>
      <c r="K3081" t="str">
        <f t="shared" si="536"/>
        <v/>
      </c>
      <c r="L3081" t="str">
        <f t="shared" si="536"/>
        <v/>
      </c>
      <c r="M3081" t="str">
        <f t="shared" si="536"/>
        <v/>
      </c>
      <c r="N3081" t="str">
        <f t="shared" si="536"/>
        <v/>
      </c>
      <c r="O3081" t="str">
        <f t="shared" si="536"/>
        <v/>
      </c>
      <c r="P3081" t="str">
        <f t="shared" si="536"/>
        <v/>
      </c>
      <c r="Q3081" t="str">
        <f t="shared" si="536"/>
        <v/>
      </c>
    </row>
    <row r="3082" spans="1:19">
      <c r="B3082" t="str">
        <f t="shared" si="531"/>
        <v/>
      </c>
      <c r="C3082" t="str">
        <f t="shared" si="536"/>
        <v/>
      </c>
      <c r="D3082" t="str">
        <f t="shared" si="536"/>
        <v/>
      </c>
      <c r="E3082" t="str">
        <f t="shared" si="536"/>
        <v/>
      </c>
      <c r="F3082" t="str">
        <f t="shared" si="536"/>
        <v/>
      </c>
      <c r="G3082" t="str">
        <f t="shared" si="536"/>
        <v/>
      </c>
      <c r="H3082" t="str">
        <f t="shared" si="536"/>
        <v/>
      </c>
      <c r="I3082" t="str">
        <f t="shared" si="536"/>
        <v/>
      </c>
      <c r="J3082" t="str">
        <f t="shared" si="536"/>
        <v/>
      </c>
      <c r="K3082" t="str">
        <f t="shared" si="536"/>
        <v/>
      </c>
      <c r="L3082" t="str">
        <f t="shared" si="536"/>
        <v/>
      </c>
      <c r="M3082" t="str">
        <f t="shared" si="536"/>
        <v/>
      </c>
      <c r="N3082" t="str">
        <f t="shared" si="536"/>
        <v/>
      </c>
      <c r="O3082" t="str">
        <f t="shared" si="536"/>
        <v/>
      </c>
      <c r="P3082" t="str">
        <f t="shared" si="536"/>
        <v/>
      </c>
      <c r="Q3082" t="str">
        <f t="shared" si="536"/>
        <v/>
      </c>
    </row>
    <row r="3083" spans="1:19">
      <c r="A3083" s="1" t="s">
        <v>398</v>
      </c>
      <c r="B3083" t="str">
        <f t="shared" si="531"/>
        <v>/</v>
      </c>
      <c r="C3083" t="str">
        <f t="shared" si="536"/>
        <v>/</v>
      </c>
      <c r="D3083" t="str">
        <f t="shared" si="536"/>
        <v xml:space="preserve"> </v>
      </c>
      <c r="E3083" t="str">
        <f t="shared" si="536"/>
        <v>C</v>
      </c>
      <c r="F3083" t="str">
        <f t="shared" si="536"/>
        <v>h</v>
      </c>
      <c r="G3083" t="str">
        <f t="shared" si="536"/>
        <v>a</v>
      </c>
      <c r="H3083" t="str">
        <f t="shared" si="536"/>
        <v>r</v>
      </c>
      <c r="I3083" t="str">
        <f t="shared" si="536"/>
        <v xml:space="preserve"> </v>
      </c>
      <c r="J3083" t="str">
        <f t="shared" si="536"/>
        <v>1</v>
      </c>
      <c r="K3083" t="str">
        <f t="shared" si="536"/>
        <v>5</v>
      </c>
      <c r="L3083" t="str">
        <f t="shared" si="536"/>
        <v>4</v>
      </c>
      <c r="M3083" t="str">
        <f t="shared" si="536"/>
        <v/>
      </c>
      <c r="N3083" t="str">
        <f t="shared" si="536"/>
        <v/>
      </c>
      <c r="O3083" t="str">
        <f t="shared" si="536"/>
        <v/>
      </c>
      <c r="P3083" t="str">
        <f t="shared" si="536"/>
        <v/>
      </c>
      <c r="Q3083" t="str">
        <f t="shared" si="536"/>
        <v/>
      </c>
      <c r="S3083" t="str">
        <f>A3083</f>
        <v>// Char 154</v>
      </c>
    </row>
    <row r="3084" spans="1:19">
      <c r="A3084" s="1" t="s">
        <v>399</v>
      </c>
      <c r="B3084" t="str">
        <f t="shared" si="531"/>
        <v>0</v>
      </c>
      <c r="C3084" t="str">
        <f t="shared" si="536"/>
        <v>0</v>
      </c>
      <c r="D3084" t="str">
        <f t="shared" si="536"/>
        <v>0</v>
      </c>
      <c r="E3084" t="str">
        <f t="shared" si="536"/>
        <v>0</v>
      </c>
      <c r="F3084" t="str">
        <f t="shared" si="536"/>
        <v>0</v>
      </c>
      <c r="G3084" t="str">
        <f t="shared" si="536"/>
        <v>1</v>
      </c>
      <c r="H3084" t="str">
        <f t="shared" si="536"/>
        <v>1</v>
      </c>
      <c r="I3084" t="str">
        <f t="shared" si="536"/>
        <v>1</v>
      </c>
      <c r="J3084" t="str">
        <f t="shared" si="536"/>
        <v>1</v>
      </c>
      <c r="K3084" t="str">
        <f t="shared" si="536"/>
        <v>1</v>
      </c>
      <c r="L3084" t="str">
        <f t="shared" si="536"/>
        <v>1</v>
      </c>
      <c r="M3084" t="str">
        <f t="shared" si="536"/>
        <v>1</v>
      </c>
      <c r="N3084" t="str">
        <f t="shared" si="536"/>
        <v>1</v>
      </c>
      <c r="O3084" t="str">
        <f t="shared" si="536"/>
        <v>0</v>
      </c>
      <c r="P3084" t="str">
        <f t="shared" si="536"/>
        <v>1</v>
      </c>
      <c r="Q3084" t="str">
        <f t="shared" si="536"/>
        <v>0</v>
      </c>
      <c r="S3084" t="str">
        <f>Q3093</f>
        <v>00000000</v>
      </c>
    </row>
    <row r="3085" spans="1:19">
      <c r="A3085" s="1" t="s">
        <v>397</v>
      </c>
      <c r="B3085" t="str">
        <f t="shared" si="531"/>
        <v>0</v>
      </c>
      <c r="C3085" t="str">
        <f t="shared" si="536"/>
        <v>0</v>
      </c>
      <c r="D3085" t="str">
        <f t="shared" si="536"/>
        <v>0</v>
      </c>
      <c r="E3085" t="str">
        <f t="shared" si="536"/>
        <v>0</v>
      </c>
      <c r="F3085" t="str">
        <f t="shared" si="536"/>
        <v>1</v>
      </c>
      <c r="G3085" t="str">
        <f t="shared" si="536"/>
        <v>1</v>
      </c>
      <c r="H3085" t="str">
        <f t="shared" si="536"/>
        <v>1</v>
      </c>
      <c r="I3085" t="str">
        <f t="shared" si="536"/>
        <v>1</v>
      </c>
      <c r="J3085" t="str">
        <f t="shared" si="536"/>
        <v>1</v>
      </c>
      <c r="K3085" t="str">
        <f t="shared" si="536"/>
        <v>1</v>
      </c>
      <c r="L3085" t="str">
        <f t="shared" si="536"/>
        <v>1</v>
      </c>
      <c r="M3085" t="str">
        <f t="shared" si="536"/>
        <v>1</v>
      </c>
      <c r="N3085" t="str">
        <f t="shared" si="536"/>
        <v>1</v>
      </c>
      <c r="O3085" t="str">
        <f t="shared" si="536"/>
        <v>0</v>
      </c>
      <c r="P3085" t="str">
        <f t="shared" si="536"/>
        <v>1</v>
      </c>
      <c r="Q3085" t="str">
        <f t="shared" si="536"/>
        <v>0</v>
      </c>
      <c r="S3085" t="str">
        <f>P3093</f>
        <v>11000110</v>
      </c>
    </row>
    <row r="3086" spans="1:19">
      <c r="A3086" s="1" t="s">
        <v>150</v>
      </c>
      <c r="B3086" t="str">
        <f t="shared" si="531"/>
        <v>0</v>
      </c>
      <c r="C3086" t="str">
        <f t="shared" si="536"/>
        <v>0</v>
      </c>
      <c r="D3086" t="str">
        <f t="shared" si="536"/>
        <v>0</v>
      </c>
      <c r="E3086" t="str">
        <f t="shared" si="536"/>
        <v>0</v>
      </c>
      <c r="F3086" t="str">
        <f t="shared" si="536"/>
        <v>1</v>
      </c>
      <c r="G3086" t="str">
        <f t="shared" si="536"/>
        <v>0</v>
      </c>
      <c r="H3086" t="str">
        <f t="shared" si="536"/>
        <v>0</v>
      </c>
      <c r="I3086" t="str">
        <f t="shared" si="536"/>
        <v>0</v>
      </c>
      <c r="J3086" t="str">
        <f t="shared" si="536"/>
        <v>0</v>
      </c>
      <c r="K3086" t="str">
        <f t="shared" si="536"/>
        <v>0</v>
      </c>
      <c r="L3086" t="str">
        <f t="shared" si="536"/>
        <v>0</v>
      </c>
      <c r="M3086" t="str">
        <f t="shared" si="536"/>
        <v>0</v>
      </c>
      <c r="N3086" t="str">
        <f t="shared" si="536"/>
        <v>0</v>
      </c>
      <c r="O3086" t="str">
        <f t="shared" si="536"/>
        <v>0</v>
      </c>
      <c r="P3086" t="str">
        <f t="shared" si="536"/>
        <v>0</v>
      </c>
      <c r="Q3086" t="str">
        <f t="shared" si="536"/>
        <v>0</v>
      </c>
      <c r="S3086" t="str">
        <f>O3093</f>
        <v>00000000</v>
      </c>
    </row>
    <row r="3087" spans="1:19">
      <c r="A3087" s="1" t="s">
        <v>150</v>
      </c>
      <c r="B3087" t="str">
        <f t="shared" si="531"/>
        <v>0</v>
      </c>
      <c r="C3087" t="str">
        <f t="shared" si="536"/>
        <v>0</v>
      </c>
      <c r="D3087" t="str">
        <f t="shared" si="536"/>
        <v>0</v>
      </c>
      <c r="E3087" t="str">
        <f t="shared" si="536"/>
        <v>0</v>
      </c>
      <c r="F3087" t="str">
        <f t="shared" si="536"/>
        <v>1</v>
      </c>
      <c r="G3087" t="str">
        <f t="shared" si="536"/>
        <v>0</v>
      </c>
      <c r="H3087" t="str">
        <f t="shared" si="536"/>
        <v>0</v>
      </c>
      <c r="I3087" t="str">
        <f t="shared" si="536"/>
        <v>0</v>
      </c>
      <c r="J3087" t="str">
        <f t="shared" si="536"/>
        <v>0</v>
      </c>
      <c r="K3087" t="str">
        <f t="shared" si="536"/>
        <v>0</v>
      </c>
      <c r="L3087" t="str">
        <f t="shared" si="536"/>
        <v>0</v>
      </c>
      <c r="M3087" t="str">
        <f t="shared" si="536"/>
        <v>0</v>
      </c>
      <c r="N3087" t="str">
        <f t="shared" si="536"/>
        <v>0</v>
      </c>
      <c r="O3087" t="str">
        <f t="shared" si="536"/>
        <v>0</v>
      </c>
      <c r="P3087" t="str">
        <f t="shared" si="536"/>
        <v>0</v>
      </c>
      <c r="Q3087" t="str">
        <f t="shared" si="536"/>
        <v>0</v>
      </c>
      <c r="S3087" t="str">
        <f>N3093</f>
        <v>11000110</v>
      </c>
    </row>
    <row r="3088" spans="1:19">
      <c r="A3088" s="1" t="s">
        <v>150</v>
      </c>
      <c r="B3088" t="str">
        <f t="shared" si="531"/>
        <v>0</v>
      </c>
      <c r="C3088" t="str">
        <f t="shared" si="536"/>
        <v>0</v>
      </c>
      <c r="D3088" t="str">
        <f t="shared" si="536"/>
        <v>0</v>
      </c>
      <c r="E3088" t="str">
        <f t="shared" si="536"/>
        <v>0</v>
      </c>
      <c r="F3088" t="str">
        <f t="shared" si="536"/>
        <v>1</v>
      </c>
      <c r="G3088" t="str">
        <f t="shared" si="536"/>
        <v>0</v>
      </c>
      <c r="H3088" t="str">
        <f t="shared" si="536"/>
        <v>0</v>
      </c>
      <c r="I3088" t="str">
        <f t="shared" si="536"/>
        <v>0</v>
      </c>
      <c r="J3088" t="str">
        <f t="shared" si="536"/>
        <v>0</v>
      </c>
      <c r="K3088" t="str">
        <f t="shared" si="536"/>
        <v>0</v>
      </c>
      <c r="L3088" t="str">
        <f t="shared" si="536"/>
        <v>0</v>
      </c>
      <c r="M3088" t="str">
        <f t="shared" si="536"/>
        <v>0</v>
      </c>
      <c r="N3088" t="str">
        <f t="shared" si="536"/>
        <v>0</v>
      </c>
      <c r="O3088" t="str">
        <f t="shared" si="536"/>
        <v>0</v>
      </c>
      <c r="P3088" t="str">
        <f t="shared" si="536"/>
        <v>0</v>
      </c>
      <c r="Q3088" t="str">
        <f t="shared" si="536"/>
        <v>0</v>
      </c>
      <c r="S3088" t="str">
        <f>M3093</f>
        <v>11000110</v>
      </c>
    </row>
    <row r="3089" spans="1:19">
      <c r="A3089" s="1" t="s">
        <v>397</v>
      </c>
      <c r="B3089" t="str">
        <f t="shared" si="531"/>
        <v>0</v>
      </c>
      <c r="C3089" t="str">
        <f t="shared" si="536"/>
        <v>0</v>
      </c>
      <c r="D3089" t="str">
        <f t="shared" si="536"/>
        <v>0</v>
      </c>
      <c r="E3089" t="str">
        <f t="shared" si="536"/>
        <v>0</v>
      </c>
      <c r="F3089" t="str">
        <f t="shared" si="536"/>
        <v>1</v>
      </c>
      <c r="G3089" t="str">
        <f t="shared" si="536"/>
        <v>1</v>
      </c>
      <c r="H3089" t="str">
        <f t="shared" ref="C3089:Q3152" si="539">MID($A3089,H$1,1)</f>
        <v>1</v>
      </c>
      <c r="I3089" t="str">
        <f t="shared" si="539"/>
        <v>1</v>
      </c>
      <c r="J3089" t="str">
        <f t="shared" si="539"/>
        <v>1</v>
      </c>
      <c r="K3089" t="str">
        <f t="shared" si="539"/>
        <v>1</v>
      </c>
      <c r="L3089" t="str">
        <f t="shared" si="539"/>
        <v>1</v>
      </c>
      <c r="M3089" t="str">
        <f t="shared" si="539"/>
        <v>1</v>
      </c>
      <c r="N3089" t="str">
        <f t="shared" si="539"/>
        <v>1</v>
      </c>
      <c r="O3089" t="str">
        <f t="shared" si="539"/>
        <v>0</v>
      </c>
      <c r="P3089" t="str">
        <f t="shared" si="539"/>
        <v>1</v>
      </c>
      <c r="Q3089" t="str">
        <f t="shared" si="539"/>
        <v>0</v>
      </c>
      <c r="S3089" t="str">
        <f>L3093</f>
        <v>11000110</v>
      </c>
    </row>
    <row r="3090" spans="1:19">
      <c r="A3090" s="1" t="s">
        <v>399</v>
      </c>
      <c r="B3090" t="str">
        <f t="shared" si="531"/>
        <v>0</v>
      </c>
      <c r="C3090" t="str">
        <f t="shared" si="539"/>
        <v>0</v>
      </c>
      <c r="D3090" t="str">
        <f t="shared" si="539"/>
        <v>0</v>
      </c>
      <c r="E3090" t="str">
        <f t="shared" si="539"/>
        <v>0</v>
      </c>
      <c r="F3090" t="str">
        <f t="shared" si="539"/>
        <v>0</v>
      </c>
      <c r="G3090" t="str">
        <f t="shared" si="539"/>
        <v>1</v>
      </c>
      <c r="H3090" t="str">
        <f t="shared" si="539"/>
        <v>1</v>
      </c>
      <c r="I3090" t="str">
        <f t="shared" si="539"/>
        <v>1</v>
      </c>
      <c r="J3090" t="str">
        <f t="shared" si="539"/>
        <v>1</v>
      </c>
      <c r="K3090" t="str">
        <f t="shared" si="539"/>
        <v>1</v>
      </c>
      <c r="L3090" t="str">
        <f t="shared" si="539"/>
        <v>1</v>
      </c>
      <c r="M3090" t="str">
        <f t="shared" si="539"/>
        <v>1</v>
      </c>
      <c r="N3090" t="str">
        <f t="shared" si="539"/>
        <v>1</v>
      </c>
      <c r="O3090" t="str">
        <f t="shared" si="539"/>
        <v>0</v>
      </c>
      <c r="P3090" t="str">
        <f t="shared" si="539"/>
        <v>1</v>
      </c>
      <c r="Q3090" t="str">
        <f t="shared" si="539"/>
        <v>0</v>
      </c>
      <c r="S3090" t="str">
        <f>K3093</f>
        <v>11000110</v>
      </c>
    </row>
    <row r="3091" spans="1:19">
      <c r="A3091" s="1" t="s">
        <v>1</v>
      </c>
      <c r="B3091" t="str">
        <f t="shared" si="531"/>
        <v>0</v>
      </c>
      <c r="C3091" t="str">
        <f t="shared" si="539"/>
        <v>0</v>
      </c>
      <c r="D3091" t="str">
        <f t="shared" si="539"/>
        <v>0</v>
      </c>
      <c r="E3091" t="str">
        <f t="shared" si="539"/>
        <v>0</v>
      </c>
      <c r="F3091" t="str">
        <f t="shared" si="539"/>
        <v>0</v>
      </c>
      <c r="G3091" t="str">
        <f t="shared" si="539"/>
        <v>0</v>
      </c>
      <c r="H3091" t="str">
        <f t="shared" si="539"/>
        <v>0</v>
      </c>
      <c r="I3091" t="str">
        <f t="shared" si="539"/>
        <v>0</v>
      </c>
      <c r="J3091" t="str">
        <f t="shared" si="539"/>
        <v>0</v>
      </c>
      <c r="K3091" t="str">
        <f t="shared" si="539"/>
        <v>0</v>
      </c>
      <c r="L3091" t="str">
        <f t="shared" si="539"/>
        <v>0</v>
      </c>
      <c r="M3091" t="str">
        <f t="shared" si="539"/>
        <v>0</v>
      </c>
      <c r="N3091" t="str">
        <f t="shared" si="539"/>
        <v>0</v>
      </c>
      <c r="O3091" t="str">
        <f t="shared" si="539"/>
        <v>0</v>
      </c>
      <c r="P3091" t="str">
        <f t="shared" si="539"/>
        <v>0</v>
      </c>
      <c r="Q3091" t="str">
        <f t="shared" si="539"/>
        <v>0</v>
      </c>
      <c r="S3091" t="str">
        <f>J3093</f>
        <v>11000110</v>
      </c>
    </row>
    <row r="3092" spans="1:19">
      <c r="B3092" t="str">
        <f t="shared" si="531"/>
        <v/>
      </c>
      <c r="C3092" t="str">
        <f t="shared" si="539"/>
        <v/>
      </c>
      <c r="D3092" t="str">
        <f t="shared" si="539"/>
        <v/>
      </c>
      <c r="E3092" t="str">
        <f t="shared" si="539"/>
        <v/>
      </c>
      <c r="F3092" t="str">
        <f t="shared" si="539"/>
        <v/>
      </c>
      <c r="G3092" t="str">
        <f t="shared" si="539"/>
        <v/>
      </c>
      <c r="H3092" t="str">
        <f t="shared" si="539"/>
        <v/>
      </c>
      <c r="I3092" t="str">
        <f t="shared" si="539"/>
        <v/>
      </c>
      <c r="J3092" t="str">
        <f t="shared" si="539"/>
        <v/>
      </c>
      <c r="K3092" t="str">
        <f t="shared" si="539"/>
        <v/>
      </c>
      <c r="L3092" t="str">
        <f t="shared" si="539"/>
        <v/>
      </c>
      <c r="M3092" t="str">
        <f t="shared" si="539"/>
        <v/>
      </c>
      <c r="N3092" t="str">
        <f t="shared" si="539"/>
        <v/>
      </c>
      <c r="O3092" t="str">
        <f t="shared" si="539"/>
        <v/>
      </c>
      <c r="P3092" t="str">
        <f t="shared" si="539"/>
        <v/>
      </c>
      <c r="Q3092" t="str">
        <f t="shared" si="539"/>
        <v/>
      </c>
      <c r="S3092" t="str">
        <f>I3093</f>
        <v>11000110</v>
      </c>
    </row>
    <row r="3093" spans="1:19">
      <c r="B3093" t="str">
        <f t="shared" ref="B3093:N3093" si="540">B3084&amp;B3085&amp;B3086&amp;B3087&amp;B3088&amp;B3089&amp;B3090&amp;B3091</f>
        <v>00000000</v>
      </c>
      <c r="C3093" t="str">
        <f t="shared" si="540"/>
        <v>00000000</v>
      </c>
      <c r="D3093" t="str">
        <f t="shared" si="540"/>
        <v>00000000</v>
      </c>
      <c r="E3093" t="str">
        <f t="shared" si="540"/>
        <v>00000000</v>
      </c>
      <c r="F3093" t="str">
        <f t="shared" si="540"/>
        <v>01111100</v>
      </c>
      <c r="G3093" t="str">
        <f t="shared" si="540"/>
        <v>11000110</v>
      </c>
      <c r="H3093" t="str">
        <f t="shared" si="540"/>
        <v>11000110</v>
      </c>
      <c r="I3093" t="str">
        <f t="shared" si="540"/>
        <v>11000110</v>
      </c>
      <c r="J3093" t="str">
        <f t="shared" si="540"/>
        <v>11000110</v>
      </c>
      <c r="K3093" t="str">
        <f t="shared" si="540"/>
        <v>11000110</v>
      </c>
      <c r="L3093" t="str">
        <f t="shared" si="540"/>
        <v>11000110</v>
      </c>
      <c r="M3093" t="str">
        <f t="shared" si="540"/>
        <v>11000110</v>
      </c>
      <c r="N3093" t="str">
        <f t="shared" si="540"/>
        <v>11000110</v>
      </c>
      <c r="O3093" t="str">
        <f>O3084&amp;O3085&amp;O3086&amp;O3087&amp;O3088&amp;O3089&amp;O3090&amp;O3091</f>
        <v>00000000</v>
      </c>
      <c r="P3093" t="str">
        <f t="shared" ref="P3093:Q3093" si="541">P3084&amp;P3085&amp;P3086&amp;P3087&amp;P3088&amp;P3089&amp;P3090&amp;P3091</f>
        <v>11000110</v>
      </c>
      <c r="Q3093" t="str">
        <f t="shared" si="541"/>
        <v>00000000</v>
      </c>
      <c r="S3093" t="str">
        <f>H3093</f>
        <v>11000110</v>
      </c>
    </row>
    <row r="3094" spans="1:19">
      <c r="B3094" t="str">
        <f t="shared" si="531"/>
        <v/>
      </c>
      <c r="C3094" t="str">
        <f t="shared" si="539"/>
        <v/>
      </c>
      <c r="D3094" t="str">
        <f t="shared" si="539"/>
        <v/>
      </c>
      <c r="E3094" t="str">
        <f t="shared" si="539"/>
        <v/>
      </c>
      <c r="F3094" t="str">
        <f t="shared" si="539"/>
        <v/>
      </c>
      <c r="G3094" t="str">
        <f t="shared" si="539"/>
        <v/>
      </c>
      <c r="H3094" t="str">
        <f t="shared" si="539"/>
        <v/>
      </c>
      <c r="I3094" t="str">
        <f t="shared" si="539"/>
        <v/>
      </c>
      <c r="J3094" t="str">
        <f t="shared" si="539"/>
        <v/>
      </c>
      <c r="K3094" t="str">
        <f t="shared" si="539"/>
        <v/>
      </c>
      <c r="L3094" t="str">
        <f t="shared" si="539"/>
        <v/>
      </c>
      <c r="M3094" t="str">
        <f t="shared" si="539"/>
        <v/>
      </c>
      <c r="N3094" t="str">
        <f t="shared" si="539"/>
        <v/>
      </c>
      <c r="O3094" t="str">
        <f t="shared" si="539"/>
        <v/>
      </c>
      <c r="P3094" t="str">
        <f t="shared" si="539"/>
        <v/>
      </c>
      <c r="Q3094" t="str">
        <f t="shared" si="539"/>
        <v/>
      </c>
      <c r="S3094" t="str">
        <f>G3093</f>
        <v>11000110</v>
      </c>
    </row>
    <row r="3095" spans="1:19">
      <c r="B3095" t="str">
        <f t="shared" si="531"/>
        <v/>
      </c>
      <c r="C3095" t="str">
        <f t="shared" si="539"/>
        <v/>
      </c>
      <c r="D3095" t="str">
        <f t="shared" si="539"/>
        <v/>
      </c>
      <c r="E3095" t="str">
        <f t="shared" si="539"/>
        <v/>
      </c>
      <c r="F3095" t="str">
        <f t="shared" si="539"/>
        <v/>
      </c>
      <c r="G3095" t="str">
        <f t="shared" si="539"/>
        <v/>
      </c>
      <c r="H3095" t="str">
        <f t="shared" si="539"/>
        <v/>
      </c>
      <c r="I3095" t="str">
        <f t="shared" si="539"/>
        <v/>
      </c>
      <c r="J3095" t="str">
        <f t="shared" si="539"/>
        <v/>
      </c>
      <c r="K3095" t="str">
        <f t="shared" si="539"/>
        <v/>
      </c>
      <c r="L3095" t="str">
        <f t="shared" si="539"/>
        <v/>
      </c>
      <c r="M3095" t="str">
        <f t="shared" si="539"/>
        <v/>
      </c>
      <c r="N3095" t="str">
        <f t="shared" si="539"/>
        <v/>
      </c>
      <c r="O3095" t="str">
        <f t="shared" si="539"/>
        <v/>
      </c>
      <c r="P3095" t="str">
        <f t="shared" si="539"/>
        <v/>
      </c>
      <c r="Q3095" t="str">
        <f t="shared" si="539"/>
        <v/>
      </c>
      <c r="S3095" t="str">
        <f>F3093</f>
        <v>01111100</v>
      </c>
    </row>
    <row r="3096" spans="1:19">
      <c r="B3096" t="str">
        <f t="shared" si="531"/>
        <v/>
      </c>
      <c r="C3096" t="str">
        <f t="shared" si="539"/>
        <v/>
      </c>
      <c r="D3096" t="str">
        <f t="shared" si="539"/>
        <v/>
      </c>
      <c r="E3096" t="str">
        <f t="shared" si="539"/>
        <v/>
      </c>
      <c r="F3096" t="str">
        <f t="shared" si="539"/>
        <v/>
      </c>
      <c r="G3096" t="str">
        <f t="shared" si="539"/>
        <v/>
      </c>
      <c r="H3096" t="str">
        <f t="shared" si="539"/>
        <v/>
      </c>
      <c r="I3096" t="str">
        <f t="shared" si="539"/>
        <v/>
      </c>
      <c r="J3096" t="str">
        <f t="shared" si="539"/>
        <v/>
      </c>
      <c r="K3096" t="str">
        <f t="shared" si="539"/>
        <v/>
      </c>
      <c r="L3096" t="str">
        <f t="shared" si="539"/>
        <v/>
      </c>
      <c r="M3096" t="str">
        <f t="shared" si="539"/>
        <v/>
      </c>
      <c r="N3096" t="str">
        <f t="shared" si="539"/>
        <v/>
      </c>
      <c r="O3096" t="str">
        <f t="shared" si="539"/>
        <v/>
      </c>
      <c r="P3096" t="str">
        <f t="shared" si="539"/>
        <v/>
      </c>
      <c r="Q3096" t="str">
        <f t="shared" si="539"/>
        <v/>
      </c>
      <c r="S3096" t="str">
        <f>E3093</f>
        <v>00000000</v>
      </c>
    </row>
    <row r="3097" spans="1:19">
      <c r="B3097" t="str">
        <f t="shared" si="531"/>
        <v/>
      </c>
      <c r="C3097" t="str">
        <f t="shared" si="539"/>
        <v/>
      </c>
      <c r="D3097" t="str">
        <f t="shared" si="539"/>
        <v/>
      </c>
      <c r="E3097" t="str">
        <f t="shared" si="539"/>
        <v/>
      </c>
      <c r="F3097" t="str">
        <f t="shared" si="539"/>
        <v/>
      </c>
      <c r="G3097" t="str">
        <f t="shared" si="539"/>
        <v/>
      </c>
      <c r="H3097" t="str">
        <f t="shared" si="539"/>
        <v/>
      </c>
      <c r="I3097" t="str">
        <f t="shared" si="539"/>
        <v/>
      </c>
      <c r="J3097" t="str">
        <f t="shared" si="539"/>
        <v/>
      </c>
      <c r="K3097" t="str">
        <f t="shared" si="539"/>
        <v/>
      </c>
      <c r="L3097" t="str">
        <f t="shared" si="539"/>
        <v/>
      </c>
      <c r="M3097" t="str">
        <f t="shared" si="539"/>
        <v/>
      </c>
      <c r="N3097" t="str">
        <f t="shared" si="539"/>
        <v/>
      </c>
      <c r="O3097" t="str">
        <f t="shared" si="539"/>
        <v/>
      </c>
      <c r="P3097" t="str">
        <f t="shared" si="539"/>
        <v/>
      </c>
      <c r="Q3097" t="str">
        <f t="shared" si="539"/>
        <v/>
      </c>
      <c r="S3097" t="str">
        <f>D3093</f>
        <v>00000000</v>
      </c>
    </row>
    <row r="3098" spans="1:19">
      <c r="B3098" t="str">
        <f t="shared" si="531"/>
        <v/>
      </c>
      <c r="C3098" t="str">
        <f t="shared" si="539"/>
        <v/>
      </c>
      <c r="D3098" t="str">
        <f t="shared" si="539"/>
        <v/>
      </c>
      <c r="E3098" t="str">
        <f t="shared" si="539"/>
        <v/>
      </c>
      <c r="F3098" t="str">
        <f t="shared" si="539"/>
        <v/>
      </c>
      <c r="G3098" t="str">
        <f t="shared" si="539"/>
        <v/>
      </c>
      <c r="H3098" t="str">
        <f t="shared" si="539"/>
        <v/>
      </c>
      <c r="I3098" t="str">
        <f t="shared" si="539"/>
        <v/>
      </c>
      <c r="J3098" t="str">
        <f t="shared" si="539"/>
        <v/>
      </c>
      <c r="K3098" t="str">
        <f t="shared" si="539"/>
        <v/>
      </c>
      <c r="L3098" t="str">
        <f t="shared" si="539"/>
        <v/>
      </c>
      <c r="M3098" t="str">
        <f t="shared" si="539"/>
        <v/>
      </c>
      <c r="N3098" t="str">
        <f t="shared" si="539"/>
        <v/>
      </c>
      <c r="O3098" t="str">
        <f t="shared" si="539"/>
        <v/>
      </c>
      <c r="P3098" t="str">
        <f t="shared" si="539"/>
        <v/>
      </c>
      <c r="Q3098" t="str">
        <f t="shared" si="539"/>
        <v/>
      </c>
      <c r="S3098" t="str">
        <f>C3093</f>
        <v>00000000</v>
      </c>
    </row>
    <row r="3099" spans="1:19">
      <c r="B3099" t="str">
        <f t="shared" si="531"/>
        <v/>
      </c>
      <c r="C3099" t="str">
        <f t="shared" si="539"/>
        <v/>
      </c>
      <c r="D3099" t="str">
        <f t="shared" si="539"/>
        <v/>
      </c>
      <c r="E3099" t="str">
        <f t="shared" si="539"/>
        <v/>
      </c>
      <c r="F3099" t="str">
        <f t="shared" si="539"/>
        <v/>
      </c>
      <c r="G3099" t="str">
        <f t="shared" si="539"/>
        <v/>
      </c>
      <c r="H3099" t="str">
        <f t="shared" si="539"/>
        <v/>
      </c>
      <c r="I3099" t="str">
        <f t="shared" si="539"/>
        <v/>
      </c>
      <c r="J3099" t="str">
        <f t="shared" si="539"/>
        <v/>
      </c>
      <c r="K3099" t="str">
        <f t="shared" si="539"/>
        <v/>
      </c>
      <c r="L3099" t="str">
        <f t="shared" si="539"/>
        <v/>
      </c>
      <c r="M3099" t="str">
        <f t="shared" si="539"/>
        <v/>
      </c>
      <c r="N3099" t="str">
        <f t="shared" si="539"/>
        <v/>
      </c>
      <c r="O3099" t="str">
        <f t="shared" si="539"/>
        <v/>
      </c>
      <c r="P3099" t="str">
        <f t="shared" si="539"/>
        <v/>
      </c>
      <c r="Q3099" t="str">
        <f t="shared" si="539"/>
        <v/>
      </c>
      <c r="S3099" t="str">
        <f>B3093</f>
        <v>00000000</v>
      </c>
    </row>
    <row r="3100" spans="1:19">
      <c r="B3100" t="str">
        <f t="shared" si="531"/>
        <v/>
      </c>
      <c r="C3100" t="str">
        <f t="shared" si="539"/>
        <v/>
      </c>
      <c r="D3100" t="str">
        <f t="shared" si="539"/>
        <v/>
      </c>
      <c r="E3100" t="str">
        <f t="shared" si="539"/>
        <v/>
      </c>
      <c r="F3100" t="str">
        <f t="shared" si="539"/>
        <v/>
      </c>
      <c r="G3100" t="str">
        <f t="shared" si="539"/>
        <v/>
      </c>
      <c r="H3100" t="str">
        <f t="shared" si="539"/>
        <v/>
      </c>
      <c r="I3100" t="str">
        <f t="shared" si="539"/>
        <v/>
      </c>
      <c r="J3100" t="str">
        <f t="shared" si="539"/>
        <v/>
      </c>
      <c r="K3100" t="str">
        <f t="shared" si="539"/>
        <v/>
      </c>
      <c r="L3100" t="str">
        <f t="shared" si="539"/>
        <v/>
      </c>
      <c r="M3100" t="str">
        <f t="shared" si="539"/>
        <v/>
      </c>
      <c r="N3100" t="str">
        <f t="shared" si="539"/>
        <v/>
      </c>
      <c r="O3100" t="str">
        <f t="shared" si="539"/>
        <v/>
      </c>
      <c r="P3100" t="str">
        <f t="shared" si="539"/>
        <v/>
      </c>
      <c r="Q3100" t="str">
        <f t="shared" si="539"/>
        <v/>
      </c>
    </row>
    <row r="3101" spans="1:19">
      <c r="B3101" t="str">
        <f t="shared" si="531"/>
        <v/>
      </c>
      <c r="C3101" t="str">
        <f t="shared" si="539"/>
        <v/>
      </c>
      <c r="D3101" t="str">
        <f t="shared" si="539"/>
        <v/>
      </c>
      <c r="E3101" t="str">
        <f t="shared" si="539"/>
        <v/>
      </c>
      <c r="F3101" t="str">
        <f t="shared" si="539"/>
        <v/>
      </c>
      <c r="G3101" t="str">
        <f t="shared" si="539"/>
        <v/>
      </c>
      <c r="H3101" t="str">
        <f t="shared" si="539"/>
        <v/>
      </c>
      <c r="I3101" t="str">
        <f t="shared" si="539"/>
        <v/>
      </c>
      <c r="J3101" t="str">
        <f t="shared" si="539"/>
        <v/>
      </c>
      <c r="K3101" t="str">
        <f t="shared" si="539"/>
        <v/>
      </c>
      <c r="L3101" t="str">
        <f t="shared" si="539"/>
        <v/>
      </c>
      <c r="M3101" t="str">
        <f t="shared" si="539"/>
        <v/>
      </c>
      <c r="N3101" t="str">
        <f t="shared" si="539"/>
        <v/>
      </c>
      <c r="O3101" t="str">
        <f t="shared" si="539"/>
        <v/>
      </c>
      <c r="P3101" t="str">
        <f t="shared" si="539"/>
        <v/>
      </c>
      <c r="Q3101" t="str">
        <f t="shared" si="539"/>
        <v/>
      </c>
    </row>
    <row r="3102" spans="1:19">
      <c r="B3102" t="str">
        <f t="shared" ref="B3102:B3165" si="542">MID($A3102,B$1,1)</f>
        <v/>
      </c>
      <c r="C3102" t="str">
        <f t="shared" si="539"/>
        <v/>
      </c>
      <c r="D3102" t="str">
        <f t="shared" si="539"/>
        <v/>
      </c>
      <c r="E3102" t="str">
        <f t="shared" si="539"/>
        <v/>
      </c>
      <c r="F3102" t="str">
        <f t="shared" si="539"/>
        <v/>
      </c>
      <c r="G3102" t="str">
        <f t="shared" si="539"/>
        <v/>
      </c>
      <c r="H3102" t="str">
        <f t="shared" si="539"/>
        <v/>
      </c>
      <c r="I3102" t="str">
        <f t="shared" si="539"/>
        <v/>
      </c>
      <c r="J3102" t="str">
        <f t="shared" si="539"/>
        <v/>
      </c>
      <c r="K3102" t="str">
        <f t="shared" si="539"/>
        <v/>
      </c>
      <c r="L3102" t="str">
        <f t="shared" si="539"/>
        <v/>
      </c>
      <c r="M3102" t="str">
        <f t="shared" si="539"/>
        <v/>
      </c>
      <c r="N3102" t="str">
        <f t="shared" si="539"/>
        <v/>
      </c>
      <c r="O3102" t="str">
        <f t="shared" si="539"/>
        <v/>
      </c>
      <c r="P3102" t="str">
        <f t="shared" si="539"/>
        <v/>
      </c>
      <c r="Q3102" t="str">
        <f t="shared" si="539"/>
        <v/>
      </c>
    </row>
    <row r="3103" spans="1:19">
      <c r="A3103" s="1" t="s">
        <v>400</v>
      </c>
      <c r="B3103" t="str">
        <f t="shared" si="542"/>
        <v>/</v>
      </c>
      <c r="C3103" t="str">
        <f t="shared" si="539"/>
        <v>/</v>
      </c>
      <c r="D3103" t="str">
        <f t="shared" si="539"/>
        <v xml:space="preserve"> </v>
      </c>
      <c r="E3103" t="str">
        <f t="shared" si="539"/>
        <v>C</v>
      </c>
      <c r="F3103" t="str">
        <f t="shared" si="539"/>
        <v>h</v>
      </c>
      <c r="G3103" t="str">
        <f t="shared" si="539"/>
        <v>a</v>
      </c>
      <c r="H3103" t="str">
        <f t="shared" si="539"/>
        <v>r</v>
      </c>
      <c r="I3103" t="str">
        <f t="shared" si="539"/>
        <v xml:space="preserve"> </v>
      </c>
      <c r="J3103" t="str">
        <f t="shared" si="539"/>
        <v>1</v>
      </c>
      <c r="K3103" t="str">
        <f t="shared" si="539"/>
        <v>5</v>
      </c>
      <c r="L3103" t="str">
        <f t="shared" si="539"/>
        <v>5</v>
      </c>
      <c r="M3103" t="str">
        <f t="shared" si="539"/>
        <v/>
      </c>
      <c r="N3103" t="str">
        <f t="shared" si="539"/>
        <v/>
      </c>
      <c r="O3103" t="str">
        <f t="shared" si="539"/>
        <v/>
      </c>
      <c r="P3103" t="str">
        <f t="shared" si="539"/>
        <v/>
      </c>
      <c r="Q3103" t="str">
        <f t="shared" si="539"/>
        <v/>
      </c>
      <c r="S3103" t="str">
        <f>A3103</f>
        <v>// Char 155</v>
      </c>
    </row>
    <row r="3104" spans="1:19">
      <c r="A3104" s="1" t="s">
        <v>67</v>
      </c>
      <c r="B3104" t="str">
        <f t="shared" si="542"/>
        <v>0</v>
      </c>
      <c r="C3104" t="str">
        <f t="shared" si="539"/>
        <v>0</v>
      </c>
      <c r="D3104" t="str">
        <f t="shared" si="539"/>
        <v>0</v>
      </c>
      <c r="E3104" t="str">
        <f t="shared" si="539"/>
        <v>0</v>
      </c>
      <c r="F3104" t="str">
        <f t="shared" si="539"/>
        <v>0</v>
      </c>
      <c r="G3104" t="str">
        <f t="shared" si="539"/>
        <v>0</v>
      </c>
      <c r="H3104" t="str">
        <f t="shared" si="539"/>
        <v>0</v>
      </c>
      <c r="I3104" t="str">
        <f t="shared" si="539"/>
        <v>1</v>
      </c>
      <c r="J3104" t="str">
        <f t="shared" si="539"/>
        <v>1</v>
      </c>
      <c r="K3104" t="str">
        <f t="shared" si="539"/>
        <v>1</v>
      </c>
      <c r="L3104" t="str">
        <f t="shared" si="539"/>
        <v>1</v>
      </c>
      <c r="M3104" t="str">
        <f t="shared" si="539"/>
        <v>1</v>
      </c>
      <c r="N3104" t="str">
        <f t="shared" si="539"/>
        <v>0</v>
      </c>
      <c r="O3104" t="str">
        <f t="shared" si="539"/>
        <v>0</v>
      </c>
      <c r="P3104" t="str">
        <f t="shared" si="539"/>
        <v>0</v>
      </c>
      <c r="Q3104" t="str">
        <f t="shared" si="539"/>
        <v>0</v>
      </c>
      <c r="S3104" t="str">
        <f>Q3113</f>
        <v>00000000</v>
      </c>
    </row>
    <row r="3105" spans="1:19">
      <c r="A3105" s="1" t="s">
        <v>66</v>
      </c>
      <c r="B3105" t="str">
        <f t="shared" si="542"/>
        <v>0</v>
      </c>
      <c r="C3105" t="str">
        <f t="shared" si="539"/>
        <v>0</v>
      </c>
      <c r="D3105" t="str">
        <f t="shared" si="539"/>
        <v>0</v>
      </c>
      <c r="E3105" t="str">
        <f t="shared" si="539"/>
        <v>0</v>
      </c>
      <c r="F3105" t="str">
        <f t="shared" si="539"/>
        <v>0</v>
      </c>
      <c r="G3105" t="str">
        <f t="shared" si="539"/>
        <v>0</v>
      </c>
      <c r="H3105" t="str">
        <f t="shared" si="539"/>
        <v>1</v>
      </c>
      <c r="I3105" t="str">
        <f t="shared" si="539"/>
        <v>1</v>
      </c>
      <c r="J3105" t="str">
        <f t="shared" si="539"/>
        <v>1</v>
      </c>
      <c r="K3105" t="str">
        <f t="shared" si="539"/>
        <v>1</v>
      </c>
      <c r="L3105" t="str">
        <f t="shared" si="539"/>
        <v>1</v>
      </c>
      <c r="M3105" t="str">
        <f t="shared" si="539"/>
        <v>1</v>
      </c>
      <c r="N3105" t="str">
        <f t="shared" si="539"/>
        <v>1</v>
      </c>
      <c r="O3105" t="str">
        <f t="shared" si="539"/>
        <v>0</v>
      </c>
      <c r="P3105" t="str">
        <f t="shared" si="539"/>
        <v>0</v>
      </c>
      <c r="Q3105" t="str">
        <f t="shared" si="539"/>
        <v>0</v>
      </c>
      <c r="S3105" t="str">
        <f>P3113</f>
        <v>00011000</v>
      </c>
    </row>
    <row r="3106" spans="1:19">
      <c r="A3106" s="1" t="s">
        <v>401</v>
      </c>
      <c r="B3106" t="str">
        <f t="shared" si="542"/>
        <v>0</v>
      </c>
      <c r="C3106" t="str">
        <f t="shared" si="539"/>
        <v>0</v>
      </c>
      <c r="D3106" t="str">
        <f t="shared" si="539"/>
        <v>0</v>
      </c>
      <c r="E3106" t="str">
        <f t="shared" si="539"/>
        <v>0</v>
      </c>
      <c r="F3106" t="str">
        <f t="shared" si="539"/>
        <v>0</v>
      </c>
      <c r="G3106" t="str">
        <f t="shared" si="539"/>
        <v>0</v>
      </c>
      <c r="H3106" t="str">
        <f t="shared" ref="C3106:Q3169" si="543">MID($A3106,H$1,1)</f>
        <v>1</v>
      </c>
      <c r="I3106" t="str">
        <f t="shared" si="543"/>
        <v>0</v>
      </c>
      <c r="J3106" t="str">
        <f t="shared" si="543"/>
        <v>0</v>
      </c>
      <c r="K3106" t="str">
        <f t="shared" si="543"/>
        <v>0</v>
      </c>
      <c r="L3106" t="str">
        <f t="shared" si="543"/>
        <v>0</v>
      </c>
      <c r="M3106" t="str">
        <f t="shared" si="543"/>
        <v>0</v>
      </c>
      <c r="N3106" t="str">
        <f t="shared" si="543"/>
        <v>1</v>
      </c>
      <c r="O3106" t="str">
        <f t="shared" si="543"/>
        <v>0</v>
      </c>
      <c r="P3106" t="str">
        <f t="shared" si="543"/>
        <v>0</v>
      </c>
      <c r="Q3106" t="str">
        <f t="shared" si="543"/>
        <v>0</v>
      </c>
      <c r="S3106" t="str">
        <f>O3113</f>
        <v>00011000</v>
      </c>
    </row>
    <row r="3107" spans="1:19">
      <c r="A3107" s="1" t="s">
        <v>402</v>
      </c>
      <c r="B3107" t="str">
        <f t="shared" si="542"/>
        <v>0</v>
      </c>
      <c r="C3107" t="str">
        <f t="shared" si="543"/>
        <v>0</v>
      </c>
      <c r="D3107" t="str">
        <f t="shared" si="543"/>
        <v>0</v>
      </c>
      <c r="E3107" t="str">
        <f t="shared" si="543"/>
        <v>0</v>
      </c>
      <c r="F3107" t="str">
        <f t="shared" si="543"/>
        <v>1</v>
      </c>
      <c r="G3107" t="str">
        <f t="shared" si="543"/>
        <v>1</v>
      </c>
      <c r="H3107" t="str">
        <f t="shared" si="543"/>
        <v>1</v>
      </c>
      <c r="I3107" t="str">
        <f t="shared" si="543"/>
        <v>0</v>
      </c>
      <c r="J3107" t="str">
        <f t="shared" si="543"/>
        <v>0</v>
      </c>
      <c r="K3107" t="str">
        <f t="shared" si="543"/>
        <v>0</v>
      </c>
      <c r="L3107" t="str">
        <f t="shared" si="543"/>
        <v>0</v>
      </c>
      <c r="M3107" t="str">
        <f t="shared" si="543"/>
        <v>0</v>
      </c>
      <c r="N3107" t="str">
        <f t="shared" si="543"/>
        <v>1</v>
      </c>
      <c r="O3107" t="str">
        <f t="shared" si="543"/>
        <v>1</v>
      </c>
      <c r="P3107" t="str">
        <f t="shared" si="543"/>
        <v>1</v>
      </c>
      <c r="Q3107" t="str">
        <f t="shared" si="543"/>
        <v>0</v>
      </c>
      <c r="S3107" t="str">
        <f>N3113</f>
        <v>01111100</v>
      </c>
    </row>
    <row r="3108" spans="1:19">
      <c r="A3108" s="1" t="s">
        <v>402</v>
      </c>
      <c r="B3108" t="str">
        <f t="shared" si="542"/>
        <v>0</v>
      </c>
      <c r="C3108" t="str">
        <f t="shared" si="543"/>
        <v>0</v>
      </c>
      <c r="D3108" t="str">
        <f t="shared" si="543"/>
        <v>0</v>
      </c>
      <c r="E3108" t="str">
        <f t="shared" si="543"/>
        <v>0</v>
      </c>
      <c r="F3108" t="str">
        <f t="shared" si="543"/>
        <v>1</v>
      </c>
      <c r="G3108" t="str">
        <f t="shared" si="543"/>
        <v>1</v>
      </c>
      <c r="H3108" t="str">
        <f t="shared" si="543"/>
        <v>1</v>
      </c>
      <c r="I3108" t="str">
        <f t="shared" si="543"/>
        <v>0</v>
      </c>
      <c r="J3108" t="str">
        <f t="shared" si="543"/>
        <v>0</v>
      </c>
      <c r="K3108" t="str">
        <f t="shared" si="543"/>
        <v>0</v>
      </c>
      <c r="L3108" t="str">
        <f t="shared" si="543"/>
        <v>0</v>
      </c>
      <c r="M3108" t="str">
        <f t="shared" si="543"/>
        <v>0</v>
      </c>
      <c r="N3108" t="str">
        <f t="shared" si="543"/>
        <v>1</v>
      </c>
      <c r="O3108" t="str">
        <f t="shared" si="543"/>
        <v>1</v>
      </c>
      <c r="P3108" t="str">
        <f t="shared" si="543"/>
        <v>1</v>
      </c>
      <c r="Q3108" t="str">
        <f t="shared" si="543"/>
        <v>0</v>
      </c>
      <c r="S3108" t="str">
        <f>M3113</f>
        <v>11000110</v>
      </c>
    </row>
    <row r="3109" spans="1:19">
      <c r="A3109" s="1" t="s">
        <v>73</v>
      </c>
      <c r="B3109" t="str">
        <f t="shared" si="542"/>
        <v>0</v>
      </c>
      <c r="C3109" t="str">
        <f t="shared" si="543"/>
        <v>0</v>
      </c>
      <c r="D3109" t="str">
        <f t="shared" si="543"/>
        <v>0</v>
      </c>
      <c r="E3109" t="str">
        <f t="shared" si="543"/>
        <v>0</v>
      </c>
      <c r="F3109" t="str">
        <f t="shared" si="543"/>
        <v>0</v>
      </c>
      <c r="G3109" t="str">
        <f t="shared" si="543"/>
        <v>0</v>
      </c>
      <c r="H3109" t="str">
        <f t="shared" si="543"/>
        <v>1</v>
      </c>
      <c r="I3109" t="str">
        <f t="shared" si="543"/>
        <v>1</v>
      </c>
      <c r="J3109" t="str">
        <f t="shared" si="543"/>
        <v>0</v>
      </c>
      <c r="K3109" t="str">
        <f t="shared" si="543"/>
        <v>0</v>
      </c>
      <c r="L3109" t="str">
        <f t="shared" si="543"/>
        <v>0</v>
      </c>
      <c r="M3109" t="str">
        <f t="shared" si="543"/>
        <v>1</v>
      </c>
      <c r="N3109" t="str">
        <f t="shared" si="543"/>
        <v>1</v>
      </c>
      <c r="O3109" t="str">
        <f t="shared" si="543"/>
        <v>0</v>
      </c>
      <c r="P3109" t="str">
        <f t="shared" si="543"/>
        <v>0</v>
      </c>
      <c r="Q3109" t="str">
        <f t="shared" si="543"/>
        <v>0</v>
      </c>
      <c r="S3109" t="str">
        <f>L3113</f>
        <v>11000000</v>
      </c>
    </row>
    <row r="3110" spans="1:19">
      <c r="A3110" s="1" t="s">
        <v>72</v>
      </c>
      <c r="B3110" t="str">
        <f t="shared" si="542"/>
        <v>0</v>
      </c>
      <c r="C3110" t="str">
        <f t="shared" si="543"/>
        <v>0</v>
      </c>
      <c r="D3110" t="str">
        <f t="shared" si="543"/>
        <v>0</v>
      </c>
      <c r="E3110" t="str">
        <f t="shared" si="543"/>
        <v>0</v>
      </c>
      <c r="F3110" t="str">
        <f t="shared" si="543"/>
        <v>0</v>
      </c>
      <c r="G3110" t="str">
        <f t="shared" si="543"/>
        <v>0</v>
      </c>
      <c r="H3110" t="str">
        <f t="shared" si="543"/>
        <v>0</v>
      </c>
      <c r="I3110" t="str">
        <f t="shared" si="543"/>
        <v>1</v>
      </c>
      <c r="J3110" t="str">
        <f t="shared" si="543"/>
        <v>0</v>
      </c>
      <c r="K3110" t="str">
        <f t="shared" si="543"/>
        <v>0</v>
      </c>
      <c r="L3110" t="str">
        <f t="shared" si="543"/>
        <v>0</v>
      </c>
      <c r="M3110" t="str">
        <f t="shared" si="543"/>
        <v>1</v>
      </c>
      <c r="N3110" t="str">
        <f t="shared" si="543"/>
        <v>0</v>
      </c>
      <c r="O3110" t="str">
        <f t="shared" si="543"/>
        <v>0</v>
      </c>
      <c r="P3110" t="str">
        <f t="shared" si="543"/>
        <v>0</v>
      </c>
      <c r="Q3110" t="str">
        <f t="shared" si="543"/>
        <v>0</v>
      </c>
      <c r="S3110" t="str">
        <f>K3113</f>
        <v>11000000</v>
      </c>
    </row>
    <row r="3111" spans="1:19">
      <c r="A3111" s="1" t="s">
        <v>1</v>
      </c>
      <c r="B3111" t="str">
        <f t="shared" si="542"/>
        <v>0</v>
      </c>
      <c r="C3111" t="str">
        <f t="shared" si="543"/>
        <v>0</v>
      </c>
      <c r="D3111" t="str">
        <f t="shared" si="543"/>
        <v>0</v>
      </c>
      <c r="E3111" t="str">
        <f t="shared" si="543"/>
        <v>0</v>
      </c>
      <c r="F3111" t="str">
        <f t="shared" si="543"/>
        <v>0</v>
      </c>
      <c r="G3111" t="str">
        <f t="shared" si="543"/>
        <v>0</v>
      </c>
      <c r="H3111" t="str">
        <f t="shared" si="543"/>
        <v>0</v>
      </c>
      <c r="I3111" t="str">
        <f t="shared" si="543"/>
        <v>0</v>
      </c>
      <c r="J3111" t="str">
        <f t="shared" si="543"/>
        <v>0</v>
      </c>
      <c r="K3111" t="str">
        <f t="shared" si="543"/>
        <v>0</v>
      </c>
      <c r="L3111" t="str">
        <f t="shared" si="543"/>
        <v>0</v>
      </c>
      <c r="M3111" t="str">
        <f t="shared" si="543"/>
        <v>0</v>
      </c>
      <c r="N3111" t="str">
        <f t="shared" si="543"/>
        <v>0</v>
      </c>
      <c r="O3111" t="str">
        <f t="shared" si="543"/>
        <v>0</v>
      </c>
      <c r="P3111" t="str">
        <f t="shared" si="543"/>
        <v>0</v>
      </c>
      <c r="Q3111" t="str">
        <f t="shared" si="543"/>
        <v>0</v>
      </c>
      <c r="S3111" t="str">
        <f>J3113</f>
        <v>11000000</v>
      </c>
    </row>
    <row r="3112" spans="1:19">
      <c r="B3112" t="str">
        <f t="shared" si="542"/>
        <v/>
      </c>
      <c r="C3112" t="str">
        <f t="shared" si="543"/>
        <v/>
      </c>
      <c r="D3112" t="str">
        <f t="shared" si="543"/>
        <v/>
      </c>
      <c r="E3112" t="str">
        <f t="shared" si="543"/>
        <v/>
      </c>
      <c r="F3112" t="str">
        <f t="shared" si="543"/>
        <v/>
      </c>
      <c r="G3112" t="str">
        <f t="shared" si="543"/>
        <v/>
      </c>
      <c r="H3112" t="str">
        <f t="shared" si="543"/>
        <v/>
      </c>
      <c r="I3112" t="str">
        <f t="shared" si="543"/>
        <v/>
      </c>
      <c r="J3112" t="str">
        <f t="shared" si="543"/>
        <v/>
      </c>
      <c r="K3112" t="str">
        <f t="shared" si="543"/>
        <v/>
      </c>
      <c r="L3112" t="str">
        <f t="shared" si="543"/>
        <v/>
      </c>
      <c r="M3112" t="str">
        <f t="shared" si="543"/>
        <v/>
      </c>
      <c r="N3112" t="str">
        <f t="shared" si="543"/>
        <v/>
      </c>
      <c r="O3112" t="str">
        <f t="shared" si="543"/>
        <v/>
      </c>
      <c r="P3112" t="str">
        <f t="shared" si="543"/>
        <v/>
      </c>
      <c r="Q3112" t="str">
        <f t="shared" si="543"/>
        <v/>
      </c>
      <c r="S3112" t="str">
        <f>I3113</f>
        <v>11000110</v>
      </c>
    </row>
    <row r="3113" spans="1:19">
      <c r="B3113" t="str">
        <f t="shared" ref="B3113:N3113" si="544">B3104&amp;B3105&amp;B3106&amp;B3107&amp;B3108&amp;B3109&amp;B3110&amp;B3111</f>
        <v>00000000</v>
      </c>
      <c r="C3113" t="str">
        <f t="shared" si="544"/>
        <v>00000000</v>
      </c>
      <c r="D3113" t="str">
        <f t="shared" si="544"/>
        <v>00000000</v>
      </c>
      <c r="E3113" t="str">
        <f t="shared" si="544"/>
        <v>00000000</v>
      </c>
      <c r="F3113" t="str">
        <f t="shared" si="544"/>
        <v>00011000</v>
      </c>
      <c r="G3113" t="str">
        <f t="shared" si="544"/>
        <v>00011000</v>
      </c>
      <c r="H3113" t="str">
        <f t="shared" si="544"/>
        <v>01111100</v>
      </c>
      <c r="I3113" t="str">
        <f t="shared" si="544"/>
        <v>11000110</v>
      </c>
      <c r="J3113" t="str">
        <f t="shared" si="544"/>
        <v>11000000</v>
      </c>
      <c r="K3113" t="str">
        <f t="shared" si="544"/>
        <v>11000000</v>
      </c>
      <c r="L3113" t="str">
        <f t="shared" si="544"/>
        <v>11000000</v>
      </c>
      <c r="M3113" t="str">
        <f t="shared" si="544"/>
        <v>11000110</v>
      </c>
      <c r="N3113" t="str">
        <f t="shared" si="544"/>
        <v>01111100</v>
      </c>
      <c r="O3113" t="str">
        <f>O3104&amp;O3105&amp;O3106&amp;O3107&amp;O3108&amp;O3109&amp;O3110&amp;O3111</f>
        <v>00011000</v>
      </c>
      <c r="P3113" t="str">
        <f t="shared" ref="P3113:Q3113" si="545">P3104&amp;P3105&amp;P3106&amp;P3107&amp;P3108&amp;P3109&amp;P3110&amp;P3111</f>
        <v>00011000</v>
      </c>
      <c r="Q3113" t="str">
        <f t="shared" si="545"/>
        <v>00000000</v>
      </c>
      <c r="S3113" t="str">
        <f>H3113</f>
        <v>01111100</v>
      </c>
    </row>
    <row r="3114" spans="1:19">
      <c r="B3114" t="str">
        <f t="shared" si="542"/>
        <v/>
      </c>
      <c r="C3114" t="str">
        <f t="shared" si="543"/>
        <v/>
      </c>
      <c r="D3114" t="str">
        <f t="shared" si="543"/>
        <v/>
      </c>
      <c r="E3114" t="str">
        <f t="shared" si="543"/>
        <v/>
      </c>
      <c r="F3114" t="str">
        <f t="shared" si="543"/>
        <v/>
      </c>
      <c r="G3114" t="str">
        <f t="shared" si="543"/>
        <v/>
      </c>
      <c r="H3114" t="str">
        <f t="shared" si="543"/>
        <v/>
      </c>
      <c r="I3114" t="str">
        <f t="shared" si="543"/>
        <v/>
      </c>
      <c r="J3114" t="str">
        <f t="shared" si="543"/>
        <v/>
      </c>
      <c r="K3114" t="str">
        <f t="shared" si="543"/>
        <v/>
      </c>
      <c r="L3114" t="str">
        <f t="shared" si="543"/>
        <v/>
      </c>
      <c r="M3114" t="str">
        <f t="shared" si="543"/>
        <v/>
      </c>
      <c r="N3114" t="str">
        <f t="shared" si="543"/>
        <v/>
      </c>
      <c r="O3114" t="str">
        <f t="shared" si="543"/>
        <v/>
      </c>
      <c r="P3114" t="str">
        <f t="shared" si="543"/>
        <v/>
      </c>
      <c r="Q3114" t="str">
        <f t="shared" si="543"/>
        <v/>
      </c>
      <c r="S3114" t="str">
        <f>G3113</f>
        <v>00011000</v>
      </c>
    </row>
    <row r="3115" spans="1:19">
      <c r="B3115" t="str">
        <f t="shared" si="542"/>
        <v/>
      </c>
      <c r="C3115" t="str">
        <f t="shared" si="543"/>
        <v/>
      </c>
      <c r="D3115" t="str">
        <f t="shared" si="543"/>
        <v/>
      </c>
      <c r="E3115" t="str">
        <f t="shared" si="543"/>
        <v/>
      </c>
      <c r="F3115" t="str">
        <f t="shared" si="543"/>
        <v/>
      </c>
      <c r="G3115" t="str">
        <f t="shared" si="543"/>
        <v/>
      </c>
      <c r="H3115" t="str">
        <f t="shared" si="543"/>
        <v/>
      </c>
      <c r="I3115" t="str">
        <f t="shared" si="543"/>
        <v/>
      </c>
      <c r="J3115" t="str">
        <f t="shared" si="543"/>
        <v/>
      </c>
      <c r="K3115" t="str">
        <f t="shared" si="543"/>
        <v/>
      </c>
      <c r="L3115" t="str">
        <f t="shared" si="543"/>
        <v/>
      </c>
      <c r="M3115" t="str">
        <f t="shared" si="543"/>
        <v/>
      </c>
      <c r="N3115" t="str">
        <f t="shared" si="543"/>
        <v/>
      </c>
      <c r="O3115" t="str">
        <f t="shared" si="543"/>
        <v/>
      </c>
      <c r="P3115" t="str">
        <f t="shared" si="543"/>
        <v/>
      </c>
      <c r="Q3115" t="str">
        <f t="shared" si="543"/>
        <v/>
      </c>
      <c r="S3115" t="str">
        <f>F3113</f>
        <v>00011000</v>
      </c>
    </row>
    <row r="3116" spans="1:19">
      <c r="B3116" t="str">
        <f t="shared" si="542"/>
        <v/>
      </c>
      <c r="C3116" t="str">
        <f t="shared" si="543"/>
        <v/>
      </c>
      <c r="D3116" t="str">
        <f t="shared" si="543"/>
        <v/>
      </c>
      <c r="E3116" t="str">
        <f t="shared" si="543"/>
        <v/>
      </c>
      <c r="F3116" t="str">
        <f t="shared" si="543"/>
        <v/>
      </c>
      <c r="G3116" t="str">
        <f t="shared" si="543"/>
        <v/>
      </c>
      <c r="H3116" t="str">
        <f t="shared" si="543"/>
        <v/>
      </c>
      <c r="I3116" t="str">
        <f t="shared" si="543"/>
        <v/>
      </c>
      <c r="J3116" t="str">
        <f t="shared" si="543"/>
        <v/>
      </c>
      <c r="K3116" t="str">
        <f t="shared" si="543"/>
        <v/>
      </c>
      <c r="L3116" t="str">
        <f t="shared" si="543"/>
        <v/>
      </c>
      <c r="M3116" t="str">
        <f t="shared" si="543"/>
        <v/>
      </c>
      <c r="N3116" t="str">
        <f t="shared" si="543"/>
        <v/>
      </c>
      <c r="O3116" t="str">
        <f t="shared" si="543"/>
        <v/>
      </c>
      <c r="P3116" t="str">
        <f t="shared" si="543"/>
        <v/>
      </c>
      <c r="Q3116" t="str">
        <f t="shared" si="543"/>
        <v/>
      </c>
      <c r="S3116" t="str">
        <f>E3113</f>
        <v>00000000</v>
      </c>
    </row>
    <row r="3117" spans="1:19">
      <c r="B3117" t="str">
        <f t="shared" si="542"/>
        <v/>
      </c>
      <c r="C3117" t="str">
        <f t="shared" si="543"/>
        <v/>
      </c>
      <c r="D3117" t="str">
        <f t="shared" si="543"/>
        <v/>
      </c>
      <c r="E3117" t="str">
        <f t="shared" si="543"/>
        <v/>
      </c>
      <c r="F3117" t="str">
        <f t="shared" si="543"/>
        <v/>
      </c>
      <c r="G3117" t="str">
        <f t="shared" si="543"/>
        <v/>
      </c>
      <c r="H3117" t="str">
        <f t="shared" si="543"/>
        <v/>
      </c>
      <c r="I3117" t="str">
        <f t="shared" si="543"/>
        <v/>
      </c>
      <c r="J3117" t="str">
        <f t="shared" si="543"/>
        <v/>
      </c>
      <c r="K3117" t="str">
        <f t="shared" si="543"/>
        <v/>
      </c>
      <c r="L3117" t="str">
        <f t="shared" si="543"/>
        <v/>
      </c>
      <c r="M3117" t="str">
        <f t="shared" si="543"/>
        <v/>
      </c>
      <c r="N3117" t="str">
        <f t="shared" si="543"/>
        <v/>
      </c>
      <c r="O3117" t="str">
        <f t="shared" si="543"/>
        <v/>
      </c>
      <c r="P3117" t="str">
        <f t="shared" si="543"/>
        <v/>
      </c>
      <c r="Q3117" t="str">
        <f t="shared" si="543"/>
        <v/>
      </c>
      <c r="S3117" t="str">
        <f>D3113</f>
        <v>00000000</v>
      </c>
    </row>
    <row r="3118" spans="1:19">
      <c r="B3118" t="str">
        <f t="shared" si="542"/>
        <v/>
      </c>
      <c r="C3118" t="str">
        <f t="shared" si="543"/>
        <v/>
      </c>
      <c r="D3118" t="str">
        <f t="shared" si="543"/>
        <v/>
      </c>
      <c r="E3118" t="str">
        <f t="shared" si="543"/>
        <v/>
      </c>
      <c r="F3118" t="str">
        <f t="shared" si="543"/>
        <v/>
      </c>
      <c r="G3118" t="str">
        <f t="shared" si="543"/>
        <v/>
      </c>
      <c r="H3118" t="str">
        <f t="shared" si="543"/>
        <v/>
      </c>
      <c r="I3118" t="str">
        <f t="shared" si="543"/>
        <v/>
      </c>
      <c r="J3118" t="str">
        <f t="shared" si="543"/>
        <v/>
      </c>
      <c r="K3118" t="str">
        <f t="shared" si="543"/>
        <v/>
      </c>
      <c r="L3118" t="str">
        <f t="shared" si="543"/>
        <v/>
      </c>
      <c r="M3118" t="str">
        <f t="shared" si="543"/>
        <v/>
      </c>
      <c r="N3118" t="str">
        <f t="shared" si="543"/>
        <v/>
      </c>
      <c r="O3118" t="str">
        <f t="shared" si="543"/>
        <v/>
      </c>
      <c r="P3118" t="str">
        <f t="shared" si="543"/>
        <v/>
      </c>
      <c r="Q3118" t="str">
        <f t="shared" si="543"/>
        <v/>
      </c>
      <c r="S3118" t="str">
        <f>C3113</f>
        <v>00000000</v>
      </c>
    </row>
    <row r="3119" spans="1:19">
      <c r="B3119" t="str">
        <f t="shared" si="542"/>
        <v/>
      </c>
      <c r="C3119" t="str">
        <f t="shared" si="543"/>
        <v/>
      </c>
      <c r="D3119" t="str">
        <f t="shared" si="543"/>
        <v/>
      </c>
      <c r="E3119" t="str">
        <f t="shared" si="543"/>
        <v/>
      </c>
      <c r="F3119" t="str">
        <f t="shared" si="543"/>
        <v/>
      </c>
      <c r="G3119" t="str">
        <f t="shared" si="543"/>
        <v/>
      </c>
      <c r="H3119" t="str">
        <f t="shared" si="543"/>
        <v/>
      </c>
      <c r="I3119" t="str">
        <f t="shared" si="543"/>
        <v/>
      </c>
      <c r="J3119" t="str">
        <f t="shared" si="543"/>
        <v/>
      </c>
      <c r="K3119" t="str">
        <f t="shared" si="543"/>
        <v/>
      </c>
      <c r="L3119" t="str">
        <f t="shared" si="543"/>
        <v/>
      </c>
      <c r="M3119" t="str">
        <f t="shared" si="543"/>
        <v/>
      </c>
      <c r="N3119" t="str">
        <f t="shared" si="543"/>
        <v/>
      </c>
      <c r="O3119" t="str">
        <f t="shared" si="543"/>
        <v/>
      </c>
      <c r="P3119" t="str">
        <f t="shared" si="543"/>
        <v/>
      </c>
      <c r="Q3119" t="str">
        <f t="shared" si="543"/>
        <v/>
      </c>
      <c r="S3119" t="str">
        <f>B3113</f>
        <v>00000000</v>
      </c>
    </row>
    <row r="3120" spans="1:19">
      <c r="B3120" t="str">
        <f t="shared" si="542"/>
        <v/>
      </c>
      <c r="C3120" t="str">
        <f t="shared" si="543"/>
        <v/>
      </c>
      <c r="D3120" t="str">
        <f t="shared" si="543"/>
        <v/>
      </c>
      <c r="E3120" t="str">
        <f t="shared" si="543"/>
        <v/>
      </c>
      <c r="F3120" t="str">
        <f t="shared" si="543"/>
        <v/>
      </c>
      <c r="G3120" t="str">
        <f t="shared" si="543"/>
        <v/>
      </c>
      <c r="H3120" t="str">
        <f t="shared" si="543"/>
        <v/>
      </c>
      <c r="I3120" t="str">
        <f t="shared" si="543"/>
        <v/>
      </c>
      <c r="J3120" t="str">
        <f t="shared" si="543"/>
        <v/>
      </c>
      <c r="K3120" t="str">
        <f t="shared" si="543"/>
        <v/>
      </c>
      <c r="L3120" t="str">
        <f t="shared" si="543"/>
        <v/>
      </c>
      <c r="M3120" t="str">
        <f t="shared" si="543"/>
        <v/>
      </c>
      <c r="N3120" t="str">
        <f t="shared" si="543"/>
        <v/>
      </c>
      <c r="O3120" t="str">
        <f t="shared" si="543"/>
        <v/>
      </c>
      <c r="P3120" t="str">
        <f t="shared" si="543"/>
        <v/>
      </c>
      <c r="Q3120" t="str">
        <f t="shared" si="543"/>
        <v/>
      </c>
    </row>
    <row r="3121" spans="1:19">
      <c r="B3121" t="str">
        <f t="shared" si="542"/>
        <v/>
      </c>
      <c r="C3121" t="str">
        <f t="shared" si="543"/>
        <v/>
      </c>
      <c r="D3121" t="str">
        <f t="shared" si="543"/>
        <v/>
      </c>
      <c r="E3121" t="str">
        <f t="shared" si="543"/>
        <v/>
      </c>
      <c r="F3121" t="str">
        <f t="shared" si="543"/>
        <v/>
      </c>
      <c r="G3121" t="str">
        <f t="shared" si="543"/>
        <v/>
      </c>
      <c r="H3121" t="str">
        <f t="shared" si="543"/>
        <v/>
      </c>
      <c r="I3121" t="str">
        <f t="shared" si="543"/>
        <v/>
      </c>
      <c r="J3121" t="str">
        <f t="shared" si="543"/>
        <v/>
      </c>
      <c r="K3121" t="str">
        <f t="shared" si="543"/>
        <v/>
      </c>
      <c r="L3121" t="str">
        <f t="shared" si="543"/>
        <v/>
      </c>
      <c r="M3121" t="str">
        <f t="shared" si="543"/>
        <v/>
      </c>
      <c r="N3121" t="str">
        <f t="shared" si="543"/>
        <v/>
      </c>
      <c r="O3121" t="str">
        <f t="shared" si="543"/>
        <v/>
      </c>
      <c r="P3121" t="str">
        <f t="shared" si="543"/>
        <v/>
      </c>
      <c r="Q3121" t="str">
        <f t="shared" si="543"/>
        <v/>
      </c>
    </row>
    <row r="3122" spans="1:19">
      <c r="B3122" t="str">
        <f t="shared" si="542"/>
        <v/>
      </c>
      <c r="C3122" t="str">
        <f t="shared" si="543"/>
        <v/>
      </c>
      <c r="D3122" t="str">
        <f t="shared" si="543"/>
        <v/>
      </c>
      <c r="E3122" t="str">
        <f t="shared" si="543"/>
        <v/>
      </c>
      <c r="F3122" t="str">
        <f t="shared" si="543"/>
        <v/>
      </c>
      <c r="G3122" t="str">
        <f t="shared" si="543"/>
        <v/>
      </c>
      <c r="H3122" t="str">
        <f t="shared" si="543"/>
        <v/>
      </c>
      <c r="I3122" t="str">
        <f t="shared" si="543"/>
        <v/>
      </c>
      <c r="J3122" t="str">
        <f t="shared" si="543"/>
        <v/>
      </c>
      <c r="K3122" t="str">
        <f t="shared" si="543"/>
        <v/>
      </c>
      <c r="L3122" t="str">
        <f t="shared" si="543"/>
        <v/>
      </c>
      <c r="M3122" t="str">
        <f t="shared" si="543"/>
        <v/>
      </c>
      <c r="N3122" t="str">
        <f t="shared" si="543"/>
        <v/>
      </c>
      <c r="O3122" t="str">
        <f t="shared" si="543"/>
        <v/>
      </c>
      <c r="P3122" t="str">
        <f t="shared" si="543"/>
        <v/>
      </c>
      <c r="Q3122" t="str">
        <f t="shared" si="543"/>
        <v/>
      </c>
    </row>
    <row r="3123" spans="1:19">
      <c r="A3123" s="1" t="s">
        <v>403</v>
      </c>
      <c r="B3123" t="str">
        <f t="shared" si="542"/>
        <v>/</v>
      </c>
      <c r="C3123" t="str">
        <f t="shared" si="543"/>
        <v>/</v>
      </c>
      <c r="D3123" t="str">
        <f t="shared" si="543"/>
        <v xml:space="preserve"> </v>
      </c>
      <c r="E3123" t="str">
        <f t="shared" si="543"/>
        <v>C</v>
      </c>
      <c r="F3123" t="str">
        <f t="shared" si="543"/>
        <v>h</v>
      </c>
      <c r="G3123" t="str">
        <f t="shared" si="543"/>
        <v>a</v>
      </c>
      <c r="H3123" t="str">
        <f t="shared" ref="C3123:Q3186" si="546">MID($A3123,H$1,1)</f>
        <v>r</v>
      </c>
      <c r="I3123" t="str">
        <f t="shared" si="546"/>
        <v xml:space="preserve"> </v>
      </c>
      <c r="J3123" t="str">
        <f t="shared" si="546"/>
        <v>1</v>
      </c>
      <c r="K3123" t="str">
        <f t="shared" si="546"/>
        <v>5</v>
      </c>
      <c r="L3123" t="str">
        <f t="shared" si="546"/>
        <v>6</v>
      </c>
      <c r="M3123" t="str">
        <f t="shared" si="546"/>
        <v/>
      </c>
      <c r="N3123" t="str">
        <f t="shared" si="546"/>
        <v/>
      </c>
      <c r="O3123" t="str">
        <f t="shared" si="546"/>
        <v/>
      </c>
      <c r="P3123" t="str">
        <f t="shared" si="546"/>
        <v/>
      </c>
      <c r="Q3123" t="str">
        <f t="shared" si="546"/>
        <v/>
      </c>
      <c r="S3123" t="str">
        <f>A3123</f>
        <v>// Char 156</v>
      </c>
    </row>
    <row r="3124" spans="1:19">
      <c r="A3124" s="1" t="s">
        <v>285</v>
      </c>
      <c r="B3124" t="str">
        <f t="shared" si="542"/>
        <v>0</v>
      </c>
      <c r="C3124" t="str">
        <f t="shared" si="546"/>
        <v>0</v>
      </c>
      <c r="D3124" t="str">
        <f t="shared" si="546"/>
        <v>0</v>
      </c>
      <c r="E3124" t="str">
        <f t="shared" si="546"/>
        <v>0</v>
      </c>
      <c r="F3124" t="str">
        <f t="shared" si="546"/>
        <v>1</v>
      </c>
      <c r="G3124" t="str">
        <f t="shared" si="546"/>
        <v>1</v>
      </c>
      <c r="H3124" t="str">
        <f t="shared" si="546"/>
        <v>0</v>
      </c>
      <c r="I3124" t="str">
        <f t="shared" si="546"/>
        <v>0</v>
      </c>
      <c r="J3124" t="str">
        <f t="shared" si="546"/>
        <v>0</v>
      </c>
      <c r="K3124" t="str">
        <f t="shared" si="546"/>
        <v>0</v>
      </c>
      <c r="L3124" t="str">
        <f t="shared" si="546"/>
        <v>1</v>
      </c>
      <c r="M3124" t="str">
        <f t="shared" si="546"/>
        <v>0</v>
      </c>
      <c r="N3124" t="str">
        <f t="shared" si="546"/>
        <v>0</v>
      </c>
      <c r="O3124" t="str">
        <f t="shared" si="546"/>
        <v>0</v>
      </c>
      <c r="P3124" t="str">
        <f t="shared" si="546"/>
        <v>0</v>
      </c>
      <c r="Q3124" t="str">
        <f t="shared" si="546"/>
        <v>0</v>
      </c>
      <c r="S3124" t="str">
        <f>Q3133</f>
        <v>00000000</v>
      </c>
    </row>
    <row r="3125" spans="1:19">
      <c r="A3125" s="1" t="s">
        <v>8</v>
      </c>
      <c r="B3125" t="str">
        <f t="shared" si="542"/>
        <v>0</v>
      </c>
      <c r="C3125" t="str">
        <f t="shared" si="546"/>
        <v>0</v>
      </c>
      <c r="D3125" t="str">
        <f t="shared" si="546"/>
        <v>0</v>
      </c>
      <c r="E3125" t="str">
        <f t="shared" si="546"/>
        <v>0</v>
      </c>
      <c r="F3125" t="str">
        <f t="shared" si="546"/>
        <v>1</v>
      </c>
      <c r="G3125" t="str">
        <f t="shared" si="546"/>
        <v>1</v>
      </c>
      <c r="H3125" t="str">
        <f t="shared" si="546"/>
        <v>1</v>
      </c>
      <c r="I3125" t="str">
        <f t="shared" si="546"/>
        <v>1</v>
      </c>
      <c r="J3125" t="str">
        <f t="shared" si="546"/>
        <v>1</v>
      </c>
      <c r="K3125" t="str">
        <f t="shared" si="546"/>
        <v>1</v>
      </c>
      <c r="L3125" t="str">
        <f t="shared" si="546"/>
        <v>1</v>
      </c>
      <c r="M3125" t="str">
        <f t="shared" si="546"/>
        <v>1</v>
      </c>
      <c r="N3125" t="str">
        <f t="shared" si="546"/>
        <v>1</v>
      </c>
      <c r="O3125" t="str">
        <f t="shared" si="546"/>
        <v>1</v>
      </c>
      <c r="P3125" t="str">
        <f t="shared" si="546"/>
        <v>0</v>
      </c>
      <c r="Q3125" t="str">
        <f t="shared" si="546"/>
        <v>0</v>
      </c>
      <c r="S3125" t="str">
        <f>P3133</f>
        <v>00111000</v>
      </c>
    </row>
    <row r="3126" spans="1:19">
      <c r="A3126" s="1" t="s">
        <v>65</v>
      </c>
      <c r="B3126" t="str">
        <f t="shared" si="542"/>
        <v>0</v>
      </c>
      <c r="C3126" t="str">
        <f t="shared" si="546"/>
        <v>0</v>
      </c>
      <c r="D3126" t="str">
        <f t="shared" si="546"/>
        <v>0</v>
      </c>
      <c r="E3126" t="str">
        <f t="shared" si="546"/>
        <v>0</v>
      </c>
      <c r="F3126" t="str">
        <f t="shared" si="546"/>
        <v>1</v>
      </c>
      <c r="G3126" t="str">
        <f t="shared" si="546"/>
        <v>1</v>
      </c>
      <c r="H3126" t="str">
        <f t="shared" si="546"/>
        <v>1</v>
      </c>
      <c r="I3126" t="str">
        <f t="shared" si="546"/>
        <v>1</v>
      </c>
      <c r="J3126" t="str">
        <f t="shared" si="546"/>
        <v>1</v>
      </c>
      <c r="K3126" t="str">
        <f t="shared" si="546"/>
        <v>1</v>
      </c>
      <c r="L3126" t="str">
        <f t="shared" si="546"/>
        <v>1</v>
      </c>
      <c r="M3126" t="str">
        <f t="shared" si="546"/>
        <v>1</v>
      </c>
      <c r="N3126" t="str">
        <f t="shared" si="546"/>
        <v>1</v>
      </c>
      <c r="O3126" t="str">
        <f t="shared" si="546"/>
        <v>1</v>
      </c>
      <c r="P3126" t="str">
        <f t="shared" si="546"/>
        <v>1</v>
      </c>
      <c r="Q3126" t="str">
        <f t="shared" si="546"/>
        <v>0</v>
      </c>
      <c r="S3126" t="str">
        <f>O3133</f>
        <v>01101100</v>
      </c>
    </row>
    <row r="3127" spans="1:19">
      <c r="A3127" s="1" t="s">
        <v>404</v>
      </c>
      <c r="B3127" t="str">
        <f t="shared" si="542"/>
        <v>0</v>
      </c>
      <c r="C3127" t="str">
        <f t="shared" si="546"/>
        <v>0</v>
      </c>
      <c r="D3127" t="str">
        <f t="shared" si="546"/>
        <v>0</v>
      </c>
      <c r="E3127" t="str">
        <f t="shared" si="546"/>
        <v>0</v>
      </c>
      <c r="F3127" t="str">
        <f t="shared" si="546"/>
        <v>1</v>
      </c>
      <c r="G3127" t="str">
        <f t="shared" si="546"/>
        <v>0</v>
      </c>
      <c r="H3127" t="str">
        <f t="shared" si="546"/>
        <v>0</v>
      </c>
      <c r="I3127" t="str">
        <f t="shared" si="546"/>
        <v>0</v>
      </c>
      <c r="J3127" t="str">
        <f t="shared" si="546"/>
        <v>0</v>
      </c>
      <c r="K3127" t="str">
        <f t="shared" si="546"/>
        <v>0</v>
      </c>
      <c r="L3127" t="str">
        <f t="shared" si="546"/>
        <v>1</v>
      </c>
      <c r="M3127" t="str">
        <f t="shared" si="546"/>
        <v>0</v>
      </c>
      <c r="N3127" t="str">
        <f t="shared" si="546"/>
        <v>0</v>
      </c>
      <c r="O3127" t="str">
        <f t="shared" si="546"/>
        <v>0</v>
      </c>
      <c r="P3127" t="str">
        <f t="shared" si="546"/>
        <v>1</v>
      </c>
      <c r="Q3127" t="str">
        <f t="shared" si="546"/>
        <v>0</v>
      </c>
      <c r="S3127" t="str">
        <f>N3133</f>
        <v>01100100</v>
      </c>
    </row>
    <row r="3128" spans="1:19">
      <c r="A3128" s="1" t="s">
        <v>389</v>
      </c>
      <c r="B3128" t="str">
        <f t="shared" si="542"/>
        <v>0</v>
      </c>
      <c r="C3128" t="str">
        <f t="shared" si="546"/>
        <v>0</v>
      </c>
      <c r="D3128" t="str">
        <f t="shared" si="546"/>
        <v>0</v>
      </c>
      <c r="E3128" t="str">
        <f t="shared" si="546"/>
        <v>0</v>
      </c>
      <c r="F3128" t="str">
        <f t="shared" si="546"/>
        <v>1</v>
      </c>
      <c r="G3128" t="str">
        <f t="shared" si="546"/>
        <v>0</v>
      </c>
      <c r="H3128" t="str">
        <f t="shared" si="546"/>
        <v>0</v>
      </c>
      <c r="I3128" t="str">
        <f t="shared" si="546"/>
        <v>0</v>
      </c>
      <c r="J3128" t="str">
        <f t="shared" si="546"/>
        <v>0</v>
      </c>
      <c r="K3128" t="str">
        <f t="shared" si="546"/>
        <v>0</v>
      </c>
      <c r="L3128" t="str">
        <f t="shared" si="546"/>
        <v>0</v>
      </c>
      <c r="M3128" t="str">
        <f t="shared" si="546"/>
        <v>0</v>
      </c>
      <c r="N3128" t="str">
        <f t="shared" si="546"/>
        <v>0</v>
      </c>
      <c r="O3128" t="str">
        <f t="shared" si="546"/>
        <v>1</v>
      </c>
      <c r="P3128" t="str">
        <f t="shared" si="546"/>
        <v>1</v>
      </c>
      <c r="Q3128" t="str">
        <f t="shared" si="546"/>
        <v>0</v>
      </c>
      <c r="S3128" t="str">
        <f>M3133</f>
        <v>01100000</v>
      </c>
    </row>
    <row r="3129" spans="1:19">
      <c r="A3129" s="1" t="s">
        <v>135</v>
      </c>
      <c r="B3129" t="str">
        <f t="shared" si="542"/>
        <v>0</v>
      </c>
      <c r="C3129" t="str">
        <f t="shared" si="546"/>
        <v>0</v>
      </c>
      <c r="D3129" t="str">
        <f t="shared" si="546"/>
        <v>0</v>
      </c>
      <c r="E3129" t="str">
        <f t="shared" si="546"/>
        <v>0</v>
      </c>
      <c r="F3129" t="str">
        <f t="shared" si="546"/>
        <v>1</v>
      </c>
      <c r="G3129" t="str">
        <f t="shared" si="546"/>
        <v>1</v>
      </c>
      <c r="H3129" t="str">
        <f t="shared" si="546"/>
        <v>0</v>
      </c>
      <c r="I3129" t="str">
        <f t="shared" si="546"/>
        <v>0</v>
      </c>
      <c r="J3129" t="str">
        <f t="shared" si="546"/>
        <v>0</v>
      </c>
      <c r="K3129" t="str">
        <f t="shared" si="546"/>
        <v>0</v>
      </c>
      <c r="L3129" t="str">
        <f t="shared" si="546"/>
        <v>0</v>
      </c>
      <c r="M3129" t="str">
        <f t="shared" si="546"/>
        <v>0</v>
      </c>
      <c r="N3129" t="str">
        <f t="shared" si="546"/>
        <v>1</v>
      </c>
      <c r="O3129" t="str">
        <f t="shared" si="546"/>
        <v>1</v>
      </c>
      <c r="P3129" t="str">
        <f t="shared" si="546"/>
        <v>0</v>
      </c>
      <c r="Q3129" t="str">
        <f t="shared" si="546"/>
        <v>0</v>
      </c>
      <c r="S3129" t="str">
        <f>L3133</f>
        <v>11110000</v>
      </c>
    </row>
    <row r="3130" spans="1:19">
      <c r="A3130" s="1" t="s">
        <v>299</v>
      </c>
      <c r="B3130" t="str">
        <f t="shared" si="542"/>
        <v>0</v>
      </c>
      <c r="C3130" t="str">
        <f t="shared" si="546"/>
        <v>0</v>
      </c>
      <c r="D3130" t="str">
        <f t="shared" si="546"/>
        <v>0</v>
      </c>
      <c r="E3130" t="str">
        <f t="shared" si="546"/>
        <v>0</v>
      </c>
      <c r="F3130" t="str">
        <f t="shared" si="546"/>
        <v>0</v>
      </c>
      <c r="G3130" t="str">
        <f t="shared" si="546"/>
        <v>1</v>
      </c>
      <c r="H3130" t="str">
        <f t="shared" si="546"/>
        <v>0</v>
      </c>
      <c r="I3130" t="str">
        <f t="shared" si="546"/>
        <v>0</v>
      </c>
      <c r="J3130" t="str">
        <f t="shared" si="546"/>
        <v>0</v>
      </c>
      <c r="K3130" t="str">
        <f t="shared" si="546"/>
        <v>0</v>
      </c>
      <c r="L3130" t="str">
        <f t="shared" si="546"/>
        <v>0</v>
      </c>
      <c r="M3130" t="str">
        <f t="shared" si="546"/>
        <v>0</v>
      </c>
      <c r="N3130" t="str">
        <f t="shared" si="546"/>
        <v>0</v>
      </c>
      <c r="O3130" t="str">
        <f t="shared" si="546"/>
        <v>0</v>
      </c>
      <c r="P3130" t="str">
        <f t="shared" si="546"/>
        <v>0</v>
      </c>
      <c r="Q3130" t="str">
        <f t="shared" si="546"/>
        <v>0</v>
      </c>
      <c r="S3130" t="str">
        <f>K3133</f>
        <v>01100000</v>
      </c>
    </row>
    <row r="3131" spans="1:19">
      <c r="A3131" s="1" t="s">
        <v>1</v>
      </c>
      <c r="B3131" t="str">
        <f t="shared" si="542"/>
        <v>0</v>
      </c>
      <c r="C3131" t="str">
        <f t="shared" si="546"/>
        <v>0</v>
      </c>
      <c r="D3131" t="str">
        <f t="shared" si="546"/>
        <v>0</v>
      </c>
      <c r="E3131" t="str">
        <f t="shared" si="546"/>
        <v>0</v>
      </c>
      <c r="F3131" t="str">
        <f t="shared" si="546"/>
        <v>0</v>
      </c>
      <c r="G3131" t="str">
        <f t="shared" si="546"/>
        <v>0</v>
      </c>
      <c r="H3131" t="str">
        <f t="shared" si="546"/>
        <v>0</v>
      </c>
      <c r="I3131" t="str">
        <f t="shared" si="546"/>
        <v>0</v>
      </c>
      <c r="J3131" t="str">
        <f t="shared" si="546"/>
        <v>0</v>
      </c>
      <c r="K3131" t="str">
        <f t="shared" si="546"/>
        <v>0</v>
      </c>
      <c r="L3131" t="str">
        <f t="shared" si="546"/>
        <v>0</v>
      </c>
      <c r="M3131" t="str">
        <f t="shared" si="546"/>
        <v>0</v>
      </c>
      <c r="N3131" t="str">
        <f t="shared" si="546"/>
        <v>0</v>
      </c>
      <c r="O3131" t="str">
        <f t="shared" si="546"/>
        <v>0</v>
      </c>
      <c r="P3131" t="str">
        <f t="shared" si="546"/>
        <v>0</v>
      </c>
      <c r="Q3131" t="str">
        <f t="shared" si="546"/>
        <v>0</v>
      </c>
      <c r="S3131" t="str">
        <f>J3133</f>
        <v>01100000</v>
      </c>
    </row>
    <row r="3132" spans="1:19">
      <c r="B3132" t="str">
        <f t="shared" si="542"/>
        <v/>
      </c>
      <c r="C3132" t="str">
        <f t="shared" si="546"/>
        <v/>
      </c>
      <c r="D3132" t="str">
        <f t="shared" si="546"/>
        <v/>
      </c>
      <c r="E3132" t="str">
        <f t="shared" si="546"/>
        <v/>
      </c>
      <c r="F3132" t="str">
        <f t="shared" si="546"/>
        <v/>
      </c>
      <c r="G3132" t="str">
        <f t="shared" si="546"/>
        <v/>
      </c>
      <c r="H3132" t="str">
        <f t="shared" si="546"/>
        <v/>
      </c>
      <c r="I3132" t="str">
        <f t="shared" si="546"/>
        <v/>
      </c>
      <c r="J3132" t="str">
        <f t="shared" si="546"/>
        <v/>
      </c>
      <c r="K3132" t="str">
        <f t="shared" si="546"/>
        <v/>
      </c>
      <c r="L3132" t="str">
        <f t="shared" si="546"/>
        <v/>
      </c>
      <c r="M3132" t="str">
        <f t="shared" si="546"/>
        <v/>
      </c>
      <c r="N3132" t="str">
        <f t="shared" si="546"/>
        <v/>
      </c>
      <c r="O3132" t="str">
        <f t="shared" si="546"/>
        <v/>
      </c>
      <c r="P3132" t="str">
        <f t="shared" si="546"/>
        <v/>
      </c>
      <c r="Q3132" t="str">
        <f t="shared" si="546"/>
        <v/>
      </c>
      <c r="S3132" t="str">
        <f>I3133</f>
        <v>01100000</v>
      </c>
    </row>
    <row r="3133" spans="1:19">
      <c r="B3133" t="str">
        <f t="shared" ref="B3133:N3133" si="547">B3124&amp;B3125&amp;B3126&amp;B3127&amp;B3128&amp;B3129&amp;B3130&amp;B3131</f>
        <v>00000000</v>
      </c>
      <c r="C3133" t="str">
        <f t="shared" si="547"/>
        <v>00000000</v>
      </c>
      <c r="D3133" t="str">
        <f t="shared" si="547"/>
        <v>00000000</v>
      </c>
      <c r="E3133" t="str">
        <f t="shared" si="547"/>
        <v>00000000</v>
      </c>
      <c r="F3133" t="str">
        <f t="shared" si="547"/>
        <v>11111100</v>
      </c>
      <c r="G3133" t="str">
        <f t="shared" si="547"/>
        <v>11100110</v>
      </c>
      <c r="H3133" t="str">
        <f t="shared" si="547"/>
        <v>01100000</v>
      </c>
      <c r="I3133" t="str">
        <f t="shared" si="547"/>
        <v>01100000</v>
      </c>
      <c r="J3133" t="str">
        <f t="shared" si="547"/>
        <v>01100000</v>
      </c>
      <c r="K3133" t="str">
        <f t="shared" si="547"/>
        <v>01100000</v>
      </c>
      <c r="L3133" t="str">
        <f t="shared" si="547"/>
        <v>11110000</v>
      </c>
      <c r="M3133" t="str">
        <f t="shared" si="547"/>
        <v>01100000</v>
      </c>
      <c r="N3133" t="str">
        <f t="shared" si="547"/>
        <v>01100100</v>
      </c>
      <c r="O3133" t="str">
        <f>O3124&amp;O3125&amp;O3126&amp;O3127&amp;O3128&amp;O3129&amp;O3130&amp;O3131</f>
        <v>01101100</v>
      </c>
      <c r="P3133" t="str">
        <f t="shared" ref="P3133:Q3133" si="548">P3124&amp;P3125&amp;P3126&amp;P3127&amp;P3128&amp;P3129&amp;P3130&amp;P3131</f>
        <v>00111000</v>
      </c>
      <c r="Q3133" t="str">
        <f t="shared" si="548"/>
        <v>00000000</v>
      </c>
      <c r="S3133" t="str">
        <f>H3133</f>
        <v>01100000</v>
      </c>
    </row>
    <row r="3134" spans="1:19">
      <c r="B3134" t="str">
        <f t="shared" si="542"/>
        <v/>
      </c>
      <c r="C3134" t="str">
        <f t="shared" si="546"/>
        <v/>
      </c>
      <c r="D3134" t="str">
        <f t="shared" si="546"/>
        <v/>
      </c>
      <c r="E3134" t="str">
        <f t="shared" si="546"/>
        <v/>
      </c>
      <c r="F3134" t="str">
        <f t="shared" si="546"/>
        <v/>
      </c>
      <c r="G3134" t="str">
        <f t="shared" si="546"/>
        <v/>
      </c>
      <c r="H3134" t="str">
        <f t="shared" si="546"/>
        <v/>
      </c>
      <c r="I3134" t="str">
        <f t="shared" si="546"/>
        <v/>
      </c>
      <c r="J3134" t="str">
        <f t="shared" si="546"/>
        <v/>
      </c>
      <c r="K3134" t="str">
        <f t="shared" si="546"/>
        <v/>
      </c>
      <c r="L3134" t="str">
        <f t="shared" si="546"/>
        <v/>
      </c>
      <c r="M3134" t="str">
        <f t="shared" si="546"/>
        <v/>
      </c>
      <c r="N3134" t="str">
        <f t="shared" si="546"/>
        <v/>
      </c>
      <c r="O3134" t="str">
        <f t="shared" si="546"/>
        <v/>
      </c>
      <c r="P3134" t="str">
        <f t="shared" si="546"/>
        <v/>
      </c>
      <c r="Q3134" t="str">
        <f t="shared" si="546"/>
        <v/>
      </c>
      <c r="S3134" t="str">
        <f>G3133</f>
        <v>11100110</v>
      </c>
    </row>
    <row r="3135" spans="1:19">
      <c r="B3135" t="str">
        <f t="shared" si="542"/>
        <v/>
      </c>
      <c r="C3135" t="str">
        <f t="shared" si="546"/>
        <v/>
      </c>
      <c r="D3135" t="str">
        <f t="shared" si="546"/>
        <v/>
      </c>
      <c r="E3135" t="str">
        <f t="shared" si="546"/>
        <v/>
      </c>
      <c r="F3135" t="str">
        <f t="shared" si="546"/>
        <v/>
      </c>
      <c r="G3135" t="str">
        <f t="shared" si="546"/>
        <v/>
      </c>
      <c r="H3135" t="str">
        <f t="shared" si="546"/>
        <v/>
      </c>
      <c r="I3135" t="str">
        <f t="shared" si="546"/>
        <v/>
      </c>
      <c r="J3135" t="str">
        <f t="shared" si="546"/>
        <v/>
      </c>
      <c r="K3135" t="str">
        <f t="shared" si="546"/>
        <v/>
      </c>
      <c r="L3135" t="str">
        <f t="shared" si="546"/>
        <v/>
      </c>
      <c r="M3135" t="str">
        <f t="shared" si="546"/>
        <v/>
      </c>
      <c r="N3135" t="str">
        <f t="shared" si="546"/>
        <v/>
      </c>
      <c r="O3135" t="str">
        <f t="shared" si="546"/>
        <v/>
      </c>
      <c r="P3135" t="str">
        <f t="shared" si="546"/>
        <v/>
      </c>
      <c r="Q3135" t="str">
        <f t="shared" si="546"/>
        <v/>
      </c>
      <c r="S3135" t="str">
        <f>F3133</f>
        <v>11111100</v>
      </c>
    </row>
    <row r="3136" spans="1:19">
      <c r="B3136" t="str">
        <f t="shared" si="542"/>
        <v/>
      </c>
      <c r="C3136" t="str">
        <f t="shared" si="546"/>
        <v/>
      </c>
      <c r="D3136" t="str">
        <f t="shared" si="546"/>
        <v/>
      </c>
      <c r="E3136" t="str">
        <f t="shared" si="546"/>
        <v/>
      </c>
      <c r="F3136" t="str">
        <f t="shared" si="546"/>
        <v/>
      </c>
      <c r="G3136" t="str">
        <f t="shared" si="546"/>
        <v/>
      </c>
      <c r="H3136" t="str">
        <f t="shared" si="546"/>
        <v/>
      </c>
      <c r="I3136" t="str">
        <f t="shared" si="546"/>
        <v/>
      </c>
      <c r="J3136" t="str">
        <f t="shared" si="546"/>
        <v/>
      </c>
      <c r="K3136" t="str">
        <f t="shared" si="546"/>
        <v/>
      </c>
      <c r="L3136" t="str">
        <f t="shared" si="546"/>
        <v/>
      </c>
      <c r="M3136" t="str">
        <f t="shared" si="546"/>
        <v/>
      </c>
      <c r="N3136" t="str">
        <f t="shared" si="546"/>
        <v/>
      </c>
      <c r="O3136" t="str">
        <f t="shared" si="546"/>
        <v/>
      </c>
      <c r="P3136" t="str">
        <f t="shared" si="546"/>
        <v/>
      </c>
      <c r="Q3136" t="str">
        <f t="shared" si="546"/>
        <v/>
      </c>
      <c r="S3136" t="str">
        <f>E3133</f>
        <v>00000000</v>
      </c>
    </row>
    <row r="3137" spans="1:19">
      <c r="B3137" t="str">
        <f t="shared" si="542"/>
        <v/>
      </c>
      <c r="C3137" t="str">
        <f t="shared" si="546"/>
        <v/>
      </c>
      <c r="D3137" t="str">
        <f t="shared" si="546"/>
        <v/>
      </c>
      <c r="E3137" t="str">
        <f t="shared" si="546"/>
        <v/>
      </c>
      <c r="F3137" t="str">
        <f t="shared" si="546"/>
        <v/>
      </c>
      <c r="G3137" t="str">
        <f t="shared" si="546"/>
        <v/>
      </c>
      <c r="H3137" t="str">
        <f t="shared" si="546"/>
        <v/>
      </c>
      <c r="I3137" t="str">
        <f t="shared" si="546"/>
        <v/>
      </c>
      <c r="J3137" t="str">
        <f t="shared" si="546"/>
        <v/>
      </c>
      <c r="K3137" t="str">
        <f t="shared" si="546"/>
        <v/>
      </c>
      <c r="L3137" t="str">
        <f t="shared" si="546"/>
        <v/>
      </c>
      <c r="M3137" t="str">
        <f t="shared" si="546"/>
        <v/>
      </c>
      <c r="N3137" t="str">
        <f t="shared" si="546"/>
        <v/>
      </c>
      <c r="O3137" t="str">
        <f t="shared" si="546"/>
        <v/>
      </c>
      <c r="P3137" t="str">
        <f t="shared" si="546"/>
        <v/>
      </c>
      <c r="Q3137" t="str">
        <f t="shared" si="546"/>
        <v/>
      </c>
      <c r="S3137" t="str">
        <f>D3133</f>
        <v>00000000</v>
      </c>
    </row>
    <row r="3138" spans="1:19">
      <c r="B3138" t="str">
        <f t="shared" si="542"/>
        <v/>
      </c>
      <c r="C3138" t="str">
        <f t="shared" si="546"/>
        <v/>
      </c>
      <c r="D3138" t="str">
        <f t="shared" si="546"/>
        <v/>
      </c>
      <c r="E3138" t="str">
        <f t="shared" si="546"/>
        <v/>
      </c>
      <c r="F3138" t="str">
        <f t="shared" si="546"/>
        <v/>
      </c>
      <c r="G3138" t="str">
        <f t="shared" si="546"/>
        <v/>
      </c>
      <c r="H3138" t="str">
        <f t="shared" si="546"/>
        <v/>
      </c>
      <c r="I3138" t="str">
        <f t="shared" si="546"/>
        <v/>
      </c>
      <c r="J3138" t="str">
        <f t="shared" si="546"/>
        <v/>
      </c>
      <c r="K3138" t="str">
        <f t="shared" si="546"/>
        <v/>
      </c>
      <c r="L3138" t="str">
        <f t="shared" si="546"/>
        <v/>
      </c>
      <c r="M3138" t="str">
        <f t="shared" si="546"/>
        <v/>
      </c>
      <c r="N3138" t="str">
        <f t="shared" si="546"/>
        <v/>
      </c>
      <c r="O3138" t="str">
        <f t="shared" si="546"/>
        <v/>
      </c>
      <c r="P3138" t="str">
        <f t="shared" si="546"/>
        <v/>
      </c>
      <c r="Q3138" t="str">
        <f t="shared" si="546"/>
        <v/>
      </c>
      <c r="S3138" t="str">
        <f>C3133</f>
        <v>00000000</v>
      </c>
    </row>
    <row r="3139" spans="1:19">
      <c r="B3139" t="str">
        <f t="shared" si="542"/>
        <v/>
      </c>
      <c r="C3139" t="str">
        <f t="shared" si="546"/>
        <v/>
      </c>
      <c r="D3139" t="str">
        <f t="shared" si="546"/>
        <v/>
      </c>
      <c r="E3139" t="str">
        <f t="shared" si="546"/>
        <v/>
      </c>
      <c r="F3139" t="str">
        <f t="shared" si="546"/>
        <v/>
      </c>
      <c r="G3139" t="str">
        <f t="shared" si="546"/>
        <v/>
      </c>
      <c r="H3139" t="str">
        <f t="shared" si="546"/>
        <v/>
      </c>
      <c r="I3139" t="str">
        <f t="shared" si="546"/>
        <v/>
      </c>
      <c r="J3139" t="str">
        <f t="shared" si="546"/>
        <v/>
      </c>
      <c r="K3139" t="str">
        <f t="shared" si="546"/>
        <v/>
      </c>
      <c r="L3139" t="str">
        <f t="shared" si="546"/>
        <v/>
      </c>
      <c r="M3139" t="str">
        <f t="shared" si="546"/>
        <v/>
      </c>
      <c r="N3139" t="str">
        <f t="shared" si="546"/>
        <v/>
      </c>
      <c r="O3139" t="str">
        <f t="shared" si="546"/>
        <v/>
      </c>
      <c r="P3139" t="str">
        <f t="shared" si="546"/>
        <v/>
      </c>
      <c r="Q3139" t="str">
        <f t="shared" si="546"/>
        <v/>
      </c>
      <c r="S3139" t="str">
        <f>B3133</f>
        <v>00000000</v>
      </c>
    </row>
    <row r="3140" spans="1:19">
      <c r="B3140" t="str">
        <f t="shared" si="542"/>
        <v/>
      </c>
      <c r="C3140" t="str">
        <f t="shared" si="546"/>
        <v/>
      </c>
      <c r="D3140" t="str">
        <f t="shared" si="546"/>
        <v/>
      </c>
      <c r="E3140" t="str">
        <f t="shared" si="546"/>
        <v/>
      </c>
      <c r="F3140" t="str">
        <f t="shared" si="546"/>
        <v/>
      </c>
      <c r="G3140" t="str">
        <f t="shared" si="546"/>
        <v/>
      </c>
      <c r="H3140" t="str">
        <f t="shared" ref="C3140:Q3203" si="549">MID($A3140,H$1,1)</f>
        <v/>
      </c>
      <c r="I3140" t="str">
        <f t="shared" si="549"/>
        <v/>
      </c>
      <c r="J3140" t="str">
        <f t="shared" si="549"/>
        <v/>
      </c>
      <c r="K3140" t="str">
        <f t="shared" si="549"/>
        <v/>
      </c>
      <c r="L3140" t="str">
        <f t="shared" si="549"/>
        <v/>
      </c>
      <c r="M3140" t="str">
        <f t="shared" si="549"/>
        <v/>
      </c>
      <c r="N3140" t="str">
        <f t="shared" si="549"/>
        <v/>
      </c>
      <c r="O3140" t="str">
        <f t="shared" si="549"/>
        <v/>
      </c>
      <c r="P3140" t="str">
        <f t="shared" si="549"/>
        <v/>
      </c>
      <c r="Q3140" t="str">
        <f t="shared" si="549"/>
        <v/>
      </c>
    </row>
    <row r="3141" spans="1:19">
      <c r="B3141" t="str">
        <f t="shared" si="542"/>
        <v/>
      </c>
      <c r="C3141" t="str">
        <f t="shared" si="549"/>
        <v/>
      </c>
      <c r="D3141" t="str">
        <f t="shared" si="549"/>
        <v/>
      </c>
      <c r="E3141" t="str">
        <f t="shared" si="549"/>
        <v/>
      </c>
      <c r="F3141" t="str">
        <f t="shared" si="549"/>
        <v/>
      </c>
      <c r="G3141" t="str">
        <f t="shared" si="549"/>
        <v/>
      </c>
      <c r="H3141" t="str">
        <f t="shared" si="549"/>
        <v/>
      </c>
      <c r="I3141" t="str">
        <f t="shared" si="549"/>
        <v/>
      </c>
      <c r="J3141" t="str">
        <f t="shared" si="549"/>
        <v/>
      </c>
      <c r="K3141" t="str">
        <f t="shared" si="549"/>
        <v/>
      </c>
      <c r="L3141" t="str">
        <f t="shared" si="549"/>
        <v/>
      </c>
      <c r="M3141" t="str">
        <f t="shared" si="549"/>
        <v/>
      </c>
      <c r="N3141" t="str">
        <f t="shared" si="549"/>
        <v/>
      </c>
      <c r="O3141" t="str">
        <f t="shared" si="549"/>
        <v/>
      </c>
      <c r="P3141" t="str">
        <f t="shared" si="549"/>
        <v/>
      </c>
      <c r="Q3141" t="str">
        <f t="shared" si="549"/>
        <v/>
      </c>
    </row>
    <row r="3142" spans="1:19">
      <c r="B3142" t="str">
        <f t="shared" si="542"/>
        <v/>
      </c>
      <c r="C3142" t="str">
        <f t="shared" si="549"/>
        <v/>
      </c>
      <c r="D3142" t="str">
        <f t="shared" si="549"/>
        <v/>
      </c>
      <c r="E3142" t="str">
        <f t="shared" si="549"/>
        <v/>
      </c>
      <c r="F3142" t="str">
        <f t="shared" si="549"/>
        <v/>
      </c>
      <c r="G3142" t="str">
        <f t="shared" si="549"/>
        <v/>
      </c>
      <c r="H3142" t="str">
        <f t="shared" si="549"/>
        <v/>
      </c>
      <c r="I3142" t="str">
        <f t="shared" si="549"/>
        <v/>
      </c>
      <c r="J3142" t="str">
        <f t="shared" si="549"/>
        <v/>
      </c>
      <c r="K3142" t="str">
        <f t="shared" si="549"/>
        <v/>
      </c>
      <c r="L3142" t="str">
        <f t="shared" si="549"/>
        <v/>
      </c>
      <c r="M3142" t="str">
        <f t="shared" si="549"/>
        <v/>
      </c>
      <c r="N3142" t="str">
        <f t="shared" si="549"/>
        <v/>
      </c>
      <c r="O3142" t="str">
        <f t="shared" si="549"/>
        <v/>
      </c>
      <c r="P3142" t="str">
        <f t="shared" si="549"/>
        <v/>
      </c>
      <c r="Q3142" t="str">
        <f t="shared" si="549"/>
        <v/>
      </c>
    </row>
    <row r="3143" spans="1:19">
      <c r="A3143" s="1" t="s">
        <v>405</v>
      </c>
      <c r="B3143" t="str">
        <f t="shared" si="542"/>
        <v>/</v>
      </c>
      <c r="C3143" t="str">
        <f t="shared" si="549"/>
        <v>/</v>
      </c>
      <c r="D3143" t="str">
        <f t="shared" si="549"/>
        <v xml:space="preserve"> </v>
      </c>
      <c r="E3143" t="str">
        <f t="shared" si="549"/>
        <v>C</v>
      </c>
      <c r="F3143" t="str">
        <f t="shared" si="549"/>
        <v>h</v>
      </c>
      <c r="G3143" t="str">
        <f t="shared" si="549"/>
        <v>a</v>
      </c>
      <c r="H3143" t="str">
        <f t="shared" si="549"/>
        <v>r</v>
      </c>
      <c r="I3143" t="str">
        <f t="shared" si="549"/>
        <v xml:space="preserve"> </v>
      </c>
      <c r="J3143" t="str">
        <f t="shared" si="549"/>
        <v>1</v>
      </c>
      <c r="K3143" t="str">
        <f t="shared" si="549"/>
        <v>5</v>
      </c>
      <c r="L3143" t="str">
        <f t="shared" si="549"/>
        <v>7</v>
      </c>
      <c r="M3143" t="str">
        <f t="shared" si="549"/>
        <v/>
      </c>
      <c r="N3143" t="str">
        <f t="shared" si="549"/>
        <v/>
      </c>
      <c r="O3143" t="str">
        <f t="shared" si="549"/>
        <v/>
      </c>
      <c r="P3143" t="str">
        <f t="shared" si="549"/>
        <v/>
      </c>
      <c r="Q3143" t="str">
        <f t="shared" si="549"/>
        <v/>
      </c>
      <c r="S3143" t="str">
        <f>A3143</f>
        <v>// Char 157</v>
      </c>
    </row>
    <row r="3144" spans="1:19">
      <c r="A3144" s="1" t="s">
        <v>1</v>
      </c>
      <c r="B3144" t="str">
        <f t="shared" si="542"/>
        <v>0</v>
      </c>
      <c r="C3144" t="str">
        <f t="shared" si="549"/>
        <v>0</v>
      </c>
      <c r="D3144" t="str">
        <f t="shared" si="549"/>
        <v>0</v>
      </c>
      <c r="E3144" t="str">
        <f t="shared" si="549"/>
        <v>0</v>
      </c>
      <c r="F3144" t="str">
        <f t="shared" si="549"/>
        <v>0</v>
      </c>
      <c r="G3144" t="str">
        <f t="shared" si="549"/>
        <v>0</v>
      </c>
      <c r="H3144" t="str">
        <f t="shared" si="549"/>
        <v>0</v>
      </c>
      <c r="I3144" t="str">
        <f t="shared" si="549"/>
        <v>0</v>
      </c>
      <c r="J3144" t="str">
        <f t="shared" si="549"/>
        <v>0</v>
      </c>
      <c r="K3144" t="str">
        <f t="shared" si="549"/>
        <v>0</v>
      </c>
      <c r="L3144" t="str">
        <f t="shared" si="549"/>
        <v>0</v>
      </c>
      <c r="M3144" t="str">
        <f t="shared" si="549"/>
        <v>0</v>
      </c>
      <c r="N3144" t="str">
        <f t="shared" si="549"/>
        <v>0</v>
      </c>
      <c r="O3144" t="str">
        <f t="shared" si="549"/>
        <v>0</v>
      </c>
      <c r="P3144" t="str">
        <f t="shared" si="549"/>
        <v>0</v>
      </c>
      <c r="Q3144" t="str">
        <f t="shared" si="549"/>
        <v>0</v>
      </c>
      <c r="S3144" t="str">
        <f>Q3153</f>
        <v>00000000</v>
      </c>
    </row>
    <row r="3145" spans="1:19">
      <c r="A3145" s="1" t="s">
        <v>406</v>
      </c>
      <c r="B3145" t="str">
        <f t="shared" si="542"/>
        <v>0</v>
      </c>
      <c r="C3145" t="str">
        <f t="shared" si="549"/>
        <v>0</v>
      </c>
      <c r="D3145" t="str">
        <f t="shared" si="549"/>
        <v>0</v>
      </c>
      <c r="E3145" t="str">
        <f t="shared" si="549"/>
        <v>0</v>
      </c>
      <c r="F3145" t="str">
        <f t="shared" si="549"/>
        <v>0</v>
      </c>
      <c r="G3145" t="str">
        <f t="shared" si="549"/>
        <v>0</v>
      </c>
      <c r="H3145" t="str">
        <f t="shared" si="549"/>
        <v>0</v>
      </c>
      <c r="I3145" t="str">
        <f t="shared" si="549"/>
        <v>1</v>
      </c>
      <c r="J3145" t="str">
        <f t="shared" si="549"/>
        <v>0</v>
      </c>
      <c r="K3145" t="str">
        <f t="shared" si="549"/>
        <v>1</v>
      </c>
      <c r="L3145" t="str">
        <f t="shared" si="549"/>
        <v>0</v>
      </c>
      <c r="M3145" t="str">
        <f t="shared" si="549"/>
        <v>0</v>
      </c>
      <c r="N3145" t="str">
        <f t="shared" si="549"/>
        <v>1</v>
      </c>
      <c r="O3145" t="str">
        <f t="shared" si="549"/>
        <v>1</v>
      </c>
      <c r="P3145" t="str">
        <f t="shared" si="549"/>
        <v>0</v>
      </c>
      <c r="Q3145" t="str">
        <f t="shared" si="549"/>
        <v>0</v>
      </c>
      <c r="S3145" t="str">
        <f>P3153</f>
        <v>00000000</v>
      </c>
    </row>
    <row r="3146" spans="1:19">
      <c r="A3146" s="1" t="s">
        <v>407</v>
      </c>
      <c r="B3146" t="str">
        <f t="shared" si="542"/>
        <v>0</v>
      </c>
      <c r="C3146" t="str">
        <f t="shared" si="549"/>
        <v>0</v>
      </c>
      <c r="D3146" t="str">
        <f t="shared" si="549"/>
        <v>0</v>
      </c>
      <c r="E3146" t="str">
        <f t="shared" si="549"/>
        <v>0</v>
      </c>
      <c r="F3146" t="str">
        <f t="shared" si="549"/>
        <v>0</v>
      </c>
      <c r="G3146" t="str">
        <f t="shared" si="549"/>
        <v>0</v>
      </c>
      <c r="H3146" t="str">
        <f t="shared" si="549"/>
        <v>0</v>
      </c>
      <c r="I3146" t="str">
        <f t="shared" si="549"/>
        <v>1</v>
      </c>
      <c r="J3146" t="str">
        <f t="shared" si="549"/>
        <v>0</v>
      </c>
      <c r="K3146" t="str">
        <f t="shared" si="549"/>
        <v>1</v>
      </c>
      <c r="L3146" t="str">
        <f t="shared" si="549"/>
        <v>0</v>
      </c>
      <c r="M3146" t="str">
        <f t="shared" si="549"/>
        <v>1</v>
      </c>
      <c r="N3146" t="str">
        <f t="shared" si="549"/>
        <v>1</v>
      </c>
      <c r="O3146" t="str">
        <f t="shared" si="549"/>
        <v>1</v>
      </c>
      <c r="P3146" t="str">
        <f t="shared" si="549"/>
        <v>0</v>
      </c>
      <c r="Q3146" t="str">
        <f t="shared" si="549"/>
        <v>0</v>
      </c>
      <c r="S3146" t="str">
        <f>O3153</f>
        <v>01100110</v>
      </c>
    </row>
    <row r="3147" spans="1:19">
      <c r="A3147" s="1" t="s">
        <v>193</v>
      </c>
      <c r="B3147" t="str">
        <f t="shared" si="542"/>
        <v>0</v>
      </c>
      <c r="C3147" t="str">
        <f t="shared" si="549"/>
        <v>0</v>
      </c>
      <c r="D3147" t="str">
        <f t="shared" si="549"/>
        <v>0</v>
      </c>
      <c r="E3147" t="str">
        <f t="shared" si="549"/>
        <v>0</v>
      </c>
      <c r="F3147" t="str">
        <f t="shared" si="549"/>
        <v>1</v>
      </c>
      <c r="G3147" t="str">
        <f t="shared" si="549"/>
        <v>1</v>
      </c>
      <c r="H3147" t="str">
        <f t="shared" si="549"/>
        <v>1</v>
      </c>
      <c r="I3147" t="str">
        <f t="shared" si="549"/>
        <v>1</v>
      </c>
      <c r="J3147" t="str">
        <f t="shared" si="549"/>
        <v>1</v>
      </c>
      <c r="K3147" t="str">
        <f t="shared" si="549"/>
        <v>1</v>
      </c>
      <c r="L3147" t="str">
        <f t="shared" si="549"/>
        <v>1</v>
      </c>
      <c r="M3147" t="str">
        <f t="shared" si="549"/>
        <v>1</v>
      </c>
      <c r="N3147" t="str">
        <f t="shared" si="549"/>
        <v>0</v>
      </c>
      <c r="O3147" t="str">
        <f t="shared" si="549"/>
        <v>0</v>
      </c>
      <c r="P3147" t="str">
        <f t="shared" si="549"/>
        <v>0</v>
      </c>
      <c r="Q3147" t="str">
        <f t="shared" si="549"/>
        <v>0</v>
      </c>
      <c r="S3147" t="str">
        <f>N3153</f>
        <v>01100110</v>
      </c>
    </row>
    <row r="3148" spans="1:19">
      <c r="A3148" s="1" t="s">
        <v>193</v>
      </c>
      <c r="B3148" t="str">
        <f t="shared" si="542"/>
        <v>0</v>
      </c>
      <c r="C3148" t="str">
        <f t="shared" si="549"/>
        <v>0</v>
      </c>
      <c r="D3148" t="str">
        <f t="shared" si="549"/>
        <v>0</v>
      </c>
      <c r="E3148" t="str">
        <f t="shared" si="549"/>
        <v>0</v>
      </c>
      <c r="F3148" t="str">
        <f t="shared" si="549"/>
        <v>1</v>
      </c>
      <c r="G3148" t="str">
        <f t="shared" si="549"/>
        <v>1</v>
      </c>
      <c r="H3148" t="str">
        <f t="shared" si="549"/>
        <v>1</v>
      </c>
      <c r="I3148" t="str">
        <f t="shared" si="549"/>
        <v>1</v>
      </c>
      <c r="J3148" t="str">
        <f t="shared" si="549"/>
        <v>1</v>
      </c>
      <c r="K3148" t="str">
        <f t="shared" si="549"/>
        <v>1</v>
      </c>
      <c r="L3148" t="str">
        <f t="shared" si="549"/>
        <v>1</v>
      </c>
      <c r="M3148" t="str">
        <f t="shared" si="549"/>
        <v>1</v>
      </c>
      <c r="N3148" t="str">
        <f t="shared" si="549"/>
        <v>0</v>
      </c>
      <c r="O3148" t="str">
        <f t="shared" si="549"/>
        <v>0</v>
      </c>
      <c r="P3148" t="str">
        <f t="shared" si="549"/>
        <v>0</v>
      </c>
      <c r="Q3148" t="str">
        <f t="shared" si="549"/>
        <v>0</v>
      </c>
      <c r="S3148" t="str">
        <f>M3153</f>
        <v>00111100</v>
      </c>
    </row>
    <row r="3149" spans="1:19">
      <c r="A3149" s="1" t="s">
        <v>407</v>
      </c>
      <c r="B3149" t="str">
        <f t="shared" si="542"/>
        <v>0</v>
      </c>
      <c r="C3149" t="str">
        <f t="shared" si="549"/>
        <v>0</v>
      </c>
      <c r="D3149" t="str">
        <f t="shared" si="549"/>
        <v>0</v>
      </c>
      <c r="E3149" t="str">
        <f t="shared" si="549"/>
        <v>0</v>
      </c>
      <c r="F3149" t="str">
        <f t="shared" si="549"/>
        <v>0</v>
      </c>
      <c r="G3149" t="str">
        <f t="shared" si="549"/>
        <v>0</v>
      </c>
      <c r="H3149" t="str">
        <f t="shared" si="549"/>
        <v>0</v>
      </c>
      <c r="I3149" t="str">
        <f t="shared" si="549"/>
        <v>1</v>
      </c>
      <c r="J3149" t="str">
        <f t="shared" si="549"/>
        <v>0</v>
      </c>
      <c r="K3149" t="str">
        <f t="shared" si="549"/>
        <v>1</v>
      </c>
      <c r="L3149" t="str">
        <f t="shared" si="549"/>
        <v>0</v>
      </c>
      <c r="M3149" t="str">
        <f t="shared" si="549"/>
        <v>1</v>
      </c>
      <c r="N3149" t="str">
        <f t="shared" si="549"/>
        <v>1</v>
      </c>
      <c r="O3149" t="str">
        <f t="shared" si="549"/>
        <v>1</v>
      </c>
      <c r="P3149" t="str">
        <f t="shared" si="549"/>
        <v>0</v>
      </c>
      <c r="Q3149" t="str">
        <f t="shared" si="549"/>
        <v>0</v>
      </c>
      <c r="S3149" t="str">
        <f>L3153</f>
        <v>00011000</v>
      </c>
    </row>
    <row r="3150" spans="1:19">
      <c r="A3150" s="1" t="s">
        <v>406</v>
      </c>
      <c r="B3150" t="str">
        <f t="shared" si="542"/>
        <v>0</v>
      </c>
      <c r="C3150" t="str">
        <f t="shared" si="549"/>
        <v>0</v>
      </c>
      <c r="D3150" t="str">
        <f t="shared" si="549"/>
        <v>0</v>
      </c>
      <c r="E3150" t="str">
        <f t="shared" si="549"/>
        <v>0</v>
      </c>
      <c r="F3150" t="str">
        <f t="shared" si="549"/>
        <v>0</v>
      </c>
      <c r="G3150" t="str">
        <f t="shared" si="549"/>
        <v>0</v>
      </c>
      <c r="H3150" t="str">
        <f t="shared" si="549"/>
        <v>0</v>
      </c>
      <c r="I3150" t="str">
        <f t="shared" si="549"/>
        <v>1</v>
      </c>
      <c r="J3150" t="str">
        <f t="shared" si="549"/>
        <v>0</v>
      </c>
      <c r="K3150" t="str">
        <f t="shared" si="549"/>
        <v>1</v>
      </c>
      <c r="L3150" t="str">
        <f t="shared" si="549"/>
        <v>0</v>
      </c>
      <c r="M3150" t="str">
        <f t="shared" si="549"/>
        <v>0</v>
      </c>
      <c r="N3150" t="str">
        <f t="shared" si="549"/>
        <v>1</v>
      </c>
      <c r="O3150" t="str">
        <f t="shared" si="549"/>
        <v>1</v>
      </c>
      <c r="P3150" t="str">
        <f t="shared" si="549"/>
        <v>0</v>
      </c>
      <c r="Q3150" t="str">
        <f t="shared" si="549"/>
        <v>0</v>
      </c>
      <c r="S3150" t="str">
        <f>K3153</f>
        <v>01111110</v>
      </c>
    </row>
    <row r="3151" spans="1:19">
      <c r="A3151" s="1" t="s">
        <v>1</v>
      </c>
      <c r="B3151" t="str">
        <f t="shared" si="542"/>
        <v>0</v>
      </c>
      <c r="C3151" t="str">
        <f t="shared" si="549"/>
        <v>0</v>
      </c>
      <c r="D3151" t="str">
        <f t="shared" si="549"/>
        <v>0</v>
      </c>
      <c r="E3151" t="str">
        <f t="shared" si="549"/>
        <v>0</v>
      </c>
      <c r="F3151" t="str">
        <f t="shared" si="549"/>
        <v>0</v>
      </c>
      <c r="G3151" t="str">
        <f t="shared" si="549"/>
        <v>0</v>
      </c>
      <c r="H3151" t="str">
        <f t="shared" si="549"/>
        <v>0</v>
      </c>
      <c r="I3151" t="str">
        <f t="shared" si="549"/>
        <v>0</v>
      </c>
      <c r="J3151" t="str">
        <f t="shared" si="549"/>
        <v>0</v>
      </c>
      <c r="K3151" t="str">
        <f t="shared" si="549"/>
        <v>0</v>
      </c>
      <c r="L3151" t="str">
        <f t="shared" si="549"/>
        <v>0</v>
      </c>
      <c r="M3151" t="str">
        <f t="shared" si="549"/>
        <v>0</v>
      </c>
      <c r="N3151" t="str">
        <f t="shared" si="549"/>
        <v>0</v>
      </c>
      <c r="O3151" t="str">
        <f t="shared" si="549"/>
        <v>0</v>
      </c>
      <c r="P3151" t="str">
        <f t="shared" si="549"/>
        <v>0</v>
      </c>
      <c r="Q3151" t="str">
        <f t="shared" si="549"/>
        <v>0</v>
      </c>
      <c r="S3151" t="str">
        <f>J3153</f>
        <v>00011000</v>
      </c>
    </row>
    <row r="3152" spans="1:19">
      <c r="B3152" t="str">
        <f t="shared" si="542"/>
        <v/>
      </c>
      <c r="C3152" t="str">
        <f t="shared" si="549"/>
        <v/>
      </c>
      <c r="D3152" t="str">
        <f t="shared" si="549"/>
        <v/>
      </c>
      <c r="E3152" t="str">
        <f t="shared" si="549"/>
        <v/>
      </c>
      <c r="F3152" t="str">
        <f t="shared" si="549"/>
        <v/>
      </c>
      <c r="G3152" t="str">
        <f t="shared" si="549"/>
        <v/>
      </c>
      <c r="H3152" t="str">
        <f t="shared" si="549"/>
        <v/>
      </c>
      <c r="I3152" t="str">
        <f t="shared" si="549"/>
        <v/>
      </c>
      <c r="J3152" t="str">
        <f t="shared" si="549"/>
        <v/>
      </c>
      <c r="K3152" t="str">
        <f t="shared" si="549"/>
        <v/>
      </c>
      <c r="L3152" t="str">
        <f t="shared" si="549"/>
        <v/>
      </c>
      <c r="M3152" t="str">
        <f t="shared" si="549"/>
        <v/>
      </c>
      <c r="N3152" t="str">
        <f t="shared" si="549"/>
        <v/>
      </c>
      <c r="O3152" t="str">
        <f t="shared" si="549"/>
        <v/>
      </c>
      <c r="P3152" t="str">
        <f t="shared" si="549"/>
        <v/>
      </c>
      <c r="Q3152" t="str">
        <f t="shared" si="549"/>
        <v/>
      </c>
      <c r="S3152" t="str">
        <f>I3153</f>
        <v>01111110</v>
      </c>
    </row>
    <row r="3153" spans="1:19">
      <c r="B3153" t="str">
        <f t="shared" ref="B3153:N3153" si="550">B3144&amp;B3145&amp;B3146&amp;B3147&amp;B3148&amp;B3149&amp;B3150&amp;B3151</f>
        <v>00000000</v>
      </c>
      <c r="C3153" t="str">
        <f t="shared" si="550"/>
        <v>00000000</v>
      </c>
      <c r="D3153" t="str">
        <f t="shared" si="550"/>
        <v>00000000</v>
      </c>
      <c r="E3153" t="str">
        <f t="shared" si="550"/>
        <v>00000000</v>
      </c>
      <c r="F3153" t="str">
        <f t="shared" si="550"/>
        <v>00011000</v>
      </c>
      <c r="G3153" t="str">
        <f t="shared" si="550"/>
        <v>00011000</v>
      </c>
      <c r="H3153" t="str">
        <f t="shared" si="550"/>
        <v>00011000</v>
      </c>
      <c r="I3153" t="str">
        <f t="shared" si="550"/>
        <v>01111110</v>
      </c>
      <c r="J3153" t="str">
        <f t="shared" si="550"/>
        <v>00011000</v>
      </c>
      <c r="K3153" t="str">
        <f t="shared" si="550"/>
        <v>01111110</v>
      </c>
      <c r="L3153" t="str">
        <f t="shared" si="550"/>
        <v>00011000</v>
      </c>
      <c r="M3153" t="str">
        <f t="shared" si="550"/>
        <v>00111100</v>
      </c>
      <c r="N3153" t="str">
        <f t="shared" si="550"/>
        <v>01100110</v>
      </c>
      <c r="O3153" t="str">
        <f>O3144&amp;O3145&amp;O3146&amp;O3147&amp;O3148&amp;O3149&amp;O3150&amp;O3151</f>
        <v>01100110</v>
      </c>
      <c r="P3153" t="str">
        <f t="shared" ref="P3153:Q3153" si="551">P3144&amp;P3145&amp;P3146&amp;P3147&amp;P3148&amp;P3149&amp;P3150&amp;P3151</f>
        <v>00000000</v>
      </c>
      <c r="Q3153" t="str">
        <f t="shared" si="551"/>
        <v>00000000</v>
      </c>
      <c r="S3153" t="str">
        <f>H3153</f>
        <v>00011000</v>
      </c>
    </row>
    <row r="3154" spans="1:19">
      <c r="B3154" t="str">
        <f t="shared" si="542"/>
        <v/>
      </c>
      <c r="C3154" t="str">
        <f t="shared" si="549"/>
        <v/>
      </c>
      <c r="D3154" t="str">
        <f t="shared" si="549"/>
        <v/>
      </c>
      <c r="E3154" t="str">
        <f t="shared" si="549"/>
        <v/>
      </c>
      <c r="F3154" t="str">
        <f t="shared" si="549"/>
        <v/>
      </c>
      <c r="G3154" t="str">
        <f t="shared" si="549"/>
        <v/>
      </c>
      <c r="H3154" t="str">
        <f t="shared" si="549"/>
        <v/>
      </c>
      <c r="I3154" t="str">
        <f t="shared" si="549"/>
        <v/>
      </c>
      <c r="J3154" t="str">
        <f t="shared" si="549"/>
        <v/>
      </c>
      <c r="K3154" t="str">
        <f t="shared" si="549"/>
        <v/>
      </c>
      <c r="L3154" t="str">
        <f t="shared" si="549"/>
        <v/>
      </c>
      <c r="M3154" t="str">
        <f t="shared" si="549"/>
        <v/>
      </c>
      <c r="N3154" t="str">
        <f t="shared" si="549"/>
        <v/>
      </c>
      <c r="O3154" t="str">
        <f t="shared" si="549"/>
        <v/>
      </c>
      <c r="P3154" t="str">
        <f t="shared" si="549"/>
        <v/>
      </c>
      <c r="Q3154" t="str">
        <f t="shared" si="549"/>
        <v/>
      </c>
      <c r="S3154" t="str">
        <f>G3153</f>
        <v>00011000</v>
      </c>
    </row>
    <row r="3155" spans="1:19">
      <c r="B3155" t="str">
        <f t="shared" si="542"/>
        <v/>
      </c>
      <c r="C3155" t="str">
        <f t="shared" si="549"/>
        <v/>
      </c>
      <c r="D3155" t="str">
        <f t="shared" si="549"/>
        <v/>
      </c>
      <c r="E3155" t="str">
        <f t="shared" si="549"/>
        <v/>
      </c>
      <c r="F3155" t="str">
        <f t="shared" si="549"/>
        <v/>
      </c>
      <c r="G3155" t="str">
        <f t="shared" si="549"/>
        <v/>
      </c>
      <c r="H3155" t="str">
        <f t="shared" si="549"/>
        <v/>
      </c>
      <c r="I3155" t="str">
        <f t="shared" si="549"/>
        <v/>
      </c>
      <c r="J3155" t="str">
        <f t="shared" si="549"/>
        <v/>
      </c>
      <c r="K3155" t="str">
        <f t="shared" si="549"/>
        <v/>
      </c>
      <c r="L3155" t="str">
        <f t="shared" si="549"/>
        <v/>
      </c>
      <c r="M3155" t="str">
        <f t="shared" si="549"/>
        <v/>
      </c>
      <c r="N3155" t="str">
        <f t="shared" si="549"/>
        <v/>
      </c>
      <c r="O3155" t="str">
        <f t="shared" si="549"/>
        <v/>
      </c>
      <c r="P3155" t="str">
        <f t="shared" si="549"/>
        <v/>
      </c>
      <c r="Q3155" t="str">
        <f t="shared" si="549"/>
        <v/>
      </c>
      <c r="S3155" t="str">
        <f>F3153</f>
        <v>00011000</v>
      </c>
    </row>
    <row r="3156" spans="1:19">
      <c r="B3156" t="str">
        <f t="shared" si="542"/>
        <v/>
      </c>
      <c r="C3156" t="str">
        <f t="shared" si="549"/>
        <v/>
      </c>
      <c r="D3156" t="str">
        <f t="shared" si="549"/>
        <v/>
      </c>
      <c r="E3156" t="str">
        <f t="shared" si="549"/>
        <v/>
      </c>
      <c r="F3156" t="str">
        <f t="shared" si="549"/>
        <v/>
      </c>
      <c r="G3156" t="str">
        <f t="shared" si="549"/>
        <v/>
      </c>
      <c r="H3156" t="str">
        <f t="shared" si="549"/>
        <v/>
      </c>
      <c r="I3156" t="str">
        <f t="shared" si="549"/>
        <v/>
      </c>
      <c r="J3156" t="str">
        <f t="shared" si="549"/>
        <v/>
      </c>
      <c r="K3156" t="str">
        <f t="shared" si="549"/>
        <v/>
      </c>
      <c r="L3156" t="str">
        <f t="shared" si="549"/>
        <v/>
      </c>
      <c r="M3156" t="str">
        <f t="shared" si="549"/>
        <v/>
      </c>
      <c r="N3156" t="str">
        <f t="shared" si="549"/>
        <v/>
      </c>
      <c r="O3156" t="str">
        <f t="shared" si="549"/>
        <v/>
      </c>
      <c r="P3156" t="str">
        <f t="shared" si="549"/>
        <v/>
      </c>
      <c r="Q3156" t="str">
        <f t="shared" si="549"/>
        <v/>
      </c>
      <c r="S3156" t="str">
        <f>E3153</f>
        <v>00000000</v>
      </c>
    </row>
    <row r="3157" spans="1:19">
      <c r="B3157" t="str">
        <f t="shared" si="542"/>
        <v/>
      </c>
      <c r="C3157" t="str">
        <f t="shared" si="549"/>
        <v/>
      </c>
      <c r="D3157" t="str">
        <f t="shared" si="549"/>
        <v/>
      </c>
      <c r="E3157" t="str">
        <f t="shared" si="549"/>
        <v/>
      </c>
      <c r="F3157" t="str">
        <f t="shared" si="549"/>
        <v/>
      </c>
      <c r="G3157" t="str">
        <f t="shared" si="549"/>
        <v/>
      </c>
      <c r="H3157" t="str">
        <f t="shared" ref="C3157:Q3220" si="552">MID($A3157,H$1,1)</f>
        <v/>
      </c>
      <c r="I3157" t="str">
        <f t="shared" si="552"/>
        <v/>
      </c>
      <c r="J3157" t="str">
        <f t="shared" si="552"/>
        <v/>
      </c>
      <c r="K3157" t="str">
        <f t="shared" si="552"/>
        <v/>
      </c>
      <c r="L3157" t="str">
        <f t="shared" si="552"/>
        <v/>
      </c>
      <c r="M3157" t="str">
        <f t="shared" si="552"/>
        <v/>
      </c>
      <c r="N3157" t="str">
        <f t="shared" si="552"/>
        <v/>
      </c>
      <c r="O3157" t="str">
        <f t="shared" si="552"/>
        <v/>
      </c>
      <c r="P3157" t="str">
        <f t="shared" si="552"/>
        <v/>
      </c>
      <c r="Q3157" t="str">
        <f t="shared" si="552"/>
        <v/>
      </c>
      <c r="S3157" t="str">
        <f>D3153</f>
        <v>00000000</v>
      </c>
    </row>
    <row r="3158" spans="1:19">
      <c r="B3158" t="str">
        <f t="shared" si="542"/>
        <v/>
      </c>
      <c r="C3158" t="str">
        <f t="shared" si="552"/>
        <v/>
      </c>
      <c r="D3158" t="str">
        <f t="shared" si="552"/>
        <v/>
      </c>
      <c r="E3158" t="str">
        <f t="shared" si="552"/>
        <v/>
      </c>
      <c r="F3158" t="str">
        <f t="shared" si="552"/>
        <v/>
      </c>
      <c r="G3158" t="str">
        <f t="shared" si="552"/>
        <v/>
      </c>
      <c r="H3158" t="str">
        <f t="shared" si="552"/>
        <v/>
      </c>
      <c r="I3158" t="str">
        <f t="shared" si="552"/>
        <v/>
      </c>
      <c r="J3158" t="str">
        <f t="shared" si="552"/>
        <v/>
      </c>
      <c r="K3158" t="str">
        <f t="shared" si="552"/>
        <v/>
      </c>
      <c r="L3158" t="str">
        <f t="shared" si="552"/>
        <v/>
      </c>
      <c r="M3158" t="str">
        <f t="shared" si="552"/>
        <v/>
      </c>
      <c r="N3158" t="str">
        <f t="shared" si="552"/>
        <v/>
      </c>
      <c r="O3158" t="str">
        <f t="shared" si="552"/>
        <v/>
      </c>
      <c r="P3158" t="str">
        <f t="shared" si="552"/>
        <v/>
      </c>
      <c r="Q3158" t="str">
        <f t="shared" si="552"/>
        <v/>
      </c>
      <c r="S3158" t="str">
        <f>C3153</f>
        <v>00000000</v>
      </c>
    </row>
    <row r="3159" spans="1:19">
      <c r="B3159" t="str">
        <f t="shared" si="542"/>
        <v/>
      </c>
      <c r="C3159" t="str">
        <f t="shared" si="552"/>
        <v/>
      </c>
      <c r="D3159" t="str">
        <f t="shared" si="552"/>
        <v/>
      </c>
      <c r="E3159" t="str">
        <f t="shared" si="552"/>
        <v/>
      </c>
      <c r="F3159" t="str">
        <f t="shared" si="552"/>
        <v/>
      </c>
      <c r="G3159" t="str">
        <f t="shared" si="552"/>
        <v/>
      </c>
      <c r="H3159" t="str">
        <f t="shared" si="552"/>
        <v/>
      </c>
      <c r="I3159" t="str">
        <f t="shared" si="552"/>
        <v/>
      </c>
      <c r="J3159" t="str">
        <f t="shared" si="552"/>
        <v/>
      </c>
      <c r="K3159" t="str">
        <f t="shared" si="552"/>
        <v/>
      </c>
      <c r="L3159" t="str">
        <f t="shared" si="552"/>
        <v/>
      </c>
      <c r="M3159" t="str">
        <f t="shared" si="552"/>
        <v/>
      </c>
      <c r="N3159" t="str">
        <f t="shared" si="552"/>
        <v/>
      </c>
      <c r="O3159" t="str">
        <f t="shared" si="552"/>
        <v/>
      </c>
      <c r="P3159" t="str">
        <f t="shared" si="552"/>
        <v/>
      </c>
      <c r="Q3159" t="str">
        <f t="shared" si="552"/>
        <v/>
      </c>
      <c r="S3159" t="str">
        <f>B3153</f>
        <v>00000000</v>
      </c>
    </row>
    <row r="3160" spans="1:19">
      <c r="B3160" t="str">
        <f t="shared" si="542"/>
        <v/>
      </c>
      <c r="C3160" t="str">
        <f t="shared" si="552"/>
        <v/>
      </c>
      <c r="D3160" t="str">
        <f t="shared" si="552"/>
        <v/>
      </c>
      <c r="E3160" t="str">
        <f t="shared" si="552"/>
        <v/>
      </c>
      <c r="F3160" t="str">
        <f t="shared" si="552"/>
        <v/>
      </c>
      <c r="G3160" t="str">
        <f t="shared" si="552"/>
        <v/>
      </c>
      <c r="H3160" t="str">
        <f t="shared" si="552"/>
        <v/>
      </c>
      <c r="I3160" t="str">
        <f t="shared" si="552"/>
        <v/>
      </c>
      <c r="J3160" t="str">
        <f t="shared" si="552"/>
        <v/>
      </c>
      <c r="K3160" t="str">
        <f t="shared" si="552"/>
        <v/>
      </c>
      <c r="L3160" t="str">
        <f t="shared" si="552"/>
        <v/>
      </c>
      <c r="M3160" t="str">
        <f t="shared" si="552"/>
        <v/>
      </c>
      <c r="N3160" t="str">
        <f t="shared" si="552"/>
        <v/>
      </c>
      <c r="O3160" t="str">
        <f t="shared" si="552"/>
        <v/>
      </c>
      <c r="P3160" t="str">
        <f t="shared" si="552"/>
        <v/>
      </c>
      <c r="Q3160" t="str">
        <f t="shared" si="552"/>
        <v/>
      </c>
    </row>
    <row r="3161" spans="1:19">
      <c r="B3161" t="str">
        <f t="shared" si="542"/>
        <v/>
      </c>
      <c r="C3161" t="str">
        <f t="shared" si="552"/>
        <v/>
      </c>
      <c r="D3161" t="str">
        <f t="shared" si="552"/>
        <v/>
      </c>
      <c r="E3161" t="str">
        <f t="shared" si="552"/>
        <v/>
      </c>
      <c r="F3161" t="str">
        <f t="shared" si="552"/>
        <v/>
      </c>
      <c r="G3161" t="str">
        <f t="shared" si="552"/>
        <v/>
      </c>
      <c r="H3161" t="str">
        <f t="shared" si="552"/>
        <v/>
      </c>
      <c r="I3161" t="str">
        <f t="shared" si="552"/>
        <v/>
      </c>
      <c r="J3161" t="str">
        <f t="shared" si="552"/>
        <v/>
      </c>
      <c r="K3161" t="str">
        <f t="shared" si="552"/>
        <v/>
      </c>
      <c r="L3161" t="str">
        <f t="shared" si="552"/>
        <v/>
      </c>
      <c r="M3161" t="str">
        <f t="shared" si="552"/>
        <v/>
      </c>
      <c r="N3161" t="str">
        <f t="shared" si="552"/>
        <v/>
      </c>
      <c r="O3161" t="str">
        <f t="shared" si="552"/>
        <v/>
      </c>
      <c r="P3161" t="str">
        <f t="shared" si="552"/>
        <v/>
      </c>
      <c r="Q3161" t="str">
        <f t="shared" si="552"/>
        <v/>
      </c>
    </row>
    <row r="3162" spans="1:19">
      <c r="B3162" t="str">
        <f t="shared" si="542"/>
        <v/>
      </c>
      <c r="C3162" t="str">
        <f t="shared" si="552"/>
        <v/>
      </c>
      <c r="D3162" t="str">
        <f t="shared" si="552"/>
        <v/>
      </c>
      <c r="E3162" t="str">
        <f t="shared" si="552"/>
        <v/>
      </c>
      <c r="F3162" t="str">
        <f t="shared" si="552"/>
        <v/>
      </c>
      <c r="G3162" t="str">
        <f t="shared" si="552"/>
        <v/>
      </c>
      <c r="H3162" t="str">
        <f t="shared" si="552"/>
        <v/>
      </c>
      <c r="I3162" t="str">
        <f t="shared" si="552"/>
        <v/>
      </c>
      <c r="J3162" t="str">
        <f t="shared" si="552"/>
        <v/>
      </c>
      <c r="K3162" t="str">
        <f t="shared" si="552"/>
        <v/>
      </c>
      <c r="L3162" t="str">
        <f t="shared" si="552"/>
        <v/>
      </c>
      <c r="M3162" t="str">
        <f t="shared" si="552"/>
        <v/>
      </c>
      <c r="N3162" t="str">
        <f t="shared" si="552"/>
        <v/>
      </c>
      <c r="O3162" t="str">
        <f t="shared" si="552"/>
        <v/>
      </c>
      <c r="P3162" t="str">
        <f t="shared" si="552"/>
        <v/>
      </c>
      <c r="Q3162" t="str">
        <f t="shared" si="552"/>
        <v/>
      </c>
    </row>
    <row r="3163" spans="1:19">
      <c r="A3163" s="1" t="s">
        <v>408</v>
      </c>
      <c r="B3163" t="str">
        <f t="shared" si="542"/>
        <v>/</v>
      </c>
      <c r="C3163" t="str">
        <f t="shared" si="552"/>
        <v>/</v>
      </c>
      <c r="D3163" t="str">
        <f t="shared" si="552"/>
        <v xml:space="preserve"> </v>
      </c>
      <c r="E3163" t="str">
        <f t="shared" si="552"/>
        <v>C</v>
      </c>
      <c r="F3163" t="str">
        <f t="shared" si="552"/>
        <v>h</v>
      </c>
      <c r="G3163" t="str">
        <f t="shared" si="552"/>
        <v>a</v>
      </c>
      <c r="H3163" t="str">
        <f t="shared" si="552"/>
        <v>r</v>
      </c>
      <c r="I3163" t="str">
        <f t="shared" si="552"/>
        <v xml:space="preserve"> </v>
      </c>
      <c r="J3163" t="str">
        <f t="shared" si="552"/>
        <v>1</v>
      </c>
      <c r="K3163" t="str">
        <f t="shared" si="552"/>
        <v>5</v>
      </c>
      <c r="L3163" t="str">
        <f t="shared" si="552"/>
        <v>8</v>
      </c>
      <c r="M3163" t="str">
        <f t="shared" si="552"/>
        <v/>
      </c>
      <c r="N3163" t="str">
        <f t="shared" si="552"/>
        <v/>
      </c>
      <c r="O3163" t="str">
        <f t="shared" si="552"/>
        <v/>
      </c>
      <c r="P3163" t="str">
        <f t="shared" si="552"/>
        <v/>
      </c>
      <c r="Q3163" t="str">
        <f t="shared" si="552"/>
        <v/>
      </c>
      <c r="S3163" t="str">
        <f>A3163</f>
        <v>// Char 158</v>
      </c>
    </row>
    <row r="3164" spans="1:19">
      <c r="A3164" s="1" t="s">
        <v>65</v>
      </c>
      <c r="B3164" t="str">
        <f t="shared" si="542"/>
        <v>0</v>
      </c>
      <c r="C3164" t="str">
        <f t="shared" si="552"/>
        <v>0</v>
      </c>
      <c r="D3164" t="str">
        <f t="shared" si="552"/>
        <v>0</v>
      </c>
      <c r="E3164" t="str">
        <f t="shared" si="552"/>
        <v>0</v>
      </c>
      <c r="F3164" t="str">
        <f t="shared" si="552"/>
        <v>1</v>
      </c>
      <c r="G3164" t="str">
        <f t="shared" si="552"/>
        <v>1</v>
      </c>
      <c r="H3164" t="str">
        <f t="shared" si="552"/>
        <v>1</v>
      </c>
      <c r="I3164" t="str">
        <f t="shared" si="552"/>
        <v>1</v>
      </c>
      <c r="J3164" t="str">
        <f t="shared" si="552"/>
        <v>1</v>
      </c>
      <c r="K3164" t="str">
        <f t="shared" si="552"/>
        <v>1</v>
      </c>
      <c r="L3164" t="str">
        <f t="shared" si="552"/>
        <v>1</v>
      </c>
      <c r="M3164" t="str">
        <f t="shared" si="552"/>
        <v>1</v>
      </c>
      <c r="N3164" t="str">
        <f t="shared" si="552"/>
        <v>1</v>
      </c>
      <c r="O3164" t="str">
        <f t="shared" si="552"/>
        <v>1</v>
      </c>
      <c r="P3164" t="str">
        <f t="shared" si="552"/>
        <v>1</v>
      </c>
      <c r="Q3164" t="str">
        <f t="shared" si="552"/>
        <v>0</v>
      </c>
      <c r="S3164" t="str">
        <f>Q3173</f>
        <v>00000000</v>
      </c>
    </row>
    <row r="3165" spans="1:19">
      <c r="A3165" s="1" t="s">
        <v>65</v>
      </c>
      <c r="B3165" t="str">
        <f t="shared" si="542"/>
        <v>0</v>
      </c>
      <c r="C3165" t="str">
        <f t="shared" si="552"/>
        <v>0</v>
      </c>
      <c r="D3165" t="str">
        <f t="shared" si="552"/>
        <v>0</v>
      </c>
      <c r="E3165" t="str">
        <f t="shared" si="552"/>
        <v>0</v>
      </c>
      <c r="F3165" t="str">
        <f t="shared" si="552"/>
        <v>1</v>
      </c>
      <c r="G3165" t="str">
        <f t="shared" si="552"/>
        <v>1</v>
      </c>
      <c r="H3165" t="str">
        <f t="shared" si="552"/>
        <v>1</v>
      </c>
      <c r="I3165" t="str">
        <f t="shared" si="552"/>
        <v>1</v>
      </c>
      <c r="J3165" t="str">
        <f t="shared" si="552"/>
        <v>1</v>
      </c>
      <c r="K3165" t="str">
        <f t="shared" si="552"/>
        <v>1</v>
      </c>
      <c r="L3165" t="str">
        <f t="shared" si="552"/>
        <v>1</v>
      </c>
      <c r="M3165" t="str">
        <f t="shared" si="552"/>
        <v>1</v>
      </c>
      <c r="N3165" t="str">
        <f t="shared" si="552"/>
        <v>1</v>
      </c>
      <c r="O3165" t="str">
        <f t="shared" si="552"/>
        <v>1</v>
      </c>
      <c r="P3165" t="str">
        <f t="shared" si="552"/>
        <v>1</v>
      </c>
      <c r="Q3165" t="str">
        <f t="shared" si="552"/>
        <v>0</v>
      </c>
      <c r="S3165" t="str">
        <f>P3173</f>
        <v>11111000</v>
      </c>
    </row>
    <row r="3166" spans="1:19">
      <c r="A3166" s="1" t="s">
        <v>409</v>
      </c>
      <c r="B3166" t="str">
        <f t="shared" ref="B3166:B3229" si="553">MID($A3166,B$1,1)</f>
        <v>0</v>
      </c>
      <c r="C3166" t="str">
        <f t="shared" si="552"/>
        <v>0</v>
      </c>
      <c r="D3166" t="str">
        <f t="shared" si="552"/>
        <v>0</v>
      </c>
      <c r="E3166" t="str">
        <f t="shared" si="552"/>
        <v>0</v>
      </c>
      <c r="F3166" t="str">
        <f t="shared" si="552"/>
        <v>0</v>
      </c>
      <c r="G3166" t="str">
        <f t="shared" si="552"/>
        <v>0</v>
      </c>
      <c r="H3166" t="str">
        <f t="shared" si="552"/>
        <v>0</v>
      </c>
      <c r="I3166" t="str">
        <f t="shared" si="552"/>
        <v>0</v>
      </c>
      <c r="J3166" t="str">
        <f t="shared" si="552"/>
        <v>0</v>
      </c>
      <c r="K3166" t="str">
        <f t="shared" si="552"/>
        <v>0</v>
      </c>
      <c r="L3166" t="str">
        <f t="shared" si="552"/>
        <v>0</v>
      </c>
      <c r="M3166" t="str">
        <f t="shared" si="552"/>
        <v>1</v>
      </c>
      <c r="N3166" t="str">
        <f t="shared" si="552"/>
        <v>0</v>
      </c>
      <c r="O3166" t="str">
        <f t="shared" si="552"/>
        <v>0</v>
      </c>
      <c r="P3166" t="str">
        <f t="shared" si="552"/>
        <v>1</v>
      </c>
      <c r="Q3166" t="str">
        <f t="shared" si="552"/>
        <v>0</v>
      </c>
      <c r="S3166" t="str">
        <f>O3173</f>
        <v>11001100</v>
      </c>
    </row>
    <row r="3167" spans="1:19">
      <c r="A3167" s="1" t="s">
        <v>410</v>
      </c>
      <c r="B3167" t="str">
        <f t="shared" si="553"/>
        <v>0</v>
      </c>
      <c r="C3167" t="str">
        <f t="shared" si="552"/>
        <v>0</v>
      </c>
      <c r="D3167" t="str">
        <f t="shared" si="552"/>
        <v>0</v>
      </c>
      <c r="E3167" t="str">
        <f t="shared" si="552"/>
        <v>0</v>
      </c>
      <c r="F3167" t="str">
        <f t="shared" si="552"/>
        <v>0</v>
      </c>
      <c r="G3167" t="str">
        <f t="shared" si="552"/>
        <v>0</v>
      </c>
      <c r="H3167" t="str">
        <f t="shared" si="552"/>
        <v>0</v>
      </c>
      <c r="I3167" t="str">
        <f t="shared" si="552"/>
        <v>0</v>
      </c>
      <c r="J3167" t="str">
        <f t="shared" si="552"/>
        <v>1</v>
      </c>
      <c r="K3167" t="str">
        <f t="shared" si="552"/>
        <v>0</v>
      </c>
      <c r="L3167" t="str">
        <f t="shared" si="552"/>
        <v>0</v>
      </c>
      <c r="M3167" t="str">
        <f t="shared" si="552"/>
        <v>1</v>
      </c>
      <c r="N3167" t="str">
        <f t="shared" si="552"/>
        <v>0</v>
      </c>
      <c r="O3167" t="str">
        <f t="shared" si="552"/>
        <v>0</v>
      </c>
      <c r="P3167" t="str">
        <f t="shared" si="552"/>
        <v>1</v>
      </c>
      <c r="Q3167" t="str">
        <f t="shared" si="552"/>
        <v>0</v>
      </c>
      <c r="S3167" t="str">
        <f>N3173</f>
        <v>11001100</v>
      </c>
    </row>
    <row r="3168" spans="1:19">
      <c r="A3168" s="1" t="s">
        <v>411</v>
      </c>
      <c r="B3168" t="str">
        <f t="shared" si="553"/>
        <v>0</v>
      </c>
      <c r="C3168" t="str">
        <f t="shared" si="552"/>
        <v>0</v>
      </c>
      <c r="D3168" t="str">
        <f t="shared" si="552"/>
        <v>0</v>
      </c>
      <c r="E3168" t="str">
        <f t="shared" si="552"/>
        <v>0</v>
      </c>
      <c r="F3168" t="str">
        <f t="shared" si="552"/>
        <v>0</v>
      </c>
      <c r="G3168" t="str">
        <f t="shared" si="552"/>
        <v>1</v>
      </c>
      <c r="H3168" t="str">
        <f t="shared" si="552"/>
        <v>1</v>
      </c>
      <c r="I3168" t="str">
        <f t="shared" si="552"/>
        <v>1</v>
      </c>
      <c r="J3168" t="str">
        <f t="shared" si="552"/>
        <v>1</v>
      </c>
      <c r="K3168" t="str">
        <f t="shared" si="552"/>
        <v>1</v>
      </c>
      <c r="L3168" t="str">
        <f t="shared" si="552"/>
        <v>0</v>
      </c>
      <c r="M3168" t="str">
        <f t="shared" si="552"/>
        <v>1</v>
      </c>
      <c r="N3168" t="str">
        <f t="shared" si="552"/>
        <v>1</v>
      </c>
      <c r="O3168" t="str">
        <f t="shared" si="552"/>
        <v>1</v>
      </c>
      <c r="P3168" t="str">
        <f t="shared" si="552"/>
        <v>1</v>
      </c>
      <c r="Q3168" t="str">
        <f t="shared" si="552"/>
        <v>0</v>
      </c>
      <c r="S3168" t="str">
        <f>M3173</f>
        <v>11111000</v>
      </c>
    </row>
    <row r="3169" spans="1:19">
      <c r="A3169" s="1" t="s">
        <v>275</v>
      </c>
      <c r="B3169" t="str">
        <f t="shared" si="553"/>
        <v>0</v>
      </c>
      <c r="C3169" t="str">
        <f t="shared" si="552"/>
        <v>0</v>
      </c>
      <c r="D3169" t="str">
        <f t="shared" si="552"/>
        <v>0</v>
      </c>
      <c r="E3169" t="str">
        <f t="shared" si="552"/>
        <v>0</v>
      </c>
      <c r="F3169" t="str">
        <f t="shared" si="552"/>
        <v>1</v>
      </c>
      <c r="G3169" t="str">
        <f t="shared" si="552"/>
        <v>1</v>
      </c>
      <c r="H3169" t="str">
        <f t="shared" si="552"/>
        <v>1</v>
      </c>
      <c r="I3169" t="str">
        <f t="shared" si="552"/>
        <v>1</v>
      </c>
      <c r="J3169" t="str">
        <f t="shared" si="552"/>
        <v>1</v>
      </c>
      <c r="K3169" t="str">
        <f t="shared" si="552"/>
        <v>1</v>
      </c>
      <c r="L3169" t="str">
        <f t="shared" si="552"/>
        <v>1</v>
      </c>
      <c r="M3169" t="str">
        <f t="shared" si="552"/>
        <v>0</v>
      </c>
      <c r="N3169" t="str">
        <f t="shared" si="552"/>
        <v>1</v>
      </c>
      <c r="O3169" t="str">
        <f t="shared" si="552"/>
        <v>1</v>
      </c>
      <c r="P3169" t="str">
        <f t="shared" si="552"/>
        <v>0</v>
      </c>
      <c r="Q3169" t="str">
        <f t="shared" si="552"/>
        <v>0</v>
      </c>
      <c r="S3169" t="str">
        <f>L3173</f>
        <v>11000100</v>
      </c>
    </row>
    <row r="3170" spans="1:19">
      <c r="A3170" s="1" t="s">
        <v>163</v>
      </c>
      <c r="B3170" t="str">
        <f t="shared" si="553"/>
        <v>0</v>
      </c>
      <c r="C3170" t="str">
        <f t="shared" si="552"/>
        <v>0</v>
      </c>
      <c r="D3170" t="str">
        <f t="shared" si="552"/>
        <v>0</v>
      </c>
      <c r="E3170" t="str">
        <f t="shared" si="552"/>
        <v>0</v>
      </c>
      <c r="F3170" t="str">
        <f t="shared" si="552"/>
        <v>1</v>
      </c>
      <c r="G3170" t="str">
        <f t="shared" si="552"/>
        <v>0</v>
      </c>
      <c r="H3170" t="str">
        <f t="shared" si="552"/>
        <v>0</v>
      </c>
      <c r="I3170" t="str">
        <f t="shared" si="552"/>
        <v>0</v>
      </c>
      <c r="J3170" t="str">
        <f t="shared" si="552"/>
        <v>1</v>
      </c>
      <c r="K3170" t="str">
        <f t="shared" si="552"/>
        <v>0</v>
      </c>
      <c r="L3170" t="str">
        <f t="shared" si="552"/>
        <v>0</v>
      </c>
      <c r="M3170" t="str">
        <f t="shared" si="552"/>
        <v>0</v>
      </c>
      <c r="N3170" t="str">
        <f t="shared" si="552"/>
        <v>0</v>
      </c>
      <c r="O3170" t="str">
        <f t="shared" si="552"/>
        <v>0</v>
      </c>
      <c r="P3170" t="str">
        <f t="shared" si="552"/>
        <v>0</v>
      </c>
      <c r="Q3170" t="str">
        <f t="shared" si="552"/>
        <v>0</v>
      </c>
      <c r="S3170" t="str">
        <f>K3173</f>
        <v>11001100</v>
      </c>
    </row>
    <row r="3171" spans="1:19">
      <c r="A3171" s="1" t="s">
        <v>1</v>
      </c>
      <c r="B3171" t="str">
        <f t="shared" si="553"/>
        <v>0</v>
      </c>
      <c r="C3171" t="str">
        <f t="shared" si="552"/>
        <v>0</v>
      </c>
      <c r="D3171" t="str">
        <f t="shared" si="552"/>
        <v>0</v>
      </c>
      <c r="E3171" t="str">
        <f t="shared" si="552"/>
        <v>0</v>
      </c>
      <c r="F3171" t="str">
        <f t="shared" si="552"/>
        <v>0</v>
      </c>
      <c r="G3171" t="str">
        <f t="shared" si="552"/>
        <v>0</v>
      </c>
      <c r="H3171" t="str">
        <f t="shared" si="552"/>
        <v>0</v>
      </c>
      <c r="I3171" t="str">
        <f t="shared" si="552"/>
        <v>0</v>
      </c>
      <c r="J3171" t="str">
        <f t="shared" si="552"/>
        <v>0</v>
      </c>
      <c r="K3171" t="str">
        <f t="shared" si="552"/>
        <v>0</v>
      </c>
      <c r="L3171" t="str">
        <f t="shared" si="552"/>
        <v>0</v>
      </c>
      <c r="M3171" t="str">
        <f t="shared" si="552"/>
        <v>0</v>
      </c>
      <c r="N3171" t="str">
        <f t="shared" si="552"/>
        <v>0</v>
      </c>
      <c r="O3171" t="str">
        <f t="shared" si="552"/>
        <v>0</v>
      </c>
      <c r="P3171" t="str">
        <f t="shared" si="552"/>
        <v>0</v>
      </c>
      <c r="Q3171" t="str">
        <f t="shared" si="552"/>
        <v>0</v>
      </c>
      <c r="S3171" t="str">
        <f>J3173</f>
        <v>11011110</v>
      </c>
    </row>
    <row r="3172" spans="1:19">
      <c r="B3172" t="str">
        <f t="shared" si="553"/>
        <v/>
      </c>
      <c r="C3172" t="str">
        <f t="shared" si="552"/>
        <v/>
      </c>
      <c r="D3172" t="str">
        <f t="shared" si="552"/>
        <v/>
      </c>
      <c r="E3172" t="str">
        <f t="shared" si="552"/>
        <v/>
      </c>
      <c r="F3172" t="str">
        <f t="shared" si="552"/>
        <v/>
      </c>
      <c r="G3172" t="str">
        <f t="shared" si="552"/>
        <v/>
      </c>
      <c r="H3172" t="str">
        <f t="shared" si="552"/>
        <v/>
      </c>
      <c r="I3172" t="str">
        <f t="shared" si="552"/>
        <v/>
      </c>
      <c r="J3172" t="str">
        <f t="shared" si="552"/>
        <v/>
      </c>
      <c r="K3172" t="str">
        <f t="shared" si="552"/>
        <v/>
      </c>
      <c r="L3172" t="str">
        <f t="shared" si="552"/>
        <v/>
      </c>
      <c r="M3172" t="str">
        <f t="shared" si="552"/>
        <v/>
      </c>
      <c r="N3172" t="str">
        <f t="shared" si="552"/>
        <v/>
      </c>
      <c r="O3172" t="str">
        <f t="shared" si="552"/>
        <v/>
      </c>
      <c r="P3172" t="str">
        <f t="shared" si="552"/>
        <v/>
      </c>
      <c r="Q3172" t="str">
        <f t="shared" si="552"/>
        <v/>
      </c>
      <c r="S3172" t="str">
        <f>I3173</f>
        <v>11001100</v>
      </c>
    </row>
    <row r="3173" spans="1:19">
      <c r="B3173" t="str">
        <f t="shared" ref="B3173:N3173" si="554">B3164&amp;B3165&amp;B3166&amp;B3167&amp;B3168&amp;B3169&amp;B3170&amp;B3171</f>
        <v>00000000</v>
      </c>
      <c r="C3173" t="str">
        <f t="shared" si="554"/>
        <v>00000000</v>
      </c>
      <c r="D3173" t="str">
        <f t="shared" si="554"/>
        <v>00000000</v>
      </c>
      <c r="E3173" t="str">
        <f t="shared" si="554"/>
        <v>00000000</v>
      </c>
      <c r="F3173" t="str">
        <f t="shared" si="554"/>
        <v>11000110</v>
      </c>
      <c r="G3173" t="str">
        <f t="shared" si="554"/>
        <v>11001100</v>
      </c>
      <c r="H3173" t="str">
        <f t="shared" si="554"/>
        <v>11001100</v>
      </c>
      <c r="I3173" t="str">
        <f t="shared" si="554"/>
        <v>11001100</v>
      </c>
      <c r="J3173" t="str">
        <f t="shared" si="554"/>
        <v>11011110</v>
      </c>
      <c r="K3173" t="str">
        <f t="shared" si="554"/>
        <v>11001100</v>
      </c>
      <c r="L3173" t="str">
        <f t="shared" si="554"/>
        <v>11000100</v>
      </c>
      <c r="M3173" t="str">
        <f t="shared" si="554"/>
        <v>11111000</v>
      </c>
      <c r="N3173" t="str">
        <f t="shared" si="554"/>
        <v>11001100</v>
      </c>
      <c r="O3173" t="str">
        <f>O3164&amp;O3165&amp;O3166&amp;O3167&amp;O3168&amp;O3169&amp;O3170&amp;O3171</f>
        <v>11001100</v>
      </c>
      <c r="P3173" t="str">
        <f t="shared" ref="P3173:Q3173" si="555">P3164&amp;P3165&amp;P3166&amp;P3167&amp;P3168&amp;P3169&amp;P3170&amp;P3171</f>
        <v>11111000</v>
      </c>
      <c r="Q3173" t="str">
        <f t="shared" si="555"/>
        <v>00000000</v>
      </c>
      <c r="S3173" t="str">
        <f>H3173</f>
        <v>11001100</v>
      </c>
    </row>
    <row r="3174" spans="1:19">
      <c r="B3174" t="str">
        <f t="shared" si="553"/>
        <v/>
      </c>
      <c r="C3174" t="str">
        <f t="shared" si="552"/>
        <v/>
      </c>
      <c r="D3174" t="str">
        <f t="shared" si="552"/>
        <v/>
      </c>
      <c r="E3174" t="str">
        <f t="shared" si="552"/>
        <v/>
      </c>
      <c r="F3174" t="str">
        <f t="shared" si="552"/>
        <v/>
      </c>
      <c r="G3174" t="str">
        <f t="shared" si="552"/>
        <v/>
      </c>
      <c r="H3174" t="str">
        <f t="shared" ref="C3174:Q3237" si="556">MID($A3174,H$1,1)</f>
        <v/>
      </c>
      <c r="I3174" t="str">
        <f t="shared" si="556"/>
        <v/>
      </c>
      <c r="J3174" t="str">
        <f t="shared" si="556"/>
        <v/>
      </c>
      <c r="K3174" t="str">
        <f t="shared" si="556"/>
        <v/>
      </c>
      <c r="L3174" t="str">
        <f t="shared" si="556"/>
        <v/>
      </c>
      <c r="M3174" t="str">
        <f t="shared" si="556"/>
        <v/>
      </c>
      <c r="N3174" t="str">
        <f t="shared" si="556"/>
        <v/>
      </c>
      <c r="O3174" t="str">
        <f t="shared" si="556"/>
        <v/>
      </c>
      <c r="P3174" t="str">
        <f t="shared" si="556"/>
        <v/>
      </c>
      <c r="Q3174" t="str">
        <f t="shared" si="556"/>
        <v/>
      </c>
      <c r="S3174" t="str">
        <f>G3173</f>
        <v>11001100</v>
      </c>
    </row>
    <row r="3175" spans="1:19">
      <c r="B3175" t="str">
        <f t="shared" si="553"/>
        <v/>
      </c>
      <c r="C3175" t="str">
        <f t="shared" si="556"/>
        <v/>
      </c>
      <c r="D3175" t="str">
        <f t="shared" si="556"/>
        <v/>
      </c>
      <c r="E3175" t="str">
        <f t="shared" si="556"/>
        <v/>
      </c>
      <c r="F3175" t="str">
        <f t="shared" si="556"/>
        <v/>
      </c>
      <c r="G3175" t="str">
        <f t="shared" si="556"/>
        <v/>
      </c>
      <c r="H3175" t="str">
        <f t="shared" si="556"/>
        <v/>
      </c>
      <c r="I3175" t="str">
        <f t="shared" si="556"/>
        <v/>
      </c>
      <c r="J3175" t="str">
        <f t="shared" si="556"/>
        <v/>
      </c>
      <c r="K3175" t="str">
        <f t="shared" si="556"/>
        <v/>
      </c>
      <c r="L3175" t="str">
        <f t="shared" si="556"/>
        <v/>
      </c>
      <c r="M3175" t="str">
        <f t="shared" si="556"/>
        <v/>
      </c>
      <c r="N3175" t="str">
        <f t="shared" si="556"/>
        <v/>
      </c>
      <c r="O3175" t="str">
        <f t="shared" si="556"/>
        <v/>
      </c>
      <c r="P3175" t="str">
        <f t="shared" si="556"/>
        <v/>
      </c>
      <c r="Q3175" t="str">
        <f t="shared" si="556"/>
        <v/>
      </c>
      <c r="S3175" t="str">
        <f>F3173</f>
        <v>11000110</v>
      </c>
    </row>
    <row r="3176" spans="1:19">
      <c r="B3176" t="str">
        <f t="shared" si="553"/>
        <v/>
      </c>
      <c r="C3176" t="str">
        <f t="shared" si="556"/>
        <v/>
      </c>
      <c r="D3176" t="str">
        <f t="shared" si="556"/>
        <v/>
      </c>
      <c r="E3176" t="str">
        <f t="shared" si="556"/>
        <v/>
      </c>
      <c r="F3176" t="str">
        <f t="shared" si="556"/>
        <v/>
      </c>
      <c r="G3176" t="str">
        <f t="shared" si="556"/>
        <v/>
      </c>
      <c r="H3176" t="str">
        <f t="shared" si="556"/>
        <v/>
      </c>
      <c r="I3176" t="str">
        <f t="shared" si="556"/>
        <v/>
      </c>
      <c r="J3176" t="str">
        <f t="shared" si="556"/>
        <v/>
      </c>
      <c r="K3176" t="str">
        <f t="shared" si="556"/>
        <v/>
      </c>
      <c r="L3176" t="str">
        <f t="shared" si="556"/>
        <v/>
      </c>
      <c r="M3176" t="str">
        <f t="shared" si="556"/>
        <v/>
      </c>
      <c r="N3176" t="str">
        <f t="shared" si="556"/>
        <v/>
      </c>
      <c r="O3176" t="str">
        <f t="shared" si="556"/>
        <v/>
      </c>
      <c r="P3176" t="str">
        <f t="shared" si="556"/>
        <v/>
      </c>
      <c r="Q3176" t="str">
        <f t="shared" si="556"/>
        <v/>
      </c>
      <c r="S3176" t="str">
        <f>E3173</f>
        <v>00000000</v>
      </c>
    </row>
    <row r="3177" spans="1:19">
      <c r="B3177" t="str">
        <f t="shared" si="553"/>
        <v/>
      </c>
      <c r="C3177" t="str">
        <f t="shared" si="556"/>
        <v/>
      </c>
      <c r="D3177" t="str">
        <f t="shared" si="556"/>
        <v/>
      </c>
      <c r="E3177" t="str">
        <f t="shared" si="556"/>
        <v/>
      </c>
      <c r="F3177" t="str">
        <f t="shared" si="556"/>
        <v/>
      </c>
      <c r="G3177" t="str">
        <f t="shared" si="556"/>
        <v/>
      </c>
      <c r="H3177" t="str">
        <f t="shared" si="556"/>
        <v/>
      </c>
      <c r="I3177" t="str">
        <f t="shared" si="556"/>
        <v/>
      </c>
      <c r="J3177" t="str">
        <f t="shared" si="556"/>
        <v/>
      </c>
      <c r="K3177" t="str">
        <f t="shared" si="556"/>
        <v/>
      </c>
      <c r="L3177" t="str">
        <f t="shared" si="556"/>
        <v/>
      </c>
      <c r="M3177" t="str">
        <f t="shared" si="556"/>
        <v/>
      </c>
      <c r="N3177" t="str">
        <f t="shared" si="556"/>
        <v/>
      </c>
      <c r="O3177" t="str">
        <f t="shared" si="556"/>
        <v/>
      </c>
      <c r="P3177" t="str">
        <f t="shared" si="556"/>
        <v/>
      </c>
      <c r="Q3177" t="str">
        <f t="shared" si="556"/>
        <v/>
      </c>
      <c r="S3177" t="str">
        <f>D3173</f>
        <v>00000000</v>
      </c>
    </row>
    <row r="3178" spans="1:19">
      <c r="B3178" t="str">
        <f t="shared" si="553"/>
        <v/>
      </c>
      <c r="C3178" t="str">
        <f t="shared" si="556"/>
        <v/>
      </c>
      <c r="D3178" t="str">
        <f t="shared" si="556"/>
        <v/>
      </c>
      <c r="E3178" t="str">
        <f t="shared" si="556"/>
        <v/>
      </c>
      <c r="F3178" t="str">
        <f t="shared" si="556"/>
        <v/>
      </c>
      <c r="G3178" t="str">
        <f t="shared" si="556"/>
        <v/>
      </c>
      <c r="H3178" t="str">
        <f t="shared" si="556"/>
        <v/>
      </c>
      <c r="I3178" t="str">
        <f t="shared" si="556"/>
        <v/>
      </c>
      <c r="J3178" t="str">
        <f t="shared" si="556"/>
        <v/>
      </c>
      <c r="K3178" t="str">
        <f t="shared" si="556"/>
        <v/>
      </c>
      <c r="L3178" t="str">
        <f t="shared" si="556"/>
        <v/>
      </c>
      <c r="M3178" t="str">
        <f t="shared" si="556"/>
        <v/>
      </c>
      <c r="N3178" t="str">
        <f t="shared" si="556"/>
        <v/>
      </c>
      <c r="O3178" t="str">
        <f t="shared" si="556"/>
        <v/>
      </c>
      <c r="P3178" t="str">
        <f t="shared" si="556"/>
        <v/>
      </c>
      <c r="Q3178" t="str">
        <f t="shared" si="556"/>
        <v/>
      </c>
      <c r="S3178" t="str">
        <f>C3173</f>
        <v>00000000</v>
      </c>
    </row>
    <row r="3179" spans="1:19">
      <c r="B3179" t="str">
        <f t="shared" si="553"/>
        <v/>
      </c>
      <c r="C3179" t="str">
        <f t="shared" si="556"/>
        <v/>
      </c>
      <c r="D3179" t="str">
        <f t="shared" si="556"/>
        <v/>
      </c>
      <c r="E3179" t="str">
        <f t="shared" si="556"/>
        <v/>
      </c>
      <c r="F3179" t="str">
        <f t="shared" si="556"/>
        <v/>
      </c>
      <c r="G3179" t="str">
        <f t="shared" si="556"/>
        <v/>
      </c>
      <c r="H3179" t="str">
        <f t="shared" si="556"/>
        <v/>
      </c>
      <c r="I3179" t="str">
        <f t="shared" si="556"/>
        <v/>
      </c>
      <c r="J3179" t="str">
        <f t="shared" si="556"/>
        <v/>
      </c>
      <c r="K3179" t="str">
        <f t="shared" si="556"/>
        <v/>
      </c>
      <c r="L3179" t="str">
        <f t="shared" si="556"/>
        <v/>
      </c>
      <c r="M3179" t="str">
        <f t="shared" si="556"/>
        <v/>
      </c>
      <c r="N3179" t="str">
        <f t="shared" si="556"/>
        <v/>
      </c>
      <c r="O3179" t="str">
        <f t="shared" si="556"/>
        <v/>
      </c>
      <c r="P3179" t="str">
        <f t="shared" si="556"/>
        <v/>
      </c>
      <c r="Q3179" t="str">
        <f t="shared" si="556"/>
        <v/>
      </c>
      <c r="S3179" t="str">
        <f>B3173</f>
        <v>00000000</v>
      </c>
    </row>
    <row r="3180" spans="1:19">
      <c r="B3180" t="str">
        <f t="shared" si="553"/>
        <v/>
      </c>
      <c r="C3180" t="str">
        <f t="shared" si="556"/>
        <v/>
      </c>
      <c r="D3180" t="str">
        <f t="shared" si="556"/>
        <v/>
      </c>
      <c r="E3180" t="str">
        <f t="shared" si="556"/>
        <v/>
      </c>
      <c r="F3180" t="str">
        <f t="shared" si="556"/>
        <v/>
      </c>
      <c r="G3180" t="str">
        <f t="shared" si="556"/>
        <v/>
      </c>
      <c r="H3180" t="str">
        <f t="shared" si="556"/>
        <v/>
      </c>
      <c r="I3180" t="str">
        <f t="shared" si="556"/>
        <v/>
      </c>
      <c r="J3180" t="str">
        <f t="shared" si="556"/>
        <v/>
      </c>
      <c r="K3180" t="str">
        <f t="shared" si="556"/>
        <v/>
      </c>
      <c r="L3180" t="str">
        <f t="shared" si="556"/>
        <v/>
      </c>
      <c r="M3180" t="str">
        <f t="shared" si="556"/>
        <v/>
      </c>
      <c r="N3180" t="str">
        <f t="shared" si="556"/>
        <v/>
      </c>
      <c r="O3180" t="str">
        <f t="shared" si="556"/>
        <v/>
      </c>
      <c r="P3180" t="str">
        <f t="shared" si="556"/>
        <v/>
      </c>
      <c r="Q3180" t="str">
        <f t="shared" si="556"/>
        <v/>
      </c>
    </row>
    <row r="3181" spans="1:19">
      <c r="B3181" t="str">
        <f t="shared" si="553"/>
        <v/>
      </c>
      <c r="C3181" t="str">
        <f t="shared" si="556"/>
        <v/>
      </c>
      <c r="D3181" t="str">
        <f t="shared" si="556"/>
        <v/>
      </c>
      <c r="E3181" t="str">
        <f t="shared" si="556"/>
        <v/>
      </c>
      <c r="F3181" t="str">
        <f t="shared" si="556"/>
        <v/>
      </c>
      <c r="G3181" t="str">
        <f t="shared" si="556"/>
        <v/>
      </c>
      <c r="H3181" t="str">
        <f t="shared" si="556"/>
        <v/>
      </c>
      <c r="I3181" t="str">
        <f t="shared" si="556"/>
        <v/>
      </c>
      <c r="J3181" t="str">
        <f t="shared" si="556"/>
        <v/>
      </c>
      <c r="K3181" t="str">
        <f t="shared" si="556"/>
        <v/>
      </c>
      <c r="L3181" t="str">
        <f t="shared" si="556"/>
        <v/>
      </c>
      <c r="M3181" t="str">
        <f t="shared" si="556"/>
        <v/>
      </c>
      <c r="N3181" t="str">
        <f t="shared" si="556"/>
        <v/>
      </c>
      <c r="O3181" t="str">
        <f t="shared" si="556"/>
        <v/>
      </c>
      <c r="P3181" t="str">
        <f t="shared" si="556"/>
        <v/>
      </c>
      <c r="Q3181" t="str">
        <f t="shared" si="556"/>
        <v/>
      </c>
    </row>
    <row r="3182" spans="1:19">
      <c r="B3182" t="str">
        <f t="shared" si="553"/>
        <v/>
      </c>
      <c r="C3182" t="str">
        <f t="shared" si="556"/>
        <v/>
      </c>
      <c r="D3182" t="str">
        <f t="shared" si="556"/>
        <v/>
      </c>
      <c r="E3182" t="str">
        <f t="shared" si="556"/>
        <v/>
      </c>
      <c r="F3182" t="str">
        <f t="shared" si="556"/>
        <v/>
      </c>
      <c r="G3182" t="str">
        <f t="shared" si="556"/>
        <v/>
      </c>
      <c r="H3182" t="str">
        <f t="shared" si="556"/>
        <v/>
      </c>
      <c r="I3182" t="str">
        <f t="shared" si="556"/>
        <v/>
      </c>
      <c r="J3182" t="str">
        <f t="shared" si="556"/>
        <v/>
      </c>
      <c r="K3182" t="str">
        <f t="shared" si="556"/>
        <v/>
      </c>
      <c r="L3182" t="str">
        <f t="shared" si="556"/>
        <v/>
      </c>
      <c r="M3182" t="str">
        <f t="shared" si="556"/>
        <v/>
      </c>
      <c r="N3182" t="str">
        <f t="shared" si="556"/>
        <v/>
      </c>
      <c r="O3182" t="str">
        <f t="shared" si="556"/>
        <v/>
      </c>
      <c r="P3182" t="str">
        <f t="shared" si="556"/>
        <v/>
      </c>
      <c r="Q3182" t="str">
        <f t="shared" si="556"/>
        <v/>
      </c>
    </row>
    <row r="3183" spans="1:19">
      <c r="A3183" s="1" t="s">
        <v>412</v>
      </c>
      <c r="B3183" t="str">
        <f t="shared" si="553"/>
        <v>/</v>
      </c>
      <c r="C3183" t="str">
        <f t="shared" si="556"/>
        <v>/</v>
      </c>
      <c r="D3183" t="str">
        <f t="shared" si="556"/>
        <v xml:space="preserve"> </v>
      </c>
      <c r="E3183" t="str">
        <f t="shared" si="556"/>
        <v>C</v>
      </c>
      <c r="F3183" t="str">
        <f t="shared" si="556"/>
        <v>h</v>
      </c>
      <c r="G3183" t="str">
        <f t="shared" si="556"/>
        <v>a</v>
      </c>
      <c r="H3183" t="str">
        <f t="shared" si="556"/>
        <v>r</v>
      </c>
      <c r="I3183" t="str">
        <f t="shared" si="556"/>
        <v xml:space="preserve"> </v>
      </c>
      <c r="J3183" t="str">
        <f t="shared" si="556"/>
        <v>1</v>
      </c>
      <c r="K3183" t="str">
        <f t="shared" si="556"/>
        <v>5</v>
      </c>
      <c r="L3183" t="str">
        <f t="shared" si="556"/>
        <v>9</v>
      </c>
      <c r="M3183" t="str">
        <f t="shared" si="556"/>
        <v/>
      </c>
      <c r="N3183" t="str">
        <f t="shared" si="556"/>
        <v/>
      </c>
      <c r="O3183" t="str">
        <f t="shared" si="556"/>
        <v/>
      </c>
      <c r="P3183" t="str">
        <f t="shared" si="556"/>
        <v/>
      </c>
      <c r="Q3183" t="str">
        <f t="shared" si="556"/>
        <v/>
      </c>
      <c r="S3183" t="str">
        <f>A3183</f>
        <v>// Char 159</v>
      </c>
    </row>
    <row r="3184" spans="1:19">
      <c r="A3184" s="1" t="s">
        <v>299</v>
      </c>
      <c r="B3184" t="str">
        <f t="shared" si="553"/>
        <v>0</v>
      </c>
      <c r="C3184" t="str">
        <f t="shared" si="556"/>
        <v>0</v>
      </c>
      <c r="D3184" t="str">
        <f t="shared" si="556"/>
        <v>0</v>
      </c>
      <c r="E3184" t="str">
        <f t="shared" si="556"/>
        <v>0</v>
      </c>
      <c r="F3184" t="str">
        <f t="shared" si="556"/>
        <v>0</v>
      </c>
      <c r="G3184" t="str">
        <f t="shared" si="556"/>
        <v>1</v>
      </c>
      <c r="H3184" t="str">
        <f t="shared" si="556"/>
        <v>0</v>
      </c>
      <c r="I3184" t="str">
        <f t="shared" si="556"/>
        <v>0</v>
      </c>
      <c r="J3184" t="str">
        <f t="shared" si="556"/>
        <v>0</v>
      </c>
      <c r="K3184" t="str">
        <f t="shared" si="556"/>
        <v>0</v>
      </c>
      <c r="L3184" t="str">
        <f t="shared" si="556"/>
        <v>0</v>
      </c>
      <c r="M3184" t="str">
        <f t="shared" si="556"/>
        <v>0</v>
      </c>
      <c r="N3184" t="str">
        <f t="shared" si="556"/>
        <v>0</v>
      </c>
      <c r="O3184" t="str">
        <f t="shared" si="556"/>
        <v>0</v>
      </c>
      <c r="P3184" t="str">
        <f t="shared" si="556"/>
        <v>0</v>
      </c>
      <c r="Q3184" t="str">
        <f t="shared" si="556"/>
        <v>0</v>
      </c>
      <c r="S3184" t="str">
        <f>Q3193</f>
        <v>00000000</v>
      </c>
    </row>
    <row r="3185" spans="1:19">
      <c r="A3185" s="1" t="s">
        <v>413</v>
      </c>
      <c r="B3185" t="str">
        <f t="shared" si="553"/>
        <v>0</v>
      </c>
      <c r="C3185" t="str">
        <f t="shared" si="556"/>
        <v>0</v>
      </c>
      <c r="D3185" t="str">
        <f t="shared" si="556"/>
        <v>0</v>
      </c>
      <c r="E3185" t="str">
        <f t="shared" si="556"/>
        <v>0</v>
      </c>
      <c r="F3185" t="str">
        <f t="shared" si="556"/>
        <v>1</v>
      </c>
      <c r="G3185" t="str">
        <f t="shared" si="556"/>
        <v>1</v>
      </c>
      <c r="H3185" t="str">
        <f t="shared" si="556"/>
        <v>0</v>
      </c>
      <c r="I3185" t="str">
        <f t="shared" si="556"/>
        <v>0</v>
      </c>
      <c r="J3185" t="str">
        <f t="shared" si="556"/>
        <v>0</v>
      </c>
      <c r="K3185" t="str">
        <f t="shared" si="556"/>
        <v>1</v>
      </c>
      <c r="L3185" t="str">
        <f t="shared" si="556"/>
        <v>0</v>
      </c>
      <c r="M3185" t="str">
        <f t="shared" si="556"/>
        <v>0</v>
      </c>
      <c r="N3185" t="str">
        <f t="shared" si="556"/>
        <v>0</v>
      </c>
      <c r="O3185" t="str">
        <f t="shared" si="556"/>
        <v>0</v>
      </c>
      <c r="P3185" t="str">
        <f t="shared" si="556"/>
        <v>0</v>
      </c>
      <c r="Q3185" t="str">
        <f t="shared" si="556"/>
        <v>0</v>
      </c>
      <c r="S3185" t="str">
        <f>P3193</f>
        <v>00001110</v>
      </c>
    </row>
    <row r="3186" spans="1:19">
      <c r="A3186" s="1" t="s">
        <v>132</v>
      </c>
      <c r="B3186" t="str">
        <f t="shared" si="553"/>
        <v>0</v>
      </c>
      <c r="C3186" t="str">
        <f t="shared" si="556"/>
        <v>0</v>
      </c>
      <c r="D3186" t="str">
        <f t="shared" si="556"/>
        <v>0</v>
      </c>
      <c r="E3186" t="str">
        <f t="shared" si="556"/>
        <v>0</v>
      </c>
      <c r="F3186" t="str">
        <f t="shared" si="556"/>
        <v>1</v>
      </c>
      <c r="G3186" t="str">
        <f t="shared" si="556"/>
        <v>0</v>
      </c>
      <c r="H3186" t="str">
        <f t="shared" si="556"/>
        <v>0</v>
      </c>
      <c r="I3186" t="str">
        <f t="shared" si="556"/>
        <v>0</v>
      </c>
      <c r="J3186" t="str">
        <f t="shared" si="556"/>
        <v>0</v>
      </c>
      <c r="K3186" t="str">
        <f t="shared" si="556"/>
        <v>1</v>
      </c>
      <c r="L3186" t="str">
        <f t="shared" si="556"/>
        <v>0</v>
      </c>
      <c r="M3186" t="str">
        <f t="shared" si="556"/>
        <v>0</v>
      </c>
      <c r="N3186" t="str">
        <f t="shared" si="556"/>
        <v>0</v>
      </c>
      <c r="O3186" t="str">
        <f t="shared" si="556"/>
        <v>0</v>
      </c>
      <c r="P3186" t="str">
        <f t="shared" si="556"/>
        <v>0</v>
      </c>
      <c r="Q3186" t="str">
        <f t="shared" si="556"/>
        <v>0</v>
      </c>
      <c r="S3186" t="str">
        <f>O3193</f>
        <v>00011011</v>
      </c>
    </row>
    <row r="3187" spans="1:19">
      <c r="A3187" s="1" t="s">
        <v>8</v>
      </c>
      <c r="B3187" t="str">
        <f t="shared" si="553"/>
        <v>0</v>
      </c>
      <c r="C3187" t="str">
        <f t="shared" si="556"/>
        <v>0</v>
      </c>
      <c r="D3187" t="str">
        <f t="shared" si="556"/>
        <v>0</v>
      </c>
      <c r="E3187" t="str">
        <f t="shared" si="556"/>
        <v>0</v>
      </c>
      <c r="F3187" t="str">
        <f t="shared" si="556"/>
        <v>1</v>
      </c>
      <c r="G3187" t="str">
        <f t="shared" si="556"/>
        <v>1</v>
      </c>
      <c r="H3187" t="str">
        <f t="shared" si="556"/>
        <v>1</v>
      </c>
      <c r="I3187" t="str">
        <f t="shared" si="556"/>
        <v>1</v>
      </c>
      <c r="J3187" t="str">
        <f t="shared" si="556"/>
        <v>1</v>
      </c>
      <c r="K3187" t="str">
        <f t="shared" si="556"/>
        <v>1</v>
      </c>
      <c r="L3187" t="str">
        <f t="shared" si="556"/>
        <v>1</v>
      </c>
      <c r="M3187" t="str">
        <f t="shared" si="556"/>
        <v>1</v>
      </c>
      <c r="N3187" t="str">
        <f t="shared" si="556"/>
        <v>1</v>
      </c>
      <c r="O3187" t="str">
        <f t="shared" si="556"/>
        <v>1</v>
      </c>
      <c r="P3187" t="str">
        <f t="shared" si="556"/>
        <v>0</v>
      </c>
      <c r="Q3187" t="str">
        <f t="shared" si="556"/>
        <v>0</v>
      </c>
      <c r="S3187" t="str">
        <f>N3193</f>
        <v>00011000</v>
      </c>
    </row>
    <row r="3188" spans="1:19">
      <c r="A3188" s="1" t="s">
        <v>414</v>
      </c>
      <c r="B3188" t="str">
        <f t="shared" si="553"/>
        <v>0</v>
      </c>
      <c r="C3188" t="str">
        <f t="shared" si="556"/>
        <v>0</v>
      </c>
      <c r="D3188" t="str">
        <f t="shared" si="556"/>
        <v>0</v>
      </c>
      <c r="E3188" t="str">
        <f t="shared" si="556"/>
        <v>0</v>
      </c>
      <c r="F3188" t="str">
        <f t="shared" si="556"/>
        <v>0</v>
      </c>
      <c r="G3188" t="str">
        <f t="shared" si="556"/>
        <v>1</v>
      </c>
      <c r="H3188" t="str">
        <f t="shared" si="556"/>
        <v>1</v>
      </c>
      <c r="I3188" t="str">
        <f t="shared" si="556"/>
        <v>1</v>
      </c>
      <c r="J3188" t="str">
        <f t="shared" si="556"/>
        <v>1</v>
      </c>
      <c r="K3188" t="str">
        <f t="shared" si="556"/>
        <v>1</v>
      </c>
      <c r="L3188" t="str">
        <f t="shared" si="556"/>
        <v>1</v>
      </c>
      <c r="M3188" t="str">
        <f t="shared" si="556"/>
        <v>1</v>
      </c>
      <c r="N3188" t="str">
        <f t="shared" si="556"/>
        <v>1</v>
      </c>
      <c r="O3188" t="str">
        <f t="shared" si="556"/>
        <v>1</v>
      </c>
      <c r="P3188" t="str">
        <f t="shared" si="556"/>
        <v>1</v>
      </c>
      <c r="Q3188" t="str">
        <f t="shared" si="556"/>
        <v>0</v>
      </c>
      <c r="S3188" t="str">
        <f>M3193</f>
        <v>00011000</v>
      </c>
    </row>
    <row r="3189" spans="1:19">
      <c r="A3189" s="1" t="s">
        <v>415</v>
      </c>
      <c r="B3189" t="str">
        <f t="shared" si="553"/>
        <v>0</v>
      </c>
      <c r="C3189" t="str">
        <f t="shared" si="556"/>
        <v>0</v>
      </c>
      <c r="D3189" t="str">
        <f t="shared" si="556"/>
        <v>0</v>
      </c>
      <c r="E3189" t="str">
        <f t="shared" si="556"/>
        <v>0</v>
      </c>
      <c r="F3189" t="str">
        <f t="shared" si="556"/>
        <v>0</v>
      </c>
      <c r="G3189" t="str">
        <f t="shared" si="556"/>
        <v>0</v>
      </c>
      <c r="H3189" t="str">
        <f t="shared" si="556"/>
        <v>0</v>
      </c>
      <c r="I3189" t="str">
        <f t="shared" si="556"/>
        <v>0</v>
      </c>
      <c r="J3189" t="str">
        <f t="shared" si="556"/>
        <v>0</v>
      </c>
      <c r="K3189" t="str">
        <f t="shared" si="556"/>
        <v>1</v>
      </c>
      <c r="L3189" t="str">
        <f t="shared" si="556"/>
        <v>0</v>
      </c>
      <c r="M3189" t="str">
        <f t="shared" si="556"/>
        <v>0</v>
      </c>
      <c r="N3189" t="str">
        <f t="shared" si="556"/>
        <v>0</v>
      </c>
      <c r="O3189" t="str">
        <f t="shared" si="556"/>
        <v>0</v>
      </c>
      <c r="P3189" t="str">
        <f t="shared" si="556"/>
        <v>1</v>
      </c>
      <c r="Q3189" t="str">
        <f t="shared" si="556"/>
        <v>0</v>
      </c>
      <c r="S3189" t="str">
        <f>L3193</f>
        <v>00011000</v>
      </c>
    </row>
    <row r="3190" spans="1:19">
      <c r="A3190" s="1" t="s">
        <v>416</v>
      </c>
      <c r="B3190" t="str">
        <f t="shared" si="553"/>
        <v>0</v>
      </c>
      <c r="C3190" t="str">
        <f t="shared" si="556"/>
        <v>0</v>
      </c>
      <c r="D3190" t="str">
        <f t="shared" si="556"/>
        <v>0</v>
      </c>
      <c r="E3190" t="str">
        <f t="shared" si="556"/>
        <v>0</v>
      </c>
      <c r="F3190" t="str">
        <f t="shared" si="556"/>
        <v>0</v>
      </c>
      <c r="G3190" t="str">
        <f t="shared" si="556"/>
        <v>0</v>
      </c>
      <c r="H3190" t="str">
        <f t="shared" si="556"/>
        <v>0</v>
      </c>
      <c r="I3190" t="str">
        <f t="shared" si="556"/>
        <v>0</v>
      </c>
      <c r="J3190" t="str">
        <f t="shared" si="556"/>
        <v>0</v>
      </c>
      <c r="K3190" t="str">
        <f t="shared" si="556"/>
        <v>1</v>
      </c>
      <c r="L3190" t="str">
        <f t="shared" si="556"/>
        <v>0</v>
      </c>
      <c r="M3190" t="str">
        <f t="shared" si="556"/>
        <v>0</v>
      </c>
      <c r="N3190" t="str">
        <f t="shared" si="556"/>
        <v>0</v>
      </c>
      <c r="O3190" t="str">
        <f t="shared" si="556"/>
        <v>1</v>
      </c>
      <c r="P3190" t="str">
        <f t="shared" si="556"/>
        <v>1</v>
      </c>
      <c r="Q3190" t="str">
        <f t="shared" si="556"/>
        <v>0</v>
      </c>
      <c r="S3190" t="str">
        <f>K3193</f>
        <v>01111110</v>
      </c>
    </row>
    <row r="3191" spans="1:19">
      <c r="A3191" s="1" t="s">
        <v>80</v>
      </c>
      <c r="B3191" t="str">
        <f t="shared" si="553"/>
        <v>0</v>
      </c>
      <c r="C3191" t="str">
        <f t="shared" si="556"/>
        <v>0</v>
      </c>
      <c r="D3191" t="str">
        <f t="shared" si="556"/>
        <v>0</v>
      </c>
      <c r="E3191" t="str">
        <f t="shared" si="556"/>
        <v>0</v>
      </c>
      <c r="F3191" t="str">
        <f t="shared" si="556"/>
        <v>0</v>
      </c>
      <c r="G3191" t="str">
        <f t="shared" si="556"/>
        <v>0</v>
      </c>
      <c r="H3191" t="str">
        <f t="shared" ref="C3191:Q3254" si="557">MID($A3191,H$1,1)</f>
        <v>0</v>
      </c>
      <c r="I3191" t="str">
        <f t="shared" si="557"/>
        <v>0</v>
      </c>
      <c r="J3191" t="str">
        <f t="shared" si="557"/>
        <v>0</v>
      </c>
      <c r="K3191" t="str">
        <f t="shared" si="557"/>
        <v>0</v>
      </c>
      <c r="L3191" t="str">
        <f t="shared" si="557"/>
        <v>0</v>
      </c>
      <c r="M3191" t="str">
        <f t="shared" si="557"/>
        <v>0</v>
      </c>
      <c r="N3191" t="str">
        <f t="shared" si="557"/>
        <v>0</v>
      </c>
      <c r="O3191" t="str">
        <f t="shared" si="557"/>
        <v>1</v>
      </c>
      <c r="P3191" t="str">
        <f t="shared" si="557"/>
        <v>0</v>
      </c>
      <c r="Q3191" t="str">
        <f t="shared" si="557"/>
        <v>0</v>
      </c>
      <c r="S3191" t="str">
        <f>J3193</f>
        <v>00011000</v>
      </c>
    </row>
    <row r="3192" spans="1:19">
      <c r="B3192" t="str">
        <f t="shared" si="553"/>
        <v/>
      </c>
      <c r="C3192" t="str">
        <f t="shared" si="557"/>
        <v/>
      </c>
      <c r="D3192" t="str">
        <f t="shared" si="557"/>
        <v/>
      </c>
      <c r="E3192" t="str">
        <f t="shared" si="557"/>
        <v/>
      </c>
      <c r="F3192" t="str">
        <f t="shared" si="557"/>
        <v/>
      </c>
      <c r="G3192" t="str">
        <f t="shared" si="557"/>
        <v/>
      </c>
      <c r="H3192" t="str">
        <f t="shared" si="557"/>
        <v/>
      </c>
      <c r="I3192" t="str">
        <f t="shared" si="557"/>
        <v/>
      </c>
      <c r="J3192" t="str">
        <f t="shared" si="557"/>
        <v/>
      </c>
      <c r="K3192" t="str">
        <f t="shared" si="557"/>
        <v/>
      </c>
      <c r="L3192" t="str">
        <f t="shared" si="557"/>
        <v/>
      </c>
      <c r="M3192" t="str">
        <f t="shared" si="557"/>
        <v/>
      </c>
      <c r="N3192" t="str">
        <f t="shared" si="557"/>
        <v/>
      </c>
      <c r="O3192" t="str">
        <f t="shared" si="557"/>
        <v/>
      </c>
      <c r="P3192" t="str">
        <f t="shared" si="557"/>
        <v/>
      </c>
      <c r="Q3192" t="str">
        <f t="shared" si="557"/>
        <v/>
      </c>
      <c r="S3192" t="str">
        <f>I3193</f>
        <v>00011000</v>
      </c>
    </row>
    <row r="3193" spans="1:19">
      <c r="B3193" t="str">
        <f t="shared" ref="B3193:N3193" si="558">B3184&amp;B3185&amp;B3186&amp;B3187&amp;B3188&amp;B3189&amp;B3190&amp;B3191</f>
        <v>00000000</v>
      </c>
      <c r="C3193" t="str">
        <f t="shared" si="558"/>
        <v>00000000</v>
      </c>
      <c r="D3193" t="str">
        <f t="shared" si="558"/>
        <v>00000000</v>
      </c>
      <c r="E3193" t="str">
        <f t="shared" si="558"/>
        <v>00000000</v>
      </c>
      <c r="F3193" t="str">
        <f t="shared" si="558"/>
        <v>01110000</v>
      </c>
      <c r="G3193" t="str">
        <f t="shared" si="558"/>
        <v>11011000</v>
      </c>
      <c r="H3193" t="str">
        <f t="shared" si="558"/>
        <v>00011000</v>
      </c>
      <c r="I3193" t="str">
        <f t="shared" si="558"/>
        <v>00011000</v>
      </c>
      <c r="J3193" t="str">
        <f t="shared" si="558"/>
        <v>00011000</v>
      </c>
      <c r="K3193" t="str">
        <f t="shared" si="558"/>
        <v>01111110</v>
      </c>
      <c r="L3193" t="str">
        <f t="shared" si="558"/>
        <v>00011000</v>
      </c>
      <c r="M3193" t="str">
        <f t="shared" si="558"/>
        <v>00011000</v>
      </c>
      <c r="N3193" t="str">
        <f t="shared" si="558"/>
        <v>00011000</v>
      </c>
      <c r="O3193" t="str">
        <f>O3184&amp;O3185&amp;O3186&amp;O3187&amp;O3188&amp;O3189&amp;O3190&amp;O3191</f>
        <v>00011011</v>
      </c>
      <c r="P3193" t="str">
        <f t="shared" ref="P3193:Q3193" si="559">P3184&amp;P3185&amp;P3186&amp;P3187&amp;P3188&amp;P3189&amp;P3190&amp;P3191</f>
        <v>00001110</v>
      </c>
      <c r="Q3193" t="str">
        <f t="shared" si="559"/>
        <v>00000000</v>
      </c>
      <c r="S3193" t="str">
        <f>H3193</f>
        <v>00011000</v>
      </c>
    </row>
    <row r="3194" spans="1:19">
      <c r="B3194" t="str">
        <f t="shared" si="553"/>
        <v/>
      </c>
      <c r="C3194" t="str">
        <f t="shared" si="557"/>
        <v/>
      </c>
      <c r="D3194" t="str">
        <f t="shared" si="557"/>
        <v/>
      </c>
      <c r="E3194" t="str">
        <f t="shared" si="557"/>
        <v/>
      </c>
      <c r="F3194" t="str">
        <f t="shared" si="557"/>
        <v/>
      </c>
      <c r="G3194" t="str">
        <f t="shared" si="557"/>
        <v/>
      </c>
      <c r="H3194" t="str">
        <f t="shared" si="557"/>
        <v/>
      </c>
      <c r="I3194" t="str">
        <f t="shared" si="557"/>
        <v/>
      </c>
      <c r="J3194" t="str">
        <f t="shared" si="557"/>
        <v/>
      </c>
      <c r="K3194" t="str">
        <f t="shared" si="557"/>
        <v/>
      </c>
      <c r="L3194" t="str">
        <f t="shared" si="557"/>
        <v/>
      </c>
      <c r="M3194" t="str">
        <f t="shared" si="557"/>
        <v/>
      </c>
      <c r="N3194" t="str">
        <f t="shared" si="557"/>
        <v/>
      </c>
      <c r="O3194" t="str">
        <f t="shared" si="557"/>
        <v/>
      </c>
      <c r="P3194" t="str">
        <f t="shared" si="557"/>
        <v/>
      </c>
      <c r="Q3194" t="str">
        <f t="shared" si="557"/>
        <v/>
      </c>
      <c r="S3194" t="str">
        <f>G3193</f>
        <v>11011000</v>
      </c>
    </row>
    <row r="3195" spans="1:19">
      <c r="B3195" t="str">
        <f t="shared" si="553"/>
        <v/>
      </c>
      <c r="C3195" t="str">
        <f t="shared" si="557"/>
        <v/>
      </c>
      <c r="D3195" t="str">
        <f t="shared" si="557"/>
        <v/>
      </c>
      <c r="E3195" t="str">
        <f t="shared" si="557"/>
        <v/>
      </c>
      <c r="F3195" t="str">
        <f t="shared" si="557"/>
        <v/>
      </c>
      <c r="G3195" t="str">
        <f t="shared" si="557"/>
        <v/>
      </c>
      <c r="H3195" t="str">
        <f t="shared" si="557"/>
        <v/>
      </c>
      <c r="I3195" t="str">
        <f t="shared" si="557"/>
        <v/>
      </c>
      <c r="J3195" t="str">
        <f t="shared" si="557"/>
        <v/>
      </c>
      <c r="K3195" t="str">
        <f t="shared" si="557"/>
        <v/>
      </c>
      <c r="L3195" t="str">
        <f t="shared" si="557"/>
        <v/>
      </c>
      <c r="M3195" t="str">
        <f t="shared" si="557"/>
        <v/>
      </c>
      <c r="N3195" t="str">
        <f t="shared" si="557"/>
        <v/>
      </c>
      <c r="O3195" t="str">
        <f t="shared" si="557"/>
        <v/>
      </c>
      <c r="P3195" t="str">
        <f t="shared" si="557"/>
        <v/>
      </c>
      <c r="Q3195" t="str">
        <f t="shared" si="557"/>
        <v/>
      </c>
      <c r="S3195" t="str">
        <f>F3193</f>
        <v>01110000</v>
      </c>
    </row>
    <row r="3196" spans="1:19">
      <c r="B3196" t="str">
        <f t="shared" si="553"/>
        <v/>
      </c>
      <c r="C3196" t="str">
        <f t="shared" si="557"/>
        <v/>
      </c>
      <c r="D3196" t="str">
        <f t="shared" si="557"/>
        <v/>
      </c>
      <c r="E3196" t="str">
        <f t="shared" si="557"/>
        <v/>
      </c>
      <c r="F3196" t="str">
        <f t="shared" si="557"/>
        <v/>
      </c>
      <c r="G3196" t="str">
        <f t="shared" si="557"/>
        <v/>
      </c>
      <c r="H3196" t="str">
        <f t="shared" si="557"/>
        <v/>
      </c>
      <c r="I3196" t="str">
        <f t="shared" si="557"/>
        <v/>
      </c>
      <c r="J3196" t="str">
        <f t="shared" si="557"/>
        <v/>
      </c>
      <c r="K3196" t="str">
        <f t="shared" si="557"/>
        <v/>
      </c>
      <c r="L3196" t="str">
        <f t="shared" si="557"/>
        <v/>
      </c>
      <c r="M3196" t="str">
        <f t="shared" si="557"/>
        <v/>
      </c>
      <c r="N3196" t="str">
        <f t="shared" si="557"/>
        <v/>
      </c>
      <c r="O3196" t="str">
        <f t="shared" si="557"/>
        <v/>
      </c>
      <c r="P3196" t="str">
        <f t="shared" si="557"/>
        <v/>
      </c>
      <c r="Q3196" t="str">
        <f t="shared" si="557"/>
        <v/>
      </c>
      <c r="S3196" t="str">
        <f>E3193</f>
        <v>00000000</v>
      </c>
    </row>
    <row r="3197" spans="1:19">
      <c r="B3197" t="str">
        <f t="shared" si="553"/>
        <v/>
      </c>
      <c r="C3197" t="str">
        <f t="shared" si="557"/>
        <v/>
      </c>
      <c r="D3197" t="str">
        <f t="shared" si="557"/>
        <v/>
      </c>
      <c r="E3197" t="str">
        <f t="shared" si="557"/>
        <v/>
      </c>
      <c r="F3197" t="str">
        <f t="shared" si="557"/>
        <v/>
      </c>
      <c r="G3197" t="str">
        <f t="shared" si="557"/>
        <v/>
      </c>
      <c r="H3197" t="str">
        <f t="shared" si="557"/>
        <v/>
      </c>
      <c r="I3197" t="str">
        <f t="shared" si="557"/>
        <v/>
      </c>
      <c r="J3197" t="str">
        <f t="shared" si="557"/>
        <v/>
      </c>
      <c r="K3197" t="str">
        <f t="shared" si="557"/>
        <v/>
      </c>
      <c r="L3197" t="str">
        <f t="shared" si="557"/>
        <v/>
      </c>
      <c r="M3197" t="str">
        <f t="shared" si="557"/>
        <v/>
      </c>
      <c r="N3197" t="str">
        <f t="shared" si="557"/>
        <v/>
      </c>
      <c r="O3197" t="str">
        <f t="shared" si="557"/>
        <v/>
      </c>
      <c r="P3197" t="str">
        <f t="shared" si="557"/>
        <v/>
      </c>
      <c r="Q3197" t="str">
        <f t="shared" si="557"/>
        <v/>
      </c>
      <c r="S3197" t="str">
        <f>D3193</f>
        <v>00000000</v>
      </c>
    </row>
    <row r="3198" spans="1:19">
      <c r="B3198" t="str">
        <f t="shared" si="553"/>
        <v/>
      </c>
      <c r="C3198" t="str">
        <f t="shared" si="557"/>
        <v/>
      </c>
      <c r="D3198" t="str">
        <f t="shared" si="557"/>
        <v/>
      </c>
      <c r="E3198" t="str">
        <f t="shared" si="557"/>
        <v/>
      </c>
      <c r="F3198" t="str">
        <f t="shared" si="557"/>
        <v/>
      </c>
      <c r="G3198" t="str">
        <f t="shared" si="557"/>
        <v/>
      </c>
      <c r="H3198" t="str">
        <f t="shared" si="557"/>
        <v/>
      </c>
      <c r="I3198" t="str">
        <f t="shared" si="557"/>
        <v/>
      </c>
      <c r="J3198" t="str">
        <f t="shared" si="557"/>
        <v/>
      </c>
      <c r="K3198" t="str">
        <f t="shared" si="557"/>
        <v/>
      </c>
      <c r="L3198" t="str">
        <f t="shared" si="557"/>
        <v/>
      </c>
      <c r="M3198" t="str">
        <f t="shared" si="557"/>
        <v/>
      </c>
      <c r="N3198" t="str">
        <f t="shared" si="557"/>
        <v/>
      </c>
      <c r="O3198" t="str">
        <f t="shared" si="557"/>
        <v/>
      </c>
      <c r="P3198" t="str">
        <f t="shared" si="557"/>
        <v/>
      </c>
      <c r="Q3198" t="str">
        <f t="shared" si="557"/>
        <v/>
      </c>
      <c r="S3198" t="str">
        <f>C3193</f>
        <v>00000000</v>
      </c>
    </row>
    <row r="3199" spans="1:19">
      <c r="B3199" t="str">
        <f t="shared" si="553"/>
        <v/>
      </c>
      <c r="C3199" t="str">
        <f t="shared" si="557"/>
        <v/>
      </c>
      <c r="D3199" t="str">
        <f t="shared" si="557"/>
        <v/>
      </c>
      <c r="E3199" t="str">
        <f t="shared" si="557"/>
        <v/>
      </c>
      <c r="F3199" t="str">
        <f t="shared" si="557"/>
        <v/>
      </c>
      <c r="G3199" t="str">
        <f t="shared" si="557"/>
        <v/>
      </c>
      <c r="H3199" t="str">
        <f t="shared" si="557"/>
        <v/>
      </c>
      <c r="I3199" t="str">
        <f t="shared" si="557"/>
        <v/>
      </c>
      <c r="J3199" t="str">
        <f t="shared" si="557"/>
        <v/>
      </c>
      <c r="K3199" t="str">
        <f t="shared" si="557"/>
        <v/>
      </c>
      <c r="L3199" t="str">
        <f t="shared" si="557"/>
        <v/>
      </c>
      <c r="M3199" t="str">
        <f t="shared" si="557"/>
        <v/>
      </c>
      <c r="N3199" t="str">
        <f t="shared" si="557"/>
        <v/>
      </c>
      <c r="O3199" t="str">
        <f t="shared" si="557"/>
        <v/>
      </c>
      <c r="P3199" t="str">
        <f t="shared" si="557"/>
        <v/>
      </c>
      <c r="Q3199" t="str">
        <f t="shared" si="557"/>
        <v/>
      </c>
      <c r="S3199" t="str">
        <f>B3193</f>
        <v>00000000</v>
      </c>
    </row>
    <row r="3200" spans="1:19">
      <c r="B3200" t="str">
        <f t="shared" si="553"/>
        <v/>
      </c>
      <c r="C3200" t="str">
        <f t="shared" si="557"/>
        <v/>
      </c>
      <c r="D3200" t="str">
        <f t="shared" si="557"/>
        <v/>
      </c>
      <c r="E3200" t="str">
        <f t="shared" si="557"/>
        <v/>
      </c>
      <c r="F3200" t="str">
        <f t="shared" si="557"/>
        <v/>
      </c>
      <c r="G3200" t="str">
        <f t="shared" si="557"/>
        <v/>
      </c>
      <c r="H3200" t="str">
        <f t="shared" si="557"/>
        <v/>
      </c>
      <c r="I3200" t="str">
        <f t="shared" si="557"/>
        <v/>
      </c>
      <c r="J3200" t="str">
        <f t="shared" si="557"/>
        <v/>
      </c>
      <c r="K3200" t="str">
        <f t="shared" si="557"/>
        <v/>
      </c>
      <c r="L3200" t="str">
        <f t="shared" si="557"/>
        <v/>
      </c>
      <c r="M3200" t="str">
        <f t="shared" si="557"/>
        <v/>
      </c>
      <c r="N3200" t="str">
        <f t="shared" si="557"/>
        <v/>
      </c>
      <c r="O3200" t="str">
        <f t="shared" si="557"/>
        <v/>
      </c>
      <c r="P3200" t="str">
        <f t="shared" si="557"/>
        <v/>
      </c>
      <c r="Q3200" t="str">
        <f t="shared" si="557"/>
        <v/>
      </c>
    </row>
    <row r="3201" spans="1:19">
      <c r="B3201" t="str">
        <f t="shared" si="553"/>
        <v/>
      </c>
      <c r="C3201" t="str">
        <f t="shared" si="557"/>
        <v/>
      </c>
      <c r="D3201" t="str">
        <f t="shared" si="557"/>
        <v/>
      </c>
      <c r="E3201" t="str">
        <f t="shared" si="557"/>
        <v/>
      </c>
      <c r="F3201" t="str">
        <f t="shared" si="557"/>
        <v/>
      </c>
      <c r="G3201" t="str">
        <f t="shared" si="557"/>
        <v/>
      </c>
      <c r="H3201" t="str">
        <f t="shared" si="557"/>
        <v/>
      </c>
      <c r="I3201" t="str">
        <f t="shared" si="557"/>
        <v/>
      </c>
      <c r="J3201" t="str">
        <f t="shared" si="557"/>
        <v/>
      </c>
      <c r="K3201" t="str">
        <f t="shared" si="557"/>
        <v/>
      </c>
      <c r="L3201" t="str">
        <f t="shared" si="557"/>
        <v/>
      </c>
      <c r="M3201" t="str">
        <f t="shared" si="557"/>
        <v/>
      </c>
      <c r="N3201" t="str">
        <f t="shared" si="557"/>
        <v/>
      </c>
      <c r="O3201" t="str">
        <f t="shared" si="557"/>
        <v/>
      </c>
      <c r="P3201" t="str">
        <f t="shared" si="557"/>
        <v/>
      </c>
      <c r="Q3201" t="str">
        <f t="shared" si="557"/>
        <v/>
      </c>
    </row>
    <row r="3202" spans="1:19">
      <c r="B3202" t="str">
        <f t="shared" si="553"/>
        <v/>
      </c>
      <c r="C3202" t="str">
        <f t="shared" si="557"/>
        <v/>
      </c>
      <c r="D3202" t="str">
        <f t="shared" si="557"/>
        <v/>
      </c>
      <c r="E3202" t="str">
        <f t="shared" si="557"/>
        <v/>
      </c>
      <c r="F3202" t="str">
        <f t="shared" si="557"/>
        <v/>
      </c>
      <c r="G3202" t="str">
        <f t="shared" si="557"/>
        <v/>
      </c>
      <c r="H3202" t="str">
        <f t="shared" si="557"/>
        <v/>
      </c>
      <c r="I3202" t="str">
        <f t="shared" si="557"/>
        <v/>
      </c>
      <c r="J3202" t="str">
        <f t="shared" si="557"/>
        <v/>
      </c>
      <c r="K3202" t="str">
        <f t="shared" si="557"/>
        <v/>
      </c>
      <c r="L3202" t="str">
        <f t="shared" si="557"/>
        <v/>
      </c>
      <c r="M3202" t="str">
        <f t="shared" si="557"/>
        <v/>
      </c>
      <c r="N3202" t="str">
        <f t="shared" si="557"/>
        <v/>
      </c>
      <c r="O3202" t="str">
        <f t="shared" si="557"/>
        <v/>
      </c>
      <c r="P3202" t="str">
        <f t="shared" si="557"/>
        <v/>
      </c>
      <c r="Q3202" t="str">
        <f t="shared" si="557"/>
        <v/>
      </c>
    </row>
    <row r="3203" spans="1:19">
      <c r="A3203" s="1" t="s">
        <v>417</v>
      </c>
      <c r="B3203" t="str">
        <f t="shared" si="553"/>
        <v>/</v>
      </c>
      <c r="C3203" t="str">
        <f t="shared" si="557"/>
        <v>/</v>
      </c>
      <c r="D3203" t="str">
        <f t="shared" si="557"/>
        <v xml:space="preserve"> </v>
      </c>
      <c r="E3203" t="str">
        <f t="shared" si="557"/>
        <v>C</v>
      </c>
      <c r="F3203" t="str">
        <f t="shared" si="557"/>
        <v>h</v>
      </c>
      <c r="G3203" t="str">
        <f t="shared" si="557"/>
        <v>a</v>
      </c>
      <c r="H3203" t="str">
        <f t="shared" si="557"/>
        <v>r</v>
      </c>
      <c r="I3203" t="str">
        <f t="shared" si="557"/>
        <v xml:space="preserve"> </v>
      </c>
      <c r="J3203" t="str">
        <f t="shared" si="557"/>
        <v>1</v>
      </c>
      <c r="K3203" t="str">
        <f t="shared" si="557"/>
        <v>6</v>
      </c>
      <c r="L3203" t="str">
        <f t="shared" si="557"/>
        <v>0</v>
      </c>
      <c r="M3203" t="str">
        <f t="shared" si="557"/>
        <v/>
      </c>
      <c r="N3203" t="str">
        <f t="shared" si="557"/>
        <v/>
      </c>
      <c r="O3203" t="str">
        <f t="shared" si="557"/>
        <v/>
      </c>
      <c r="P3203" t="str">
        <f t="shared" si="557"/>
        <v/>
      </c>
      <c r="Q3203" t="str">
        <f t="shared" si="557"/>
        <v/>
      </c>
      <c r="S3203" t="str">
        <f>A3203</f>
        <v>// Char 160</v>
      </c>
    </row>
    <row r="3204" spans="1:19">
      <c r="A3204" s="1" t="s">
        <v>210</v>
      </c>
      <c r="B3204" t="str">
        <f t="shared" si="553"/>
        <v>0</v>
      </c>
      <c r="C3204" t="str">
        <f t="shared" si="557"/>
        <v>0</v>
      </c>
      <c r="D3204" t="str">
        <f t="shared" si="557"/>
        <v>0</v>
      </c>
      <c r="E3204" t="str">
        <f t="shared" si="557"/>
        <v>0</v>
      </c>
      <c r="F3204" t="str">
        <f t="shared" si="557"/>
        <v>0</v>
      </c>
      <c r="G3204" t="str">
        <f t="shared" si="557"/>
        <v>1</v>
      </c>
      <c r="H3204" t="str">
        <f t="shared" si="557"/>
        <v>1</v>
      </c>
      <c r="I3204" t="str">
        <f t="shared" si="557"/>
        <v>1</v>
      </c>
      <c r="J3204" t="str">
        <f t="shared" si="557"/>
        <v>0</v>
      </c>
      <c r="K3204" t="str">
        <f t="shared" si="557"/>
        <v>0</v>
      </c>
      <c r="L3204" t="str">
        <f t="shared" si="557"/>
        <v>0</v>
      </c>
      <c r="M3204" t="str">
        <f t="shared" si="557"/>
        <v>0</v>
      </c>
      <c r="N3204" t="str">
        <f t="shared" si="557"/>
        <v>0</v>
      </c>
      <c r="O3204" t="str">
        <f t="shared" si="557"/>
        <v>0</v>
      </c>
      <c r="P3204" t="str">
        <f t="shared" si="557"/>
        <v>0</v>
      </c>
      <c r="Q3204" t="str">
        <f t="shared" si="557"/>
        <v>0</v>
      </c>
      <c r="S3204" t="str">
        <f>Q3213</f>
        <v>00000000</v>
      </c>
    </row>
    <row r="3205" spans="1:19">
      <c r="A3205" s="1" t="s">
        <v>333</v>
      </c>
      <c r="B3205" t="str">
        <f t="shared" si="553"/>
        <v>0</v>
      </c>
      <c r="C3205" t="str">
        <f t="shared" si="557"/>
        <v>0</v>
      </c>
      <c r="D3205" t="str">
        <f t="shared" si="557"/>
        <v>0</v>
      </c>
      <c r="E3205" t="str">
        <f t="shared" si="557"/>
        <v>0</v>
      </c>
      <c r="F3205" t="str">
        <f t="shared" si="557"/>
        <v>1</v>
      </c>
      <c r="G3205" t="str">
        <f t="shared" si="557"/>
        <v>1</v>
      </c>
      <c r="H3205" t="str">
        <f t="shared" si="557"/>
        <v>1</v>
      </c>
      <c r="I3205" t="str">
        <f t="shared" si="557"/>
        <v>1</v>
      </c>
      <c r="J3205" t="str">
        <f t="shared" si="557"/>
        <v>1</v>
      </c>
      <c r="K3205" t="str">
        <f t="shared" si="557"/>
        <v>0</v>
      </c>
      <c r="L3205" t="str">
        <f t="shared" si="557"/>
        <v>1</v>
      </c>
      <c r="M3205" t="str">
        <f t="shared" si="557"/>
        <v>0</v>
      </c>
      <c r="N3205" t="str">
        <f t="shared" si="557"/>
        <v>1</v>
      </c>
      <c r="O3205" t="str">
        <f t="shared" si="557"/>
        <v>0</v>
      </c>
      <c r="P3205" t="str">
        <f t="shared" si="557"/>
        <v>0</v>
      </c>
      <c r="Q3205" t="str">
        <f t="shared" si="557"/>
        <v>0</v>
      </c>
      <c r="S3205" t="str">
        <f>P3213</f>
        <v>00011000</v>
      </c>
    </row>
    <row r="3206" spans="1:19">
      <c r="A3206" s="1" t="s">
        <v>329</v>
      </c>
      <c r="B3206" t="str">
        <f t="shared" si="553"/>
        <v>0</v>
      </c>
      <c r="C3206" t="str">
        <f t="shared" si="557"/>
        <v>0</v>
      </c>
      <c r="D3206" t="str">
        <f t="shared" si="557"/>
        <v>0</v>
      </c>
      <c r="E3206" t="str">
        <f t="shared" si="557"/>
        <v>0</v>
      </c>
      <c r="F3206" t="str">
        <f t="shared" si="557"/>
        <v>1</v>
      </c>
      <c r="G3206" t="str">
        <f t="shared" si="557"/>
        <v>0</v>
      </c>
      <c r="H3206" t="str">
        <f t="shared" si="557"/>
        <v>0</v>
      </c>
      <c r="I3206" t="str">
        <f t="shared" si="557"/>
        <v>0</v>
      </c>
      <c r="J3206" t="str">
        <f t="shared" si="557"/>
        <v>1</v>
      </c>
      <c r="K3206" t="str">
        <f t="shared" si="557"/>
        <v>0</v>
      </c>
      <c r="L3206" t="str">
        <f t="shared" si="557"/>
        <v>1</v>
      </c>
      <c r="M3206" t="str">
        <f t="shared" si="557"/>
        <v>0</v>
      </c>
      <c r="N3206" t="str">
        <f t="shared" si="557"/>
        <v>1</v>
      </c>
      <c r="O3206" t="str">
        <f t="shared" si="557"/>
        <v>1</v>
      </c>
      <c r="P3206" t="str">
        <f t="shared" si="557"/>
        <v>0</v>
      </c>
      <c r="Q3206" t="str">
        <f t="shared" si="557"/>
        <v>0</v>
      </c>
      <c r="S3206" t="str">
        <f>O3213</f>
        <v>00110000</v>
      </c>
    </row>
    <row r="3207" spans="1:19">
      <c r="A3207" s="1" t="s">
        <v>330</v>
      </c>
      <c r="B3207" t="str">
        <f t="shared" si="553"/>
        <v>0</v>
      </c>
      <c r="C3207" t="str">
        <f t="shared" si="557"/>
        <v>0</v>
      </c>
      <c r="D3207" t="str">
        <f t="shared" si="557"/>
        <v>0</v>
      </c>
      <c r="E3207" t="str">
        <f t="shared" si="557"/>
        <v>0</v>
      </c>
      <c r="F3207" t="str">
        <f t="shared" si="557"/>
        <v>1</v>
      </c>
      <c r="G3207" t="str">
        <f t="shared" si="557"/>
        <v>0</v>
      </c>
      <c r="H3207" t="str">
        <f t="shared" si="557"/>
        <v>0</v>
      </c>
      <c r="I3207" t="str">
        <f t="shared" si="557"/>
        <v>0</v>
      </c>
      <c r="J3207" t="str">
        <f t="shared" si="557"/>
        <v>1</v>
      </c>
      <c r="K3207" t="str">
        <f t="shared" si="557"/>
        <v>0</v>
      </c>
      <c r="L3207" t="str">
        <f t="shared" si="557"/>
        <v>1</v>
      </c>
      <c r="M3207" t="str">
        <f t="shared" si="557"/>
        <v>0</v>
      </c>
      <c r="N3207" t="str">
        <f t="shared" si="557"/>
        <v>0</v>
      </c>
      <c r="O3207" t="str">
        <f t="shared" si="557"/>
        <v>1</v>
      </c>
      <c r="P3207" t="str">
        <f t="shared" si="557"/>
        <v>1</v>
      </c>
      <c r="Q3207" t="str">
        <f t="shared" si="557"/>
        <v>0</v>
      </c>
      <c r="S3207" t="str">
        <f>N3213</f>
        <v>01100000</v>
      </c>
    </row>
    <row r="3208" spans="1:19">
      <c r="A3208" s="1" t="s">
        <v>418</v>
      </c>
      <c r="B3208" t="str">
        <f t="shared" si="553"/>
        <v>0</v>
      </c>
      <c r="C3208" t="str">
        <f t="shared" si="557"/>
        <v>0</v>
      </c>
      <c r="D3208" t="str">
        <f t="shared" si="557"/>
        <v>0</v>
      </c>
      <c r="E3208" t="str">
        <f t="shared" si="557"/>
        <v>0</v>
      </c>
      <c r="F3208" t="str">
        <f t="shared" si="557"/>
        <v>0</v>
      </c>
      <c r="G3208" t="str">
        <f t="shared" si="557"/>
        <v>1</v>
      </c>
      <c r="H3208" t="str">
        <f t="shared" ref="C3208:Q3271" si="560">MID($A3208,H$1,1)</f>
        <v>1</v>
      </c>
      <c r="I3208" t="str">
        <f t="shared" si="560"/>
        <v>1</v>
      </c>
      <c r="J3208" t="str">
        <f t="shared" si="560"/>
        <v>1</v>
      </c>
      <c r="K3208" t="str">
        <f t="shared" si="560"/>
        <v>1</v>
      </c>
      <c r="L3208" t="str">
        <f t="shared" si="560"/>
        <v>1</v>
      </c>
      <c r="M3208" t="str">
        <f t="shared" si="560"/>
        <v>0</v>
      </c>
      <c r="N3208" t="str">
        <f t="shared" si="560"/>
        <v>0</v>
      </c>
      <c r="O3208" t="str">
        <f t="shared" si="560"/>
        <v>0</v>
      </c>
      <c r="P3208" t="str">
        <f t="shared" si="560"/>
        <v>1</v>
      </c>
      <c r="Q3208" t="str">
        <f t="shared" si="560"/>
        <v>0</v>
      </c>
      <c r="S3208" t="str">
        <f>M3213</f>
        <v>00000000</v>
      </c>
    </row>
    <row r="3209" spans="1:19">
      <c r="A3209" s="1" t="s">
        <v>41</v>
      </c>
      <c r="B3209" t="str">
        <f t="shared" si="553"/>
        <v>0</v>
      </c>
      <c r="C3209" t="str">
        <f t="shared" si="560"/>
        <v>0</v>
      </c>
      <c r="D3209" t="str">
        <f t="shared" si="560"/>
        <v>0</v>
      </c>
      <c r="E3209" t="str">
        <f t="shared" si="560"/>
        <v>0</v>
      </c>
      <c r="F3209" t="str">
        <f t="shared" si="560"/>
        <v>1</v>
      </c>
      <c r="G3209" t="str">
        <f t="shared" si="560"/>
        <v>1</v>
      </c>
      <c r="H3209" t="str">
        <f t="shared" si="560"/>
        <v>1</v>
      </c>
      <c r="I3209" t="str">
        <f t="shared" si="560"/>
        <v>1</v>
      </c>
      <c r="J3209" t="str">
        <f t="shared" si="560"/>
        <v>1</v>
      </c>
      <c r="K3209" t="str">
        <f t="shared" si="560"/>
        <v>1</v>
      </c>
      <c r="L3209" t="str">
        <f t="shared" si="560"/>
        <v>0</v>
      </c>
      <c r="M3209" t="str">
        <f t="shared" si="560"/>
        <v>0</v>
      </c>
      <c r="N3209" t="str">
        <f t="shared" si="560"/>
        <v>0</v>
      </c>
      <c r="O3209" t="str">
        <f t="shared" si="560"/>
        <v>0</v>
      </c>
      <c r="P3209" t="str">
        <f t="shared" si="560"/>
        <v>0</v>
      </c>
      <c r="Q3209" t="str">
        <f t="shared" si="560"/>
        <v>0</v>
      </c>
      <c r="S3209" t="str">
        <f>L3213</f>
        <v>01111000</v>
      </c>
    </row>
    <row r="3210" spans="1:19">
      <c r="A3210" s="1" t="s">
        <v>150</v>
      </c>
      <c r="B3210" t="str">
        <f t="shared" si="553"/>
        <v>0</v>
      </c>
      <c r="C3210" t="str">
        <f t="shared" si="560"/>
        <v>0</v>
      </c>
      <c r="D3210" t="str">
        <f t="shared" si="560"/>
        <v>0</v>
      </c>
      <c r="E3210" t="str">
        <f t="shared" si="560"/>
        <v>0</v>
      </c>
      <c r="F3210" t="str">
        <f t="shared" si="560"/>
        <v>1</v>
      </c>
      <c r="G3210" t="str">
        <f t="shared" si="560"/>
        <v>0</v>
      </c>
      <c r="H3210" t="str">
        <f t="shared" si="560"/>
        <v>0</v>
      </c>
      <c r="I3210" t="str">
        <f t="shared" si="560"/>
        <v>0</v>
      </c>
      <c r="J3210" t="str">
        <f t="shared" si="560"/>
        <v>0</v>
      </c>
      <c r="K3210" t="str">
        <f t="shared" si="560"/>
        <v>0</v>
      </c>
      <c r="L3210" t="str">
        <f t="shared" si="560"/>
        <v>0</v>
      </c>
      <c r="M3210" t="str">
        <f t="shared" si="560"/>
        <v>0</v>
      </c>
      <c r="N3210" t="str">
        <f t="shared" si="560"/>
        <v>0</v>
      </c>
      <c r="O3210" t="str">
        <f t="shared" si="560"/>
        <v>0</v>
      </c>
      <c r="P3210" t="str">
        <f t="shared" si="560"/>
        <v>0</v>
      </c>
      <c r="Q3210" t="str">
        <f t="shared" si="560"/>
        <v>0</v>
      </c>
      <c r="S3210" t="str">
        <f>K3213</f>
        <v>00001100</v>
      </c>
    </row>
    <row r="3211" spans="1:19">
      <c r="A3211" s="1" t="s">
        <v>1</v>
      </c>
      <c r="B3211" t="str">
        <f t="shared" si="553"/>
        <v>0</v>
      </c>
      <c r="C3211" t="str">
        <f t="shared" si="560"/>
        <v>0</v>
      </c>
      <c r="D3211" t="str">
        <f t="shared" si="560"/>
        <v>0</v>
      </c>
      <c r="E3211" t="str">
        <f t="shared" si="560"/>
        <v>0</v>
      </c>
      <c r="F3211" t="str">
        <f t="shared" si="560"/>
        <v>0</v>
      </c>
      <c r="G3211" t="str">
        <f t="shared" si="560"/>
        <v>0</v>
      </c>
      <c r="H3211" t="str">
        <f t="shared" si="560"/>
        <v>0</v>
      </c>
      <c r="I3211" t="str">
        <f t="shared" si="560"/>
        <v>0</v>
      </c>
      <c r="J3211" t="str">
        <f t="shared" si="560"/>
        <v>0</v>
      </c>
      <c r="K3211" t="str">
        <f t="shared" si="560"/>
        <v>0</v>
      </c>
      <c r="L3211" t="str">
        <f t="shared" si="560"/>
        <v>0</v>
      </c>
      <c r="M3211" t="str">
        <f t="shared" si="560"/>
        <v>0</v>
      </c>
      <c r="N3211" t="str">
        <f t="shared" si="560"/>
        <v>0</v>
      </c>
      <c r="O3211" t="str">
        <f t="shared" si="560"/>
        <v>0</v>
      </c>
      <c r="P3211" t="str">
        <f t="shared" si="560"/>
        <v>0</v>
      </c>
      <c r="Q3211" t="str">
        <f t="shared" si="560"/>
        <v>0</v>
      </c>
      <c r="S3211" t="str">
        <f>J3213</f>
        <v>01111100</v>
      </c>
    </row>
    <row r="3212" spans="1:19">
      <c r="B3212" t="str">
        <f t="shared" si="553"/>
        <v/>
      </c>
      <c r="C3212" t="str">
        <f t="shared" si="560"/>
        <v/>
      </c>
      <c r="D3212" t="str">
        <f t="shared" si="560"/>
        <v/>
      </c>
      <c r="E3212" t="str">
        <f t="shared" si="560"/>
        <v/>
      </c>
      <c r="F3212" t="str">
        <f t="shared" si="560"/>
        <v/>
      </c>
      <c r="G3212" t="str">
        <f t="shared" si="560"/>
        <v/>
      </c>
      <c r="H3212" t="str">
        <f t="shared" si="560"/>
        <v/>
      </c>
      <c r="I3212" t="str">
        <f t="shared" si="560"/>
        <v/>
      </c>
      <c r="J3212" t="str">
        <f t="shared" si="560"/>
        <v/>
      </c>
      <c r="K3212" t="str">
        <f t="shared" si="560"/>
        <v/>
      </c>
      <c r="L3212" t="str">
        <f t="shared" si="560"/>
        <v/>
      </c>
      <c r="M3212" t="str">
        <f t="shared" si="560"/>
        <v/>
      </c>
      <c r="N3212" t="str">
        <f t="shared" si="560"/>
        <v/>
      </c>
      <c r="O3212" t="str">
        <f t="shared" si="560"/>
        <v/>
      </c>
      <c r="P3212" t="str">
        <f t="shared" si="560"/>
        <v/>
      </c>
      <c r="Q3212" t="str">
        <f t="shared" si="560"/>
        <v/>
      </c>
      <c r="S3212" t="str">
        <f>I3213</f>
        <v>11001100</v>
      </c>
    </row>
    <row r="3213" spans="1:19">
      <c r="B3213" t="str">
        <f t="shared" ref="B3213:N3213" si="561">B3204&amp;B3205&amp;B3206&amp;B3207&amp;B3208&amp;B3209&amp;B3210&amp;B3211</f>
        <v>00000000</v>
      </c>
      <c r="C3213" t="str">
        <f t="shared" si="561"/>
        <v>00000000</v>
      </c>
      <c r="D3213" t="str">
        <f t="shared" si="561"/>
        <v>00000000</v>
      </c>
      <c r="E3213" t="str">
        <f t="shared" si="561"/>
        <v>00000000</v>
      </c>
      <c r="F3213" t="str">
        <f t="shared" si="561"/>
        <v>01110110</v>
      </c>
      <c r="G3213" t="str">
        <f t="shared" si="561"/>
        <v>11001100</v>
      </c>
      <c r="H3213" t="str">
        <f t="shared" si="561"/>
        <v>11001100</v>
      </c>
      <c r="I3213" t="str">
        <f t="shared" si="561"/>
        <v>11001100</v>
      </c>
      <c r="J3213" t="str">
        <f t="shared" si="561"/>
        <v>01111100</v>
      </c>
      <c r="K3213" t="str">
        <f t="shared" si="561"/>
        <v>00001100</v>
      </c>
      <c r="L3213" t="str">
        <f t="shared" si="561"/>
        <v>01111000</v>
      </c>
      <c r="M3213" t="str">
        <f t="shared" si="561"/>
        <v>00000000</v>
      </c>
      <c r="N3213" t="str">
        <f t="shared" si="561"/>
        <v>01100000</v>
      </c>
      <c r="O3213" t="str">
        <f>O3204&amp;O3205&amp;O3206&amp;O3207&amp;O3208&amp;O3209&amp;O3210&amp;O3211</f>
        <v>00110000</v>
      </c>
      <c r="P3213" t="str">
        <f t="shared" ref="P3213:Q3213" si="562">P3204&amp;P3205&amp;P3206&amp;P3207&amp;P3208&amp;P3209&amp;P3210&amp;P3211</f>
        <v>00011000</v>
      </c>
      <c r="Q3213" t="str">
        <f t="shared" si="562"/>
        <v>00000000</v>
      </c>
      <c r="S3213" t="str">
        <f>H3213</f>
        <v>11001100</v>
      </c>
    </row>
    <row r="3214" spans="1:19">
      <c r="B3214" t="str">
        <f t="shared" si="553"/>
        <v/>
      </c>
      <c r="C3214" t="str">
        <f t="shared" si="560"/>
        <v/>
      </c>
      <c r="D3214" t="str">
        <f t="shared" si="560"/>
        <v/>
      </c>
      <c r="E3214" t="str">
        <f t="shared" si="560"/>
        <v/>
      </c>
      <c r="F3214" t="str">
        <f t="shared" si="560"/>
        <v/>
      </c>
      <c r="G3214" t="str">
        <f t="shared" si="560"/>
        <v/>
      </c>
      <c r="H3214" t="str">
        <f t="shared" si="560"/>
        <v/>
      </c>
      <c r="I3214" t="str">
        <f t="shared" si="560"/>
        <v/>
      </c>
      <c r="J3214" t="str">
        <f t="shared" si="560"/>
        <v/>
      </c>
      <c r="K3214" t="str">
        <f t="shared" si="560"/>
        <v/>
      </c>
      <c r="L3214" t="str">
        <f t="shared" si="560"/>
        <v/>
      </c>
      <c r="M3214" t="str">
        <f t="shared" si="560"/>
        <v/>
      </c>
      <c r="N3214" t="str">
        <f t="shared" si="560"/>
        <v/>
      </c>
      <c r="O3214" t="str">
        <f t="shared" si="560"/>
        <v/>
      </c>
      <c r="P3214" t="str">
        <f t="shared" si="560"/>
        <v/>
      </c>
      <c r="Q3214" t="str">
        <f t="shared" si="560"/>
        <v/>
      </c>
      <c r="S3214" t="str">
        <f>G3213</f>
        <v>11001100</v>
      </c>
    </row>
    <row r="3215" spans="1:19">
      <c r="B3215" t="str">
        <f t="shared" si="553"/>
        <v/>
      </c>
      <c r="C3215" t="str">
        <f t="shared" si="560"/>
        <v/>
      </c>
      <c r="D3215" t="str">
        <f t="shared" si="560"/>
        <v/>
      </c>
      <c r="E3215" t="str">
        <f t="shared" si="560"/>
        <v/>
      </c>
      <c r="F3215" t="str">
        <f t="shared" si="560"/>
        <v/>
      </c>
      <c r="G3215" t="str">
        <f t="shared" si="560"/>
        <v/>
      </c>
      <c r="H3215" t="str">
        <f t="shared" si="560"/>
        <v/>
      </c>
      <c r="I3215" t="str">
        <f t="shared" si="560"/>
        <v/>
      </c>
      <c r="J3215" t="str">
        <f t="shared" si="560"/>
        <v/>
      </c>
      <c r="K3215" t="str">
        <f t="shared" si="560"/>
        <v/>
      </c>
      <c r="L3215" t="str">
        <f t="shared" si="560"/>
        <v/>
      </c>
      <c r="M3215" t="str">
        <f t="shared" si="560"/>
        <v/>
      </c>
      <c r="N3215" t="str">
        <f t="shared" si="560"/>
        <v/>
      </c>
      <c r="O3215" t="str">
        <f t="shared" si="560"/>
        <v/>
      </c>
      <c r="P3215" t="str">
        <f t="shared" si="560"/>
        <v/>
      </c>
      <c r="Q3215" t="str">
        <f t="shared" si="560"/>
        <v/>
      </c>
      <c r="S3215" t="str">
        <f>F3213</f>
        <v>01110110</v>
      </c>
    </row>
    <row r="3216" spans="1:19">
      <c r="B3216" t="str">
        <f t="shared" si="553"/>
        <v/>
      </c>
      <c r="C3216" t="str">
        <f t="shared" si="560"/>
        <v/>
      </c>
      <c r="D3216" t="str">
        <f t="shared" si="560"/>
        <v/>
      </c>
      <c r="E3216" t="str">
        <f t="shared" si="560"/>
        <v/>
      </c>
      <c r="F3216" t="str">
        <f t="shared" si="560"/>
        <v/>
      </c>
      <c r="G3216" t="str">
        <f t="shared" si="560"/>
        <v/>
      </c>
      <c r="H3216" t="str">
        <f t="shared" si="560"/>
        <v/>
      </c>
      <c r="I3216" t="str">
        <f t="shared" si="560"/>
        <v/>
      </c>
      <c r="J3216" t="str">
        <f t="shared" si="560"/>
        <v/>
      </c>
      <c r="K3216" t="str">
        <f t="shared" si="560"/>
        <v/>
      </c>
      <c r="L3216" t="str">
        <f t="shared" si="560"/>
        <v/>
      </c>
      <c r="M3216" t="str">
        <f t="shared" si="560"/>
        <v/>
      </c>
      <c r="N3216" t="str">
        <f t="shared" si="560"/>
        <v/>
      </c>
      <c r="O3216" t="str">
        <f t="shared" si="560"/>
        <v/>
      </c>
      <c r="P3216" t="str">
        <f t="shared" si="560"/>
        <v/>
      </c>
      <c r="Q3216" t="str">
        <f t="shared" si="560"/>
        <v/>
      </c>
      <c r="S3216" t="str">
        <f>E3213</f>
        <v>00000000</v>
      </c>
    </row>
    <row r="3217" spans="1:19">
      <c r="B3217" t="str">
        <f t="shared" si="553"/>
        <v/>
      </c>
      <c r="C3217" t="str">
        <f t="shared" si="560"/>
        <v/>
      </c>
      <c r="D3217" t="str">
        <f t="shared" si="560"/>
        <v/>
      </c>
      <c r="E3217" t="str">
        <f t="shared" si="560"/>
        <v/>
      </c>
      <c r="F3217" t="str">
        <f t="shared" si="560"/>
        <v/>
      </c>
      <c r="G3217" t="str">
        <f t="shared" si="560"/>
        <v/>
      </c>
      <c r="H3217" t="str">
        <f t="shared" si="560"/>
        <v/>
      </c>
      <c r="I3217" t="str">
        <f t="shared" si="560"/>
        <v/>
      </c>
      <c r="J3217" t="str">
        <f t="shared" si="560"/>
        <v/>
      </c>
      <c r="K3217" t="str">
        <f t="shared" si="560"/>
        <v/>
      </c>
      <c r="L3217" t="str">
        <f t="shared" si="560"/>
        <v/>
      </c>
      <c r="M3217" t="str">
        <f t="shared" si="560"/>
        <v/>
      </c>
      <c r="N3217" t="str">
        <f t="shared" si="560"/>
        <v/>
      </c>
      <c r="O3217" t="str">
        <f t="shared" si="560"/>
        <v/>
      </c>
      <c r="P3217" t="str">
        <f t="shared" si="560"/>
        <v/>
      </c>
      <c r="Q3217" t="str">
        <f t="shared" si="560"/>
        <v/>
      </c>
      <c r="S3217" t="str">
        <f>D3213</f>
        <v>00000000</v>
      </c>
    </row>
    <row r="3218" spans="1:19">
      <c r="B3218" t="str">
        <f t="shared" si="553"/>
        <v/>
      </c>
      <c r="C3218" t="str">
        <f t="shared" si="560"/>
        <v/>
      </c>
      <c r="D3218" t="str">
        <f t="shared" si="560"/>
        <v/>
      </c>
      <c r="E3218" t="str">
        <f t="shared" si="560"/>
        <v/>
      </c>
      <c r="F3218" t="str">
        <f t="shared" si="560"/>
        <v/>
      </c>
      <c r="G3218" t="str">
        <f t="shared" si="560"/>
        <v/>
      </c>
      <c r="H3218" t="str">
        <f t="shared" si="560"/>
        <v/>
      </c>
      <c r="I3218" t="str">
        <f t="shared" si="560"/>
        <v/>
      </c>
      <c r="J3218" t="str">
        <f t="shared" si="560"/>
        <v/>
      </c>
      <c r="K3218" t="str">
        <f t="shared" si="560"/>
        <v/>
      </c>
      <c r="L3218" t="str">
        <f t="shared" si="560"/>
        <v/>
      </c>
      <c r="M3218" t="str">
        <f t="shared" si="560"/>
        <v/>
      </c>
      <c r="N3218" t="str">
        <f t="shared" si="560"/>
        <v/>
      </c>
      <c r="O3218" t="str">
        <f t="shared" si="560"/>
        <v/>
      </c>
      <c r="P3218" t="str">
        <f t="shared" si="560"/>
        <v/>
      </c>
      <c r="Q3218" t="str">
        <f t="shared" si="560"/>
        <v/>
      </c>
      <c r="S3218" t="str">
        <f>C3213</f>
        <v>00000000</v>
      </c>
    </row>
    <row r="3219" spans="1:19">
      <c r="B3219" t="str">
        <f t="shared" si="553"/>
        <v/>
      </c>
      <c r="C3219" t="str">
        <f t="shared" si="560"/>
        <v/>
      </c>
      <c r="D3219" t="str">
        <f t="shared" si="560"/>
        <v/>
      </c>
      <c r="E3219" t="str">
        <f t="shared" si="560"/>
        <v/>
      </c>
      <c r="F3219" t="str">
        <f t="shared" si="560"/>
        <v/>
      </c>
      <c r="G3219" t="str">
        <f t="shared" si="560"/>
        <v/>
      </c>
      <c r="H3219" t="str">
        <f t="shared" si="560"/>
        <v/>
      </c>
      <c r="I3219" t="str">
        <f t="shared" si="560"/>
        <v/>
      </c>
      <c r="J3219" t="str">
        <f t="shared" si="560"/>
        <v/>
      </c>
      <c r="K3219" t="str">
        <f t="shared" si="560"/>
        <v/>
      </c>
      <c r="L3219" t="str">
        <f t="shared" si="560"/>
        <v/>
      </c>
      <c r="M3219" t="str">
        <f t="shared" si="560"/>
        <v/>
      </c>
      <c r="N3219" t="str">
        <f t="shared" si="560"/>
        <v/>
      </c>
      <c r="O3219" t="str">
        <f t="shared" si="560"/>
        <v/>
      </c>
      <c r="P3219" t="str">
        <f t="shared" si="560"/>
        <v/>
      </c>
      <c r="Q3219" t="str">
        <f t="shared" si="560"/>
        <v/>
      </c>
      <c r="S3219" t="str">
        <f>B3213</f>
        <v>00000000</v>
      </c>
    </row>
    <row r="3220" spans="1:19">
      <c r="B3220" t="str">
        <f t="shared" si="553"/>
        <v/>
      </c>
      <c r="C3220" t="str">
        <f t="shared" si="560"/>
        <v/>
      </c>
      <c r="D3220" t="str">
        <f t="shared" si="560"/>
        <v/>
      </c>
      <c r="E3220" t="str">
        <f t="shared" si="560"/>
        <v/>
      </c>
      <c r="F3220" t="str">
        <f t="shared" si="560"/>
        <v/>
      </c>
      <c r="G3220" t="str">
        <f t="shared" si="560"/>
        <v/>
      </c>
      <c r="H3220" t="str">
        <f t="shared" si="560"/>
        <v/>
      </c>
      <c r="I3220" t="str">
        <f t="shared" si="560"/>
        <v/>
      </c>
      <c r="J3220" t="str">
        <f t="shared" si="560"/>
        <v/>
      </c>
      <c r="K3220" t="str">
        <f t="shared" si="560"/>
        <v/>
      </c>
      <c r="L3220" t="str">
        <f t="shared" si="560"/>
        <v/>
      </c>
      <c r="M3220" t="str">
        <f t="shared" si="560"/>
        <v/>
      </c>
      <c r="N3220" t="str">
        <f t="shared" si="560"/>
        <v/>
      </c>
      <c r="O3220" t="str">
        <f t="shared" si="560"/>
        <v/>
      </c>
      <c r="P3220" t="str">
        <f t="shared" si="560"/>
        <v/>
      </c>
      <c r="Q3220" t="str">
        <f t="shared" si="560"/>
        <v/>
      </c>
    </row>
    <row r="3221" spans="1:19">
      <c r="B3221" t="str">
        <f t="shared" si="553"/>
        <v/>
      </c>
      <c r="C3221" t="str">
        <f t="shared" si="560"/>
        <v/>
      </c>
      <c r="D3221" t="str">
        <f t="shared" si="560"/>
        <v/>
      </c>
      <c r="E3221" t="str">
        <f t="shared" si="560"/>
        <v/>
      </c>
      <c r="F3221" t="str">
        <f t="shared" si="560"/>
        <v/>
      </c>
      <c r="G3221" t="str">
        <f t="shared" si="560"/>
        <v/>
      </c>
      <c r="H3221" t="str">
        <f t="shared" si="560"/>
        <v/>
      </c>
      <c r="I3221" t="str">
        <f t="shared" si="560"/>
        <v/>
      </c>
      <c r="J3221" t="str">
        <f t="shared" si="560"/>
        <v/>
      </c>
      <c r="K3221" t="str">
        <f t="shared" si="560"/>
        <v/>
      </c>
      <c r="L3221" t="str">
        <f t="shared" si="560"/>
        <v/>
      </c>
      <c r="M3221" t="str">
        <f t="shared" si="560"/>
        <v/>
      </c>
      <c r="N3221" t="str">
        <f t="shared" si="560"/>
        <v/>
      </c>
      <c r="O3221" t="str">
        <f t="shared" si="560"/>
        <v/>
      </c>
      <c r="P3221" t="str">
        <f t="shared" si="560"/>
        <v/>
      </c>
      <c r="Q3221" t="str">
        <f t="shared" si="560"/>
        <v/>
      </c>
    </row>
    <row r="3222" spans="1:19">
      <c r="B3222" t="str">
        <f t="shared" si="553"/>
        <v/>
      </c>
      <c r="C3222" t="str">
        <f t="shared" si="560"/>
        <v/>
      </c>
      <c r="D3222" t="str">
        <f t="shared" si="560"/>
        <v/>
      </c>
      <c r="E3222" t="str">
        <f t="shared" si="560"/>
        <v/>
      </c>
      <c r="F3222" t="str">
        <f t="shared" si="560"/>
        <v/>
      </c>
      <c r="G3222" t="str">
        <f t="shared" si="560"/>
        <v/>
      </c>
      <c r="H3222" t="str">
        <f t="shared" si="560"/>
        <v/>
      </c>
      <c r="I3222" t="str">
        <f t="shared" si="560"/>
        <v/>
      </c>
      <c r="J3222" t="str">
        <f t="shared" si="560"/>
        <v/>
      </c>
      <c r="K3222" t="str">
        <f t="shared" si="560"/>
        <v/>
      </c>
      <c r="L3222" t="str">
        <f t="shared" si="560"/>
        <v/>
      </c>
      <c r="M3222" t="str">
        <f t="shared" si="560"/>
        <v/>
      </c>
      <c r="N3222" t="str">
        <f t="shared" si="560"/>
        <v/>
      </c>
      <c r="O3222" t="str">
        <f t="shared" si="560"/>
        <v/>
      </c>
      <c r="P3222" t="str">
        <f t="shared" si="560"/>
        <v/>
      </c>
      <c r="Q3222" t="str">
        <f t="shared" si="560"/>
        <v/>
      </c>
    </row>
    <row r="3223" spans="1:19">
      <c r="A3223" s="1" t="s">
        <v>419</v>
      </c>
      <c r="B3223" t="str">
        <f t="shared" si="553"/>
        <v>/</v>
      </c>
      <c r="C3223" t="str">
        <f t="shared" si="560"/>
        <v>/</v>
      </c>
      <c r="D3223" t="str">
        <f t="shared" si="560"/>
        <v xml:space="preserve"> </v>
      </c>
      <c r="E3223" t="str">
        <f t="shared" si="560"/>
        <v>C</v>
      </c>
      <c r="F3223" t="str">
        <f t="shared" si="560"/>
        <v>h</v>
      </c>
      <c r="G3223" t="str">
        <f t="shared" si="560"/>
        <v>a</v>
      </c>
      <c r="H3223" t="str">
        <f t="shared" si="560"/>
        <v>r</v>
      </c>
      <c r="I3223" t="str">
        <f t="shared" si="560"/>
        <v xml:space="preserve"> </v>
      </c>
      <c r="J3223" t="str">
        <f t="shared" si="560"/>
        <v>1</v>
      </c>
      <c r="K3223" t="str">
        <f t="shared" si="560"/>
        <v>6</v>
      </c>
      <c r="L3223" t="str">
        <f t="shared" si="560"/>
        <v>1</v>
      </c>
      <c r="M3223" t="str">
        <f t="shared" si="560"/>
        <v/>
      </c>
      <c r="N3223" t="str">
        <f t="shared" si="560"/>
        <v/>
      </c>
      <c r="O3223" t="str">
        <f t="shared" si="560"/>
        <v/>
      </c>
      <c r="P3223" t="str">
        <f t="shared" si="560"/>
        <v/>
      </c>
      <c r="Q3223" t="str">
        <f t="shared" si="560"/>
        <v/>
      </c>
      <c r="S3223" t="str">
        <f>A3223</f>
        <v>// Char 161</v>
      </c>
    </row>
    <row r="3224" spans="1:19">
      <c r="A3224" s="1" t="s">
        <v>1</v>
      </c>
      <c r="B3224" t="str">
        <f t="shared" si="553"/>
        <v>0</v>
      </c>
      <c r="C3224" t="str">
        <f t="shared" si="560"/>
        <v>0</v>
      </c>
      <c r="D3224" t="str">
        <f t="shared" si="560"/>
        <v>0</v>
      </c>
      <c r="E3224" t="str">
        <f t="shared" si="560"/>
        <v>0</v>
      </c>
      <c r="F3224" t="str">
        <f t="shared" si="560"/>
        <v>0</v>
      </c>
      <c r="G3224" t="str">
        <f t="shared" si="560"/>
        <v>0</v>
      </c>
      <c r="H3224" t="str">
        <f t="shared" si="560"/>
        <v>0</v>
      </c>
      <c r="I3224" t="str">
        <f t="shared" si="560"/>
        <v>0</v>
      </c>
      <c r="J3224" t="str">
        <f t="shared" si="560"/>
        <v>0</v>
      </c>
      <c r="K3224" t="str">
        <f t="shared" si="560"/>
        <v>0</v>
      </c>
      <c r="L3224" t="str">
        <f t="shared" si="560"/>
        <v>0</v>
      </c>
      <c r="M3224" t="str">
        <f t="shared" si="560"/>
        <v>0</v>
      </c>
      <c r="N3224" t="str">
        <f t="shared" si="560"/>
        <v>0</v>
      </c>
      <c r="O3224" t="str">
        <f t="shared" si="560"/>
        <v>0</v>
      </c>
      <c r="P3224" t="str">
        <f t="shared" si="560"/>
        <v>0</v>
      </c>
      <c r="Q3224" t="str">
        <f t="shared" si="560"/>
        <v>0</v>
      </c>
      <c r="S3224" t="str">
        <f>Q3233</f>
        <v>00000000</v>
      </c>
    </row>
    <row r="3225" spans="1:19">
      <c r="A3225" s="1" t="s">
        <v>1</v>
      </c>
      <c r="B3225" t="str">
        <f t="shared" si="553"/>
        <v>0</v>
      </c>
      <c r="C3225" t="str">
        <f t="shared" si="560"/>
        <v>0</v>
      </c>
      <c r="D3225" t="str">
        <f t="shared" si="560"/>
        <v>0</v>
      </c>
      <c r="E3225" t="str">
        <f t="shared" si="560"/>
        <v>0</v>
      </c>
      <c r="F3225" t="str">
        <f t="shared" si="560"/>
        <v>0</v>
      </c>
      <c r="G3225" t="str">
        <f t="shared" si="560"/>
        <v>0</v>
      </c>
      <c r="H3225" t="str">
        <f t="shared" ref="C3225:Q3288" si="563">MID($A3225,H$1,1)</f>
        <v>0</v>
      </c>
      <c r="I3225" t="str">
        <f t="shared" si="563"/>
        <v>0</v>
      </c>
      <c r="J3225" t="str">
        <f t="shared" si="563"/>
        <v>0</v>
      </c>
      <c r="K3225" t="str">
        <f t="shared" si="563"/>
        <v>0</v>
      </c>
      <c r="L3225" t="str">
        <f t="shared" si="563"/>
        <v>0</v>
      </c>
      <c r="M3225" t="str">
        <f t="shared" si="563"/>
        <v>0</v>
      </c>
      <c r="N3225" t="str">
        <f t="shared" si="563"/>
        <v>0</v>
      </c>
      <c r="O3225" t="str">
        <f t="shared" si="563"/>
        <v>0</v>
      </c>
      <c r="P3225" t="str">
        <f t="shared" si="563"/>
        <v>0</v>
      </c>
      <c r="Q3225" t="str">
        <f t="shared" si="563"/>
        <v>0</v>
      </c>
      <c r="S3225" t="str">
        <f>P3233</f>
        <v>00001100</v>
      </c>
    </row>
    <row r="3226" spans="1:19">
      <c r="A3226" s="1" t="s">
        <v>387</v>
      </c>
      <c r="B3226" t="str">
        <f t="shared" si="553"/>
        <v>0</v>
      </c>
      <c r="C3226" t="str">
        <f t="shared" si="563"/>
        <v>0</v>
      </c>
      <c r="D3226" t="str">
        <f t="shared" si="563"/>
        <v>0</v>
      </c>
      <c r="E3226" t="str">
        <f t="shared" si="563"/>
        <v>0</v>
      </c>
      <c r="F3226" t="str">
        <f t="shared" si="563"/>
        <v>1</v>
      </c>
      <c r="G3226" t="str">
        <f t="shared" si="563"/>
        <v>0</v>
      </c>
      <c r="H3226" t="str">
        <f t="shared" si="563"/>
        <v>0</v>
      </c>
      <c r="I3226" t="str">
        <f t="shared" si="563"/>
        <v>0</v>
      </c>
      <c r="J3226" t="str">
        <f t="shared" si="563"/>
        <v>0</v>
      </c>
      <c r="K3226" t="str">
        <f t="shared" si="563"/>
        <v>0</v>
      </c>
      <c r="L3226" t="str">
        <f t="shared" si="563"/>
        <v>1</v>
      </c>
      <c r="M3226" t="str">
        <f t="shared" si="563"/>
        <v>0</v>
      </c>
      <c r="N3226" t="str">
        <f t="shared" si="563"/>
        <v>1</v>
      </c>
      <c r="O3226" t="str">
        <f t="shared" si="563"/>
        <v>0</v>
      </c>
      <c r="P3226" t="str">
        <f t="shared" si="563"/>
        <v>0</v>
      </c>
      <c r="Q3226" t="str">
        <f t="shared" si="563"/>
        <v>0</v>
      </c>
      <c r="S3226" t="str">
        <f>O3233</f>
        <v>00011000</v>
      </c>
    </row>
    <row r="3227" spans="1:19">
      <c r="A3227" s="1" t="s">
        <v>275</v>
      </c>
      <c r="B3227" t="str">
        <f t="shared" si="553"/>
        <v>0</v>
      </c>
      <c r="C3227" t="str">
        <f t="shared" si="563"/>
        <v>0</v>
      </c>
      <c r="D3227" t="str">
        <f t="shared" si="563"/>
        <v>0</v>
      </c>
      <c r="E3227" t="str">
        <f t="shared" si="563"/>
        <v>0</v>
      </c>
      <c r="F3227" t="str">
        <f t="shared" si="563"/>
        <v>1</v>
      </c>
      <c r="G3227" t="str">
        <f t="shared" si="563"/>
        <v>1</v>
      </c>
      <c r="H3227" t="str">
        <f t="shared" si="563"/>
        <v>1</v>
      </c>
      <c r="I3227" t="str">
        <f t="shared" si="563"/>
        <v>1</v>
      </c>
      <c r="J3227" t="str">
        <f t="shared" si="563"/>
        <v>1</v>
      </c>
      <c r="K3227" t="str">
        <f t="shared" si="563"/>
        <v>1</v>
      </c>
      <c r="L3227" t="str">
        <f t="shared" si="563"/>
        <v>1</v>
      </c>
      <c r="M3227" t="str">
        <f t="shared" si="563"/>
        <v>0</v>
      </c>
      <c r="N3227" t="str">
        <f t="shared" si="563"/>
        <v>1</v>
      </c>
      <c r="O3227" t="str">
        <f t="shared" si="563"/>
        <v>1</v>
      </c>
      <c r="P3227" t="str">
        <f t="shared" si="563"/>
        <v>0</v>
      </c>
      <c r="Q3227" t="str">
        <f t="shared" si="563"/>
        <v>0</v>
      </c>
      <c r="S3227" t="str">
        <f>N3233</f>
        <v>00110000</v>
      </c>
    </row>
    <row r="3228" spans="1:19">
      <c r="A3228" s="1" t="s">
        <v>363</v>
      </c>
      <c r="B3228" t="str">
        <f t="shared" si="553"/>
        <v>0</v>
      </c>
      <c r="C3228" t="str">
        <f t="shared" si="563"/>
        <v>0</v>
      </c>
      <c r="D3228" t="str">
        <f t="shared" si="563"/>
        <v>0</v>
      </c>
      <c r="E3228" t="str">
        <f t="shared" si="563"/>
        <v>0</v>
      </c>
      <c r="F3228" t="str">
        <f t="shared" si="563"/>
        <v>1</v>
      </c>
      <c r="G3228" t="str">
        <f t="shared" si="563"/>
        <v>1</v>
      </c>
      <c r="H3228" t="str">
        <f t="shared" si="563"/>
        <v>1</v>
      </c>
      <c r="I3228" t="str">
        <f t="shared" si="563"/>
        <v>1</v>
      </c>
      <c r="J3228" t="str">
        <f t="shared" si="563"/>
        <v>1</v>
      </c>
      <c r="K3228" t="str">
        <f t="shared" si="563"/>
        <v>1</v>
      </c>
      <c r="L3228" t="str">
        <f t="shared" si="563"/>
        <v>1</v>
      </c>
      <c r="M3228" t="str">
        <f t="shared" si="563"/>
        <v>0</v>
      </c>
      <c r="N3228" t="str">
        <f t="shared" si="563"/>
        <v>0</v>
      </c>
      <c r="O3228" t="str">
        <f t="shared" si="563"/>
        <v>1</v>
      </c>
      <c r="P3228" t="str">
        <f t="shared" si="563"/>
        <v>1</v>
      </c>
      <c r="Q3228" t="str">
        <f t="shared" si="563"/>
        <v>0</v>
      </c>
      <c r="S3228" t="str">
        <f>M3233</f>
        <v>00000000</v>
      </c>
    </row>
    <row r="3229" spans="1:19">
      <c r="A3229" s="1" t="s">
        <v>420</v>
      </c>
      <c r="B3229" t="str">
        <f t="shared" si="553"/>
        <v>0</v>
      </c>
      <c r="C3229" t="str">
        <f t="shared" si="563"/>
        <v>0</v>
      </c>
      <c r="D3229" t="str">
        <f t="shared" si="563"/>
        <v>0</v>
      </c>
      <c r="E3229" t="str">
        <f t="shared" si="563"/>
        <v>0</v>
      </c>
      <c r="F3229" t="str">
        <f t="shared" si="563"/>
        <v>1</v>
      </c>
      <c r="G3229" t="str">
        <f t="shared" si="563"/>
        <v>0</v>
      </c>
      <c r="H3229" t="str">
        <f t="shared" si="563"/>
        <v>0</v>
      </c>
      <c r="I3229" t="str">
        <f t="shared" si="563"/>
        <v>0</v>
      </c>
      <c r="J3229" t="str">
        <f t="shared" si="563"/>
        <v>0</v>
      </c>
      <c r="K3229" t="str">
        <f t="shared" si="563"/>
        <v>0</v>
      </c>
      <c r="L3229" t="str">
        <f t="shared" si="563"/>
        <v>0</v>
      </c>
      <c r="M3229" t="str">
        <f t="shared" si="563"/>
        <v>0</v>
      </c>
      <c r="N3229" t="str">
        <f t="shared" si="563"/>
        <v>0</v>
      </c>
      <c r="O3229" t="str">
        <f t="shared" si="563"/>
        <v>0</v>
      </c>
      <c r="P3229" t="str">
        <f t="shared" si="563"/>
        <v>1</v>
      </c>
      <c r="Q3229" t="str">
        <f t="shared" si="563"/>
        <v>0</v>
      </c>
      <c r="S3229" t="str">
        <f>L3233</f>
        <v>00111000</v>
      </c>
    </row>
    <row r="3230" spans="1:19">
      <c r="A3230" s="1" t="s">
        <v>1</v>
      </c>
      <c r="B3230" t="str">
        <f t="shared" ref="B3230:B3293" si="564">MID($A3230,B$1,1)</f>
        <v>0</v>
      </c>
      <c r="C3230" t="str">
        <f t="shared" si="563"/>
        <v>0</v>
      </c>
      <c r="D3230" t="str">
        <f t="shared" si="563"/>
        <v>0</v>
      </c>
      <c r="E3230" t="str">
        <f t="shared" si="563"/>
        <v>0</v>
      </c>
      <c r="F3230" t="str">
        <f t="shared" si="563"/>
        <v>0</v>
      </c>
      <c r="G3230" t="str">
        <f t="shared" si="563"/>
        <v>0</v>
      </c>
      <c r="H3230" t="str">
        <f t="shared" si="563"/>
        <v>0</v>
      </c>
      <c r="I3230" t="str">
        <f t="shared" si="563"/>
        <v>0</v>
      </c>
      <c r="J3230" t="str">
        <f t="shared" si="563"/>
        <v>0</v>
      </c>
      <c r="K3230" t="str">
        <f t="shared" si="563"/>
        <v>0</v>
      </c>
      <c r="L3230" t="str">
        <f t="shared" si="563"/>
        <v>0</v>
      </c>
      <c r="M3230" t="str">
        <f t="shared" si="563"/>
        <v>0</v>
      </c>
      <c r="N3230" t="str">
        <f t="shared" si="563"/>
        <v>0</v>
      </c>
      <c r="O3230" t="str">
        <f t="shared" si="563"/>
        <v>0</v>
      </c>
      <c r="P3230" t="str">
        <f t="shared" si="563"/>
        <v>0</v>
      </c>
      <c r="Q3230" t="str">
        <f t="shared" si="563"/>
        <v>0</v>
      </c>
      <c r="S3230" t="str">
        <f>K3233</f>
        <v>00011000</v>
      </c>
    </row>
    <row r="3231" spans="1:19">
      <c r="A3231" s="1" t="s">
        <v>1</v>
      </c>
      <c r="B3231" t="str">
        <f t="shared" si="564"/>
        <v>0</v>
      </c>
      <c r="C3231" t="str">
        <f t="shared" si="563"/>
        <v>0</v>
      </c>
      <c r="D3231" t="str">
        <f t="shared" si="563"/>
        <v>0</v>
      </c>
      <c r="E3231" t="str">
        <f t="shared" si="563"/>
        <v>0</v>
      </c>
      <c r="F3231" t="str">
        <f t="shared" si="563"/>
        <v>0</v>
      </c>
      <c r="G3231" t="str">
        <f t="shared" si="563"/>
        <v>0</v>
      </c>
      <c r="H3231" t="str">
        <f t="shared" si="563"/>
        <v>0</v>
      </c>
      <c r="I3231" t="str">
        <f t="shared" si="563"/>
        <v>0</v>
      </c>
      <c r="J3231" t="str">
        <f t="shared" si="563"/>
        <v>0</v>
      </c>
      <c r="K3231" t="str">
        <f t="shared" si="563"/>
        <v>0</v>
      </c>
      <c r="L3231" t="str">
        <f t="shared" si="563"/>
        <v>0</v>
      </c>
      <c r="M3231" t="str">
        <f t="shared" si="563"/>
        <v>0</v>
      </c>
      <c r="N3231" t="str">
        <f t="shared" si="563"/>
        <v>0</v>
      </c>
      <c r="O3231" t="str">
        <f t="shared" si="563"/>
        <v>0</v>
      </c>
      <c r="P3231" t="str">
        <f t="shared" si="563"/>
        <v>0</v>
      </c>
      <c r="Q3231" t="str">
        <f t="shared" si="563"/>
        <v>0</v>
      </c>
      <c r="S3231" t="str">
        <f>J3233</f>
        <v>00011000</v>
      </c>
    </row>
    <row r="3232" spans="1:19">
      <c r="B3232" t="str">
        <f t="shared" si="564"/>
        <v/>
      </c>
      <c r="C3232" t="str">
        <f t="shared" si="563"/>
        <v/>
      </c>
      <c r="D3232" t="str">
        <f t="shared" si="563"/>
        <v/>
      </c>
      <c r="E3232" t="str">
        <f t="shared" si="563"/>
        <v/>
      </c>
      <c r="F3232" t="str">
        <f t="shared" si="563"/>
        <v/>
      </c>
      <c r="G3232" t="str">
        <f t="shared" si="563"/>
        <v/>
      </c>
      <c r="H3232" t="str">
        <f t="shared" si="563"/>
        <v/>
      </c>
      <c r="I3232" t="str">
        <f t="shared" si="563"/>
        <v/>
      </c>
      <c r="J3232" t="str">
        <f t="shared" si="563"/>
        <v/>
      </c>
      <c r="K3232" t="str">
        <f t="shared" si="563"/>
        <v/>
      </c>
      <c r="L3232" t="str">
        <f t="shared" si="563"/>
        <v/>
      </c>
      <c r="M3232" t="str">
        <f t="shared" si="563"/>
        <v/>
      </c>
      <c r="N3232" t="str">
        <f t="shared" si="563"/>
        <v/>
      </c>
      <c r="O3232" t="str">
        <f t="shared" si="563"/>
        <v/>
      </c>
      <c r="P3232" t="str">
        <f t="shared" si="563"/>
        <v/>
      </c>
      <c r="Q3232" t="str">
        <f t="shared" si="563"/>
        <v/>
      </c>
      <c r="S3232" t="str">
        <f>I3233</f>
        <v>00011000</v>
      </c>
    </row>
    <row r="3233" spans="1:19">
      <c r="B3233" t="str">
        <f t="shared" ref="B3233:N3233" si="565">B3224&amp;B3225&amp;B3226&amp;B3227&amp;B3228&amp;B3229&amp;B3230&amp;B3231</f>
        <v>00000000</v>
      </c>
      <c r="C3233" t="str">
        <f t="shared" si="565"/>
        <v>00000000</v>
      </c>
      <c r="D3233" t="str">
        <f t="shared" si="565"/>
        <v>00000000</v>
      </c>
      <c r="E3233" t="str">
        <f t="shared" si="565"/>
        <v>00000000</v>
      </c>
      <c r="F3233" t="str">
        <f t="shared" si="565"/>
        <v>00111100</v>
      </c>
      <c r="G3233" t="str">
        <f t="shared" si="565"/>
        <v>00011000</v>
      </c>
      <c r="H3233" t="str">
        <f t="shared" si="565"/>
        <v>00011000</v>
      </c>
      <c r="I3233" t="str">
        <f t="shared" si="565"/>
        <v>00011000</v>
      </c>
      <c r="J3233" t="str">
        <f t="shared" si="565"/>
        <v>00011000</v>
      </c>
      <c r="K3233" t="str">
        <f t="shared" si="565"/>
        <v>00011000</v>
      </c>
      <c r="L3233" t="str">
        <f t="shared" si="565"/>
        <v>00111000</v>
      </c>
      <c r="M3233" t="str">
        <f t="shared" si="565"/>
        <v>00000000</v>
      </c>
      <c r="N3233" t="str">
        <f t="shared" si="565"/>
        <v>00110000</v>
      </c>
      <c r="O3233" t="str">
        <f>O3224&amp;O3225&amp;O3226&amp;O3227&amp;O3228&amp;O3229&amp;O3230&amp;O3231</f>
        <v>00011000</v>
      </c>
      <c r="P3233" t="str">
        <f t="shared" ref="P3233:Q3233" si="566">P3224&amp;P3225&amp;P3226&amp;P3227&amp;P3228&amp;P3229&amp;P3230&amp;P3231</f>
        <v>00001100</v>
      </c>
      <c r="Q3233" t="str">
        <f t="shared" si="566"/>
        <v>00000000</v>
      </c>
      <c r="S3233" t="str">
        <f>H3233</f>
        <v>00011000</v>
      </c>
    </row>
    <row r="3234" spans="1:19">
      <c r="B3234" t="str">
        <f t="shared" si="564"/>
        <v/>
      </c>
      <c r="C3234" t="str">
        <f t="shared" si="563"/>
        <v/>
      </c>
      <c r="D3234" t="str">
        <f t="shared" si="563"/>
        <v/>
      </c>
      <c r="E3234" t="str">
        <f t="shared" si="563"/>
        <v/>
      </c>
      <c r="F3234" t="str">
        <f t="shared" si="563"/>
        <v/>
      </c>
      <c r="G3234" t="str">
        <f t="shared" si="563"/>
        <v/>
      </c>
      <c r="H3234" t="str">
        <f t="shared" si="563"/>
        <v/>
      </c>
      <c r="I3234" t="str">
        <f t="shared" si="563"/>
        <v/>
      </c>
      <c r="J3234" t="str">
        <f t="shared" si="563"/>
        <v/>
      </c>
      <c r="K3234" t="str">
        <f t="shared" si="563"/>
        <v/>
      </c>
      <c r="L3234" t="str">
        <f t="shared" si="563"/>
        <v/>
      </c>
      <c r="M3234" t="str">
        <f t="shared" si="563"/>
        <v/>
      </c>
      <c r="N3234" t="str">
        <f t="shared" si="563"/>
        <v/>
      </c>
      <c r="O3234" t="str">
        <f t="shared" si="563"/>
        <v/>
      </c>
      <c r="P3234" t="str">
        <f t="shared" si="563"/>
        <v/>
      </c>
      <c r="Q3234" t="str">
        <f t="shared" si="563"/>
        <v/>
      </c>
      <c r="S3234" t="str">
        <f>G3233</f>
        <v>00011000</v>
      </c>
    </row>
    <row r="3235" spans="1:19">
      <c r="B3235" t="str">
        <f t="shared" si="564"/>
        <v/>
      </c>
      <c r="C3235" t="str">
        <f t="shared" si="563"/>
        <v/>
      </c>
      <c r="D3235" t="str">
        <f t="shared" si="563"/>
        <v/>
      </c>
      <c r="E3235" t="str">
        <f t="shared" si="563"/>
        <v/>
      </c>
      <c r="F3235" t="str">
        <f t="shared" si="563"/>
        <v/>
      </c>
      <c r="G3235" t="str">
        <f t="shared" si="563"/>
        <v/>
      </c>
      <c r="H3235" t="str">
        <f t="shared" si="563"/>
        <v/>
      </c>
      <c r="I3235" t="str">
        <f t="shared" si="563"/>
        <v/>
      </c>
      <c r="J3235" t="str">
        <f t="shared" si="563"/>
        <v/>
      </c>
      <c r="K3235" t="str">
        <f t="shared" si="563"/>
        <v/>
      </c>
      <c r="L3235" t="str">
        <f t="shared" si="563"/>
        <v/>
      </c>
      <c r="M3235" t="str">
        <f t="shared" si="563"/>
        <v/>
      </c>
      <c r="N3235" t="str">
        <f t="shared" si="563"/>
        <v/>
      </c>
      <c r="O3235" t="str">
        <f t="shared" si="563"/>
        <v/>
      </c>
      <c r="P3235" t="str">
        <f t="shared" si="563"/>
        <v/>
      </c>
      <c r="Q3235" t="str">
        <f t="shared" si="563"/>
        <v/>
      </c>
      <c r="S3235" t="str">
        <f>F3233</f>
        <v>00111100</v>
      </c>
    </row>
    <row r="3236" spans="1:19">
      <c r="B3236" t="str">
        <f t="shared" si="564"/>
        <v/>
      </c>
      <c r="C3236" t="str">
        <f t="shared" si="563"/>
        <v/>
      </c>
      <c r="D3236" t="str">
        <f t="shared" si="563"/>
        <v/>
      </c>
      <c r="E3236" t="str">
        <f t="shared" si="563"/>
        <v/>
      </c>
      <c r="F3236" t="str">
        <f t="shared" si="563"/>
        <v/>
      </c>
      <c r="G3236" t="str">
        <f t="shared" si="563"/>
        <v/>
      </c>
      <c r="H3236" t="str">
        <f t="shared" si="563"/>
        <v/>
      </c>
      <c r="I3236" t="str">
        <f t="shared" si="563"/>
        <v/>
      </c>
      <c r="J3236" t="str">
        <f t="shared" si="563"/>
        <v/>
      </c>
      <c r="K3236" t="str">
        <f t="shared" si="563"/>
        <v/>
      </c>
      <c r="L3236" t="str">
        <f t="shared" si="563"/>
        <v/>
      </c>
      <c r="M3236" t="str">
        <f t="shared" si="563"/>
        <v/>
      </c>
      <c r="N3236" t="str">
        <f t="shared" si="563"/>
        <v/>
      </c>
      <c r="O3236" t="str">
        <f t="shared" si="563"/>
        <v/>
      </c>
      <c r="P3236" t="str">
        <f t="shared" si="563"/>
        <v/>
      </c>
      <c r="Q3236" t="str">
        <f t="shared" si="563"/>
        <v/>
      </c>
      <c r="S3236" t="str">
        <f>E3233</f>
        <v>00000000</v>
      </c>
    </row>
    <row r="3237" spans="1:19">
      <c r="B3237" t="str">
        <f t="shared" si="564"/>
        <v/>
      </c>
      <c r="C3237" t="str">
        <f t="shared" si="563"/>
        <v/>
      </c>
      <c r="D3237" t="str">
        <f t="shared" si="563"/>
        <v/>
      </c>
      <c r="E3237" t="str">
        <f t="shared" si="563"/>
        <v/>
      </c>
      <c r="F3237" t="str">
        <f t="shared" si="563"/>
        <v/>
      </c>
      <c r="G3237" t="str">
        <f t="shared" si="563"/>
        <v/>
      </c>
      <c r="H3237" t="str">
        <f t="shared" si="563"/>
        <v/>
      </c>
      <c r="I3237" t="str">
        <f t="shared" si="563"/>
        <v/>
      </c>
      <c r="J3237" t="str">
        <f t="shared" si="563"/>
        <v/>
      </c>
      <c r="K3237" t="str">
        <f t="shared" si="563"/>
        <v/>
      </c>
      <c r="L3237" t="str">
        <f t="shared" si="563"/>
        <v/>
      </c>
      <c r="M3237" t="str">
        <f t="shared" si="563"/>
        <v/>
      </c>
      <c r="N3237" t="str">
        <f t="shared" si="563"/>
        <v/>
      </c>
      <c r="O3237" t="str">
        <f t="shared" si="563"/>
        <v/>
      </c>
      <c r="P3237" t="str">
        <f t="shared" si="563"/>
        <v/>
      </c>
      <c r="Q3237" t="str">
        <f t="shared" si="563"/>
        <v/>
      </c>
      <c r="S3237" t="str">
        <f>D3233</f>
        <v>00000000</v>
      </c>
    </row>
    <row r="3238" spans="1:19">
      <c r="B3238" t="str">
        <f t="shared" si="564"/>
        <v/>
      </c>
      <c r="C3238" t="str">
        <f t="shared" si="563"/>
        <v/>
      </c>
      <c r="D3238" t="str">
        <f t="shared" si="563"/>
        <v/>
      </c>
      <c r="E3238" t="str">
        <f t="shared" si="563"/>
        <v/>
      </c>
      <c r="F3238" t="str">
        <f t="shared" si="563"/>
        <v/>
      </c>
      <c r="G3238" t="str">
        <f t="shared" si="563"/>
        <v/>
      </c>
      <c r="H3238" t="str">
        <f t="shared" si="563"/>
        <v/>
      </c>
      <c r="I3238" t="str">
        <f t="shared" si="563"/>
        <v/>
      </c>
      <c r="J3238" t="str">
        <f t="shared" si="563"/>
        <v/>
      </c>
      <c r="K3238" t="str">
        <f t="shared" si="563"/>
        <v/>
      </c>
      <c r="L3238" t="str">
        <f t="shared" si="563"/>
        <v/>
      </c>
      <c r="M3238" t="str">
        <f t="shared" si="563"/>
        <v/>
      </c>
      <c r="N3238" t="str">
        <f t="shared" si="563"/>
        <v/>
      </c>
      <c r="O3238" t="str">
        <f t="shared" si="563"/>
        <v/>
      </c>
      <c r="P3238" t="str">
        <f t="shared" si="563"/>
        <v/>
      </c>
      <c r="Q3238" t="str">
        <f t="shared" si="563"/>
        <v/>
      </c>
      <c r="S3238" t="str">
        <f>C3233</f>
        <v>00000000</v>
      </c>
    </row>
    <row r="3239" spans="1:19">
      <c r="B3239" t="str">
        <f t="shared" si="564"/>
        <v/>
      </c>
      <c r="C3239" t="str">
        <f t="shared" si="563"/>
        <v/>
      </c>
      <c r="D3239" t="str">
        <f t="shared" si="563"/>
        <v/>
      </c>
      <c r="E3239" t="str">
        <f t="shared" si="563"/>
        <v/>
      </c>
      <c r="F3239" t="str">
        <f t="shared" si="563"/>
        <v/>
      </c>
      <c r="G3239" t="str">
        <f t="shared" si="563"/>
        <v/>
      </c>
      <c r="H3239" t="str">
        <f t="shared" si="563"/>
        <v/>
      </c>
      <c r="I3239" t="str">
        <f t="shared" si="563"/>
        <v/>
      </c>
      <c r="J3239" t="str">
        <f t="shared" si="563"/>
        <v/>
      </c>
      <c r="K3239" t="str">
        <f t="shared" si="563"/>
        <v/>
      </c>
      <c r="L3239" t="str">
        <f t="shared" si="563"/>
        <v/>
      </c>
      <c r="M3239" t="str">
        <f t="shared" si="563"/>
        <v/>
      </c>
      <c r="N3239" t="str">
        <f t="shared" si="563"/>
        <v/>
      </c>
      <c r="O3239" t="str">
        <f t="shared" si="563"/>
        <v/>
      </c>
      <c r="P3239" t="str">
        <f t="shared" si="563"/>
        <v/>
      </c>
      <c r="Q3239" t="str">
        <f t="shared" si="563"/>
        <v/>
      </c>
      <c r="S3239" t="str">
        <f>B3233</f>
        <v>00000000</v>
      </c>
    </row>
    <row r="3240" spans="1:19">
      <c r="B3240" t="str">
        <f t="shared" si="564"/>
        <v/>
      </c>
      <c r="C3240" t="str">
        <f t="shared" si="563"/>
        <v/>
      </c>
      <c r="D3240" t="str">
        <f t="shared" si="563"/>
        <v/>
      </c>
      <c r="E3240" t="str">
        <f t="shared" si="563"/>
        <v/>
      </c>
      <c r="F3240" t="str">
        <f t="shared" si="563"/>
        <v/>
      </c>
      <c r="G3240" t="str">
        <f t="shared" si="563"/>
        <v/>
      </c>
      <c r="H3240" t="str">
        <f t="shared" si="563"/>
        <v/>
      </c>
      <c r="I3240" t="str">
        <f t="shared" si="563"/>
        <v/>
      </c>
      <c r="J3240" t="str">
        <f t="shared" si="563"/>
        <v/>
      </c>
      <c r="K3240" t="str">
        <f t="shared" si="563"/>
        <v/>
      </c>
      <c r="L3240" t="str">
        <f t="shared" si="563"/>
        <v/>
      </c>
      <c r="M3240" t="str">
        <f t="shared" si="563"/>
        <v/>
      </c>
      <c r="N3240" t="str">
        <f t="shared" si="563"/>
        <v/>
      </c>
      <c r="O3240" t="str">
        <f t="shared" si="563"/>
        <v/>
      </c>
      <c r="P3240" t="str">
        <f t="shared" si="563"/>
        <v/>
      </c>
      <c r="Q3240" t="str">
        <f t="shared" si="563"/>
        <v/>
      </c>
    </row>
    <row r="3241" spans="1:19">
      <c r="B3241" t="str">
        <f t="shared" si="564"/>
        <v/>
      </c>
      <c r="C3241" t="str">
        <f t="shared" si="563"/>
        <v/>
      </c>
      <c r="D3241" t="str">
        <f t="shared" si="563"/>
        <v/>
      </c>
      <c r="E3241" t="str">
        <f t="shared" si="563"/>
        <v/>
      </c>
      <c r="F3241" t="str">
        <f t="shared" si="563"/>
        <v/>
      </c>
      <c r="G3241" t="str">
        <f t="shared" si="563"/>
        <v/>
      </c>
      <c r="H3241" t="str">
        <f t="shared" si="563"/>
        <v/>
      </c>
      <c r="I3241" t="str">
        <f t="shared" si="563"/>
        <v/>
      </c>
      <c r="J3241" t="str">
        <f t="shared" si="563"/>
        <v/>
      </c>
      <c r="K3241" t="str">
        <f t="shared" si="563"/>
        <v/>
      </c>
      <c r="L3241" t="str">
        <f t="shared" si="563"/>
        <v/>
      </c>
      <c r="M3241" t="str">
        <f t="shared" si="563"/>
        <v/>
      </c>
      <c r="N3241" t="str">
        <f t="shared" si="563"/>
        <v/>
      </c>
      <c r="O3241" t="str">
        <f t="shared" si="563"/>
        <v/>
      </c>
      <c r="P3241" t="str">
        <f t="shared" si="563"/>
        <v/>
      </c>
      <c r="Q3241" t="str">
        <f t="shared" si="563"/>
        <v/>
      </c>
    </row>
    <row r="3242" spans="1:19">
      <c r="B3242" t="str">
        <f t="shared" si="564"/>
        <v/>
      </c>
      <c r="C3242" t="str">
        <f t="shared" si="563"/>
        <v/>
      </c>
      <c r="D3242" t="str">
        <f t="shared" si="563"/>
        <v/>
      </c>
      <c r="E3242" t="str">
        <f t="shared" si="563"/>
        <v/>
      </c>
      <c r="F3242" t="str">
        <f t="shared" si="563"/>
        <v/>
      </c>
      <c r="G3242" t="str">
        <f t="shared" si="563"/>
        <v/>
      </c>
      <c r="H3242" t="str">
        <f t="shared" ref="C3242:Q3305" si="567">MID($A3242,H$1,1)</f>
        <v/>
      </c>
      <c r="I3242" t="str">
        <f t="shared" si="567"/>
        <v/>
      </c>
      <c r="J3242" t="str">
        <f t="shared" si="567"/>
        <v/>
      </c>
      <c r="K3242" t="str">
        <f t="shared" si="567"/>
        <v/>
      </c>
      <c r="L3242" t="str">
        <f t="shared" si="567"/>
        <v/>
      </c>
      <c r="M3242" t="str">
        <f t="shared" si="567"/>
        <v/>
      </c>
      <c r="N3242" t="str">
        <f t="shared" si="567"/>
        <v/>
      </c>
      <c r="O3242" t="str">
        <f t="shared" si="567"/>
        <v/>
      </c>
      <c r="P3242" t="str">
        <f t="shared" si="567"/>
        <v/>
      </c>
      <c r="Q3242" t="str">
        <f t="shared" si="567"/>
        <v/>
      </c>
    </row>
    <row r="3243" spans="1:19">
      <c r="A3243" s="1" t="s">
        <v>421</v>
      </c>
      <c r="B3243" t="str">
        <f t="shared" si="564"/>
        <v>/</v>
      </c>
      <c r="C3243" t="str">
        <f t="shared" si="567"/>
        <v>/</v>
      </c>
      <c r="D3243" t="str">
        <f t="shared" si="567"/>
        <v xml:space="preserve"> </v>
      </c>
      <c r="E3243" t="str">
        <f t="shared" si="567"/>
        <v>C</v>
      </c>
      <c r="F3243" t="str">
        <f t="shared" si="567"/>
        <v>h</v>
      </c>
      <c r="G3243" t="str">
        <f t="shared" si="567"/>
        <v>a</v>
      </c>
      <c r="H3243" t="str">
        <f t="shared" si="567"/>
        <v>r</v>
      </c>
      <c r="I3243" t="str">
        <f t="shared" si="567"/>
        <v xml:space="preserve"> </v>
      </c>
      <c r="J3243" t="str">
        <f t="shared" si="567"/>
        <v>1</v>
      </c>
      <c r="K3243" t="str">
        <f t="shared" si="567"/>
        <v>6</v>
      </c>
      <c r="L3243" t="str">
        <f t="shared" si="567"/>
        <v>2</v>
      </c>
      <c r="M3243" t="str">
        <f t="shared" si="567"/>
        <v/>
      </c>
      <c r="N3243" t="str">
        <f t="shared" si="567"/>
        <v/>
      </c>
      <c r="O3243" t="str">
        <f t="shared" si="567"/>
        <v/>
      </c>
      <c r="P3243" t="str">
        <f t="shared" si="567"/>
        <v/>
      </c>
      <c r="Q3243" t="str">
        <f t="shared" si="567"/>
        <v/>
      </c>
      <c r="S3243" t="str">
        <f>A3243</f>
        <v>// Char 162</v>
      </c>
    </row>
    <row r="3244" spans="1:19">
      <c r="A3244" s="1" t="s">
        <v>258</v>
      </c>
      <c r="B3244" t="str">
        <f t="shared" si="564"/>
        <v>0</v>
      </c>
      <c r="C3244" t="str">
        <f t="shared" si="567"/>
        <v>0</v>
      </c>
      <c r="D3244" t="str">
        <f t="shared" si="567"/>
        <v>0</v>
      </c>
      <c r="E3244" t="str">
        <f t="shared" si="567"/>
        <v>0</v>
      </c>
      <c r="F3244" t="str">
        <f t="shared" si="567"/>
        <v>0</v>
      </c>
      <c r="G3244" t="str">
        <f t="shared" si="567"/>
        <v>1</v>
      </c>
      <c r="H3244" t="str">
        <f t="shared" si="567"/>
        <v>1</v>
      </c>
      <c r="I3244" t="str">
        <f t="shared" si="567"/>
        <v>1</v>
      </c>
      <c r="J3244" t="str">
        <f t="shared" si="567"/>
        <v>1</v>
      </c>
      <c r="K3244" t="str">
        <f t="shared" si="567"/>
        <v>1</v>
      </c>
      <c r="L3244" t="str">
        <f t="shared" si="567"/>
        <v>0</v>
      </c>
      <c r="M3244" t="str">
        <f t="shared" si="567"/>
        <v>0</v>
      </c>
      <c r="N3244" t="str">
        <f t="shared" si="567"/>
        <v>0</v>
      </c>
      <c r="O3244" t="str">
        <f t="shared" si="567"/>
        <v>0</v>
      </c>
      <c r="P3244" t="str">
        <f t="shared" si="567"/>
        <v>0</v>
      </c>
      <c r="Q3244" t="str">
        <f t="shared" si="567"/>
        <v>0</v>
      </c>
      <c r="S3244" t="str">
        <f>Q3253</f>
        <v>00000000</v>
      </c>
    </row>
    <row r="3245" spans="1:19">
      <c r="A3245" s="1" t="s">
        <v>352</v>
      </c>
      <c r="B3245" t="str">
        <f t="shared" si="564"/>
        <v>0</v>
      </c>
      <c r="C3245" t="str">
        <f t="shared" si="567"/>
        <v>0</v>
      </c>
      <c r="D3245" t="str">
        <f t="shared" si="567"/>
        <v>0</v>
      </c>
      <c r="E3245" t="str">
        <f t="shared" si="567"/>
        <v>0</v>
      </c>
      <c r="F3245" t="str">
        <f t="shared" si="567"/>
        <v>1</v>
      </c>
      <c r="G3245" t="str">
        <f t="shared" si="567"/>
        <v>1</v>
      </c>
      <c r="H3245" t="str">
        <f t="shared" si="567"/>
        <v>1</v>
      </c>
      <c r="I3245" t="str">
        <f t="shared" si="567"/>
        <v>1</v>
      </c>
      <c r="J3245" t="str">
        <f t="shared" si="567"/>
        <v>1</v>
      </c>
      <c r="K3245" t="str">
        <f t="shared" si="567"/>
        <v>1</v>
      </c>
      <c r="L3245" t="str">
        <f t="shared" si="567"/>
        <v>1</v>
      </c>
      <c r="M3245" t="str">
        <f t="shared" si="567"/>
        <v>0</v>
      </c>
      <c r="N3245" t="str">
        <f t="shared" si="567"/>
        <v>1</v>
      </c>
      <c r="O3245" t="str">
        <f t="shared" si="567"/>
        <v>0</v>
      </c>
      <c r="P3245" t="str">
        <f t="shared" si="567"/>
        <v>0</v>
      </c>
      <c r="Q3245" t="str">
        <f t="shared" si="567"/>
        <v>0</v>
      </c>
      <c r="S3245" t="str">
        <f>P3253</f>
        <v>00011000</v>
      </c>
    </row>
    <row r="3246" spans="1:19">
      <c r="A3246" s="1" t="s">
        <v>362</v>
      </c>
      <c r="B3246" t="str">
        <f t="shared" si="564"/>
        <v>0</v>
      </c>
      <c r="C3246" t="str">
        <f t="shared" si="567"/>
        <v>0</v>
      </c>
      <c r="D3246" t="str">
        <f t="shared" si="567"/>
        <v>0</v>
      </c>
      <c r="E3246" t="str">
        <f t="shared" si="567"/>
        <v>0</v>
      </c>
      <c r="F3246" t="str">
        <f t="shared" si="567"/>
        <v>1</v>
      </c>
      <c r="G3246" t="str">
        <f t="shared" si="567"/>
        <v>0</v>
      </c>
      <c r="H3246" t="str">
        <f t="shared" si="567"/>
        <v>0</v>
      </c>
      <c r="I3246" t="str">
        <f t="shared" si="567"/>
        <v>0</v>
      </c>
      <c r="J3246" t="str">
        <f t="shared" si="567"/>
        <v>0</v>
      </c>
      <c r="K3246" t="str">
        <f t="shared" si="567"/>
        <v>0</v>
      </c>
      <c r="L3246" t="str">
        <f t="shared" si="567"/>
        <v>1</v>
      </c>
      <c r="M3246" t="str">
        <f t="shared" si="567"/>
        <v>0</v>
      </c>
      <c r="N3246" t="str">
        <f t="shared" si="567"/>
        <v>1</v>
      </c>
      <c r="O3246" t="str">
        <f t="shared" si="567"/>
        <v>1</v>
      </c>
      <c r="P3246" t="str">
        <f t="shared" si="567"/>
        <v>0</v>
      </c>
      <c r="Q3246" t="str">
        <f t="shared" si="567"/>
        <v>0</v>
      </c>
      <c r="S3246" t="str">
        <f>O3253</f>
        <v>00110000</v>
      </c>
    </row>
    <row r="3247" spans="1:19">
      <c r="A3247" s="1" t="s">
        <v>365</v>
      </c>
      <c r="B3247" t="str">
        <f t="shared" si="564"/>
        <v>0</v>
      </c>
      <c r="C3247" t="str">
        <f t="shared" si="567"/>
        <v>0</v>
      </c>
      <c r="D3247" t="str">
        <f t="shared" si="567"/>
        <v>0</v>
      </c>
      <c r="E3247" t="str">
        <f t="shared" si="567"/>
        <v>0</v>
      </c>
      <c r="F3247" t="str">
        <f t="shared" si="567"/>
        <v>1</v>
      </c>
      <c r="G3247" t="str">
        <f t="shared" si="567"/>
        <v>0</v>
      </c>
      <c r="H3247" t="str">
        <f t="shared" si="567"/>
        <v>0</v>
      </c>
      <c r="I3247" t="str">
        <f t="shared" si="567"/>
        <v>0</v>
      </c>
      <c r="J3247" t="str">
        <f t="shared" si="567"/>
        <v>0</v>
      </c>
      <c r="K3247" t="str">
        <f t="shared" si="567"/>
        <v>0</v>
      </c>
      <c r="L3247" t="str">
        <f t="shared" si="567"/>
        <v>1</v>
      </c>
      <c r="M3247" t="str">
        <f t="shared" si="567"/>
        <v>0</v>
      </c>
      <c r="N3247" t="str">
        <f t="shared" si="567"/>
        <v>0</v>
      </c>
      <c r="O3247" t="str">
        <f t="shared" si="567"/>
        <v>1</v>
      </c>
      <c r="P3247" t="str">
        <f t="shared" si="567"/>
        <v>1</v>
      </c>
      <c r="Q3247" t="str">
        <f t="shared" si="567"/>
        <v>0</v>
      </c>
      <c r="S3247" t="str">
        <f>N3253</f>
        <v>01100000</v>
      </c>
    </row>
    <row r="3248" spans="1:19">
      <c r="A3248" s="1" t="s">
        <v>404</v>
      </c>
      <c r="B3248" t="str">
        <f t="shared" si="564"/>
        <v>0</v>
      </c>
      <c r="C3248" t="str">
        <f t="shared" si="567"/>
        <v>0</v>
      </c>
      <c r="D3248" t="str">
        <f t="shared" si="567"/>
        <v>0</v>
      </c>
      <c r="E3248" t="str">
        <f t="shared" si="567"/>
        <v>0</v>
      </c>
      <c r="F3248" t="str">
        <f t="shared" si="567"/>
        <v>1</v>
      </c>
      <c r="G3248" t="str">
        <f t="shared" si="567"/>
        <v>0</v>
      </c>
      <c r="H3248" t="str">
        <f t="shared" si="567"/>
        <v>0</v>
      </c>
      <c r="I3248" t="str">
        <f t="shared" si="567"/>
        <v>0</v>
      </c>
      <c r="J3248" t="str">
        <f t="shared" si="567"/>
        <v>0</v>
      </c>
      <c r="K3248" t="str">
        <f t="shared" si="567"/>
        <v>0</v>
      </c>
      <c r="L3248" t="str">
        <f t="shared" si="567"/>
        <v>1</v>
      </c>
      <c r="M3248" t="str">
        <f t="shared" si="567"/>
        <v>0</v>
      </c>
      <c r="N3248" t="str">
        <f t="shared" si="567"/>
        <v>0</v>
      </c>
      <c r="O3248" t="str">
        <f t="shared" si="567"/>
        <v>0</v>
      </c>
      <c r="P3248" t="str">
        <f t="shared" si="567"/>
        <v>1</v>
      </c>
      <c r="Q3248" t="str">
        <f t="shared" si="567"/>
        <v>0</v>
      </c>
      <c r="S3248" t="str">
        <f>M3253</f>
        <v>00000000</v>
      </c>
    </row>
    <row r="3249" spans="1:19">
      <c r="A3249" s="1" t="s">
        <v>15</v>
      </c>
      <c r="B3249" t="str">
        <f t="shared" si="564"/>
        <v>0</v>
      </c>
      <c r="C3249" t="str">
        <f t="shared" si="567"/>
        <v>0</v>
      </c>
      <c r="D3249" t="str">
        <f t="shared" si="567"/>
        <v>0</v>
      </c>
      <c r="E3249" t="str">
        <f t="shared" si="567"/>
        <v>0</v>
      </c>
      <c r="F3249" t="str">
        <f t="shared" si="567"/>
        <v>1</v>
      </c>
      <c r="G3249" t="str">
        <f t="shared" si="567"/>
        <v>1</v>
      </c>
      <c r="H3249" t="str">
        <f t="shared" si="567"/>
        <v>1</v>
      </c>
      <c r="I3249" t="str">
        <f t="shared" si="567"/>
        <v>1</v>
      </c>
      <c r="J3249" t="str">
        <f t="shared" si="567"/>
        <v>1</v>
      </c>
      <c r="K3249" t="str">
        <f t="shared" si="567"/>
        <v>1</v>
      </c>
      <c r="L3249" t="str">
        <f t="shared" si="567"/>
        <v>1</v>
      </c>
      <c r="M3249" t="str">
        <f t="shared" si="567"/>
        <v>0</v>
      </c>
      <c r="N3249" t="str">
        <f t="shared" si="567"/>
        <v>0</v>
      </c>
      <c r="O3249" t="str">
        <f t="shared" si="567"/>
        <v>0</v>
      </c>
      <c r="P3249" t="str">
        <f t="shared" si="567"/>
        <v>0</v>
      </c>
      <c r="Q3249" t="str">
        <f t="shared" si="567"/>
        <v>0</v>
      </c>
      <c r="S3249" t="str">
        <f>L3253</f>
        <v>01111100</v>
      </c>
    </row>
    <row r="3250" spans="1:19">
      <c r="A3250" s="1" t="s">
        <v>258</v>
      </c>
      <c r="B3250" t="str">
        <f t="shared" si="564"/>
        <v>0</v>
      </c>
      <c r="C3250" t="str">
        <f t="shared" si="567"/>
        <v>0</v>
      </c>
      <c r="D3250" t="str">
        <f t="shared" si="567"/>
        <v>0</v>
      </c>
      <c r="E3250" t="str">
        <f t="shared" si="567"/>
        <v>0</v>
      </c>
      <c r="F3250" t="str">
        <f t="shared" si="567"/>
        <v>0</v>
      </c>
      <c r="G3250" t="str">
        <f t="shared" si="567"/>
        <v>1</v>
      </c>
      <c r="H3250" t="str">
        <f t="shared" si="567"/>
        <v>1</v>
      </c>
      <c r="I3250" t="str">
        <f t="shared" si="567"/>
        <v>1</v>
      </c>
      <c r="J3250" t="str">
        <f t="shared" si="567"/>
        <v>1</v>
      </c>
      <c r="K3250" t="str">
        <f t="shared" si="567"/>
        <v>1</v>
      </c>
      <c r="L3250" t="str">
        <f t="shared" si="567"/>
        <v>0</v>
      </c>
      <c r="M3250" t="str">
        <f t="shared" si="567"/>
        <v>0</v>
      </c>
      <c r="N3250" t="str">
        <f t="shared" si="567"/>
        <v>0</v>
      </c>
      <c r="O3250" t="str">
        <f t="shared" si="567"/>
        <v>0</v>
      </c>
      <c r="P3250" t="str">
        <f t="shared" si="567"/>
        <v>0</v>
      </c>
      <c r="Q3250" t="str">
        <f t="shared" si="567"/>
        <v>0</v>
      </c>
      <c r="S3250" t="str">
        <f>K3253</f>
        <v>11000110</v>
      </c>
    </row>
    <row r="3251" spans="1:19">
      <c r="A3251" s="1" t="s">
        <v>1</v>
      </c>
      <c r="B3251" t="str">
        <f t="shared" si="564"/>
        <v>0</v>
      </c>
      <c r="C3251" t="str">
        <f t="shared" si="567"/>
        <v>0</v>
      </c>
      <c r="D3251" t="str">
        <f t="shared" si="567"/>
        <v>0</v>
      </c>
      <c r="E3251" t="str">
        <f t="shared" si="567"/>
        <v>0</v>
      </c>
      <c r="F3251" t="str">
        <f t="shared" si="567"/>
        <v>0</v>
      </c>
      <c r="G3251" t="str">
        <f t="shared" si="567"/>
        <v>0</v>
      </c>
      <c r="H3251" t="str">
        <f t="shared" si="567"/>
        <v>0</v>
      </c>
      <c r="I3251" t="str">
        <f t="shared" si="567"/>
        <v>0</v>
      </c>
      <c r="J3251" t="str">
        <f t="shared" si="567"/>
        <v>0</v>
      </c>
      <c r="K3251" t="str">
        <f t="shared" si="567"/>
        <v>0</v>
      </c>
      <c r="L3251" t="str">
        <f t="shared" si="567"/>
        <v>0</v>
      </c>
      <c r="M3251" t="str">
        <f t="shared" si="567"/>
        <v>0</v>
      </c>
      <c r="N3251" t="str">
        <f t="shared" si="567"/>
        <v>0</v>
      </c>
      <c r="O3251" t="str">
        <f t="shared" si="567"/>
        <v>0</v>
      </c>
      <c r="P3251" t="str">
        <f t="shared" si="567"/>
        <v>0</v>
      </c>
      <c r="Q3251" t="str">
        <f t="shared" si="567"/>
        <v>0</v>
      </c>
      <c r="S3251" t="str">
        <f>J3253</f>
        <v>11000110</v>
      </c>
    </row>
    <row r="3252" spans="1:19">
      <c r="B3252" t="str">
        <f t="shared" si="564"/>
        <v/>
      </c>
      <c r="C3252" t="str">
        <f t="shared" si="567"/>
        <v/>
      </c>
      <c r="D3252" t="str">
        <f t="shared" si="567"/>
        <v/>
      </c>
      <c r="E3252" t="str">
        <f t="shared" si="567"/>
        <v/>
      </c>
      <c r="F3252" t="str">
        <f t="shared" si="567"/>
        <v/>
      </c>
      <c r="G3252" t="str">
        <f t="shared" si="567"/>
        <v/>
      </c>
      <c r="H3252" t="str">
        <f t="shared" si="567"/>
        <v/>
      </c>
      <c r="I3252" t="str">
        <f t="shared" si="567"/>
        <v/>
      </c>
      <c r="J3252" t="str">
        <f t="shared" si="567"/>
        <v/>
      </c>
      <c r="K3252" t="str">
        <f t="shared" si="567"/>
        <v/>
      </c>
      <c r="L3252" t="str">
        <f t="shared" si="567"/>
        <v/>
      </c>
      <c r="M3252" t="str">
        <f t="shared" si="567"/>
        <v/>
      </c>
      <c r="N3252" t="str">
        <f t="shared" si="567"/>
        <v/>
      </c>
      <c r="O3252" t="str">
        <f t="shared" si="567"/>
        <v/>
      </c>
      <c r="P3252" t="str">
        <f t="shared" si="567"/>
        <v/>
      </c>
      <c r="Q3252" t="str">
        <f t="shared" si="567"/>
        <v/>
      </c>
      <c r="S3252" t="str">
        <f>I3253</f>
        <v>11000110</v>
      </c>
    </row>
    <row r="3253" spans="1:19">
      <c r="B3253" t="str">
        <f t="shared" ref="B3253:N3253" si="568">B3244&amp;B3245&amp;B3246&amp;B3247&amp;B3248&amp;B3249&amp;B3250&amp;B3251</f>
        <v>00000000</v>
      </c>
      <c r="C3253" t="str">
        <f t="shared" si="568"/>
        <v>00000000</v>
      </c>
      <c r="D3253" t="str">
        <f t="shared" si="568"/>
        <v>00000000</v>
      </c>
      <c r="E3253" t="str">
        <f t="shared" si="568"/>
        <v>00000000</v>
      </c>
      <c r="F3253" t="str">
        <f t="shared" si="568"/>
        <v>01111100</v>
      </c>
      <c r="G3253" t="str">
        <f t="shared" si="568"/>
        <v>11000110</v>
      </c>
      <c r="H3253" t="str">
        <f t="shared" si="568"/>
        <v>11000110</v>
      </c>
      <c r="I3253" t="str">
        <f t="shared" si="568"/>
        <v>11000110</v>
      </c>
      <c r="J3253" t="str">
        <f t="shared" si="568"/>
        <v>11000110</v>
      </c>
      <c r="K3253" t="str">
        <f t="shared" si="568"/>
        <v>11000110</v>
      </c>
      <c r="L3253" t="str">
        <f t="shared" si="568"/>
        <v>01111100</v>
      </c>
      <c r="M3253" t="str">
        <f t="shared" si="568"/>
        <v>00000000</v>
      </c>
      <c r="N3253" t="str">
        <f t="shared" si="568"/>
        <v>01100000</v>
      </c>
      <c r="O3253" t="str">
        <f>O3244&amp;O3245&amp;O3246&amp;O3247&amp;O3248&amp;O3249&amp;O3250&amp;O3251</f>
        <v>00110000</v>
      </c>
      <c r="P3253" t="str">
        <f t="shared" ref="P3253:Q3253" si="569">P3244&amp;P3245&amp;P3246&amp;P3247&amp;P3248&amp;P3249&amp;P3250&amp;P3251</f>
        <v>00011000</v>
      </c>
      <c r="Q3253" t="str">
        <f t="shared" si="569"/>
        <v>00000000</v>
      </c>
      <c r="S3253" t="str">
        <f>H3253</f>
        <v>11000110</v>
      </c>
    </row>
    <row r="3254" spans="1:19">
      <c r="B3254" t="str">
        <f t="shared" si="564"/>
        <v/>
      </c>
      <c r="C3254" t="str">
        <f t="shared" si="567"/>
        <v/>
      </c>
      <c r="D3254" t="str">
        <f t="shared" si="567"/>
        <v/>
      </c>
      <c r="E3254" t="str">
        <f t="shared" si="567"/>
        <v/>
      </c>
      <c r="F3254" t="str">
        <f t="shared" si="567"/>
        <v/>
      </c>
      <c r="G3254" t="str">
        <f t="shared" si="567"/>
        <v/>
      </c>
      <c r="H3254" t="str">
        <f t="shared" si="567"/>
        <v/>
      </c>
      <c r="I3254" t="str">
        <f t="shared" si="567"/>
        <v/>
      </c>
      <c r="J3254" t="str">
        <f t="shared" si="567"/>
        <v/>
      </c>
      <c r="K3254" t="str">
        <f t="shared" si="567"/>
        <v/>
      </c>
      <c r="L3254" t="str">
        <f t="shared" si="567"/>
        <v/>
      </c>
      <c r="M3254" t="str">
        <f t="shared" si="567"/>
        <v/>
      </c>
      <c r="N3254" t="str">
        <f t="shared" si="567"/>
        <v/>
      </c>
      <c r="O3254" t="str">
        <f t="shared" si="567"/>
        <v/>
      </c>
      <c r="P3254" t="str">
        <f t="shared" si="567"/>
        <v/>
      </c>
      <c r="Q3254" t="str">
        <f t="shared" si="567"/>
        <v/>
      </c>
      <c r="S3254" t="str">
        <f>G3253</f>
        <v>11000110</v>
      </c>
    </row>
    <row r="3255" spans="1:19">
      <c r="B3255" t="str">
        <f t="shared" si="564"/>
        <v/>
      </c>
      <c r="C3255" t="str">
        <f t="shared" si="567"/>
        <v/>
      </c>
      <c r="D3255" t="str">
        <f t="shared" si="567"/>
        <v/>
      </c>
      <c r="E3255" t="str">
        <f t="shared" si="567"/>
        <v/>
      </c>
      <c r="F3255" t="str">
        <f t="shared" si="567"/>
        <v/>
      </c>
      <c r="G3255" t="str">
        <f t="shared" si="567"/>
        <v/>
      </c>
      <c r="H3255" t="str">
        <f t="shared" si="567"/>
        <v/>
      </c>
      <c r="I3255" t="str">
        <f t="shared" si="567"/>
        <v/>
      </c>
      <c r="J3255" t="str">
        <f t="shared" si="567"/>
        <v/>
      </c>
      <c r="K3255" t="str">
        <f t="shared" si="567"/>
        <v/>
      </c>
      <c r="L3255" t="str">
        <f t="shared" si="567"/>
        <v/>
      </c>
      <c r="M3255" t="str">
        <f t="shared" si="567"/>
        <v/>
      </c>
      <c r="N3255" t="str">
        <f t="shared" si="567"/>
        <v/>
      </c>
      <c r="O3255" t="str">
        <f t="shared" si="567"/>
        <v/>
      </c>
      <c r="P3255" t="str">
        <f t="shared" si="567"/>
        <v/>
      </c>
      <c r="Q3255" t="str">
        <f t="shared" si="567"/>
        <v/>
      </c>
      <c r="S3255" t="str">
        <f>F3253</f>
        <v>01111100</v>
      </c>
    </row>
    <row r="3256" spans="1:19">
      <c r="B3256" t="str">
        <f t="shared" si="564"/>
        <v/>
      </c>
      <c r="C3256" t="str">
        <f t="shared" si="567"/>
        <v/>
      </c>
      <c r="D3256" t="str">
        <f t="shared" si="567"/>
        <v/>
      </c>
      <c r="E3256" t="str">
        <f t="shared" si="567"/>
        <v/>
      </c>
      <c r="F3256" t="str">
        <f t="shared" si="567"/>
        <v/>
      </c>
      <c r="G3256" t="str">
        <f t="shared" si="567"/>
        <v/>
      </c>
      <c r="H3256" t="str">
        <f t="shared" si="567"/>
        <v/>
      </c>
      <c r="I3256" t="str">
        <f t="shared" si="567"/>
        <v/>
      </c>
      <c r="J3256" t="str">
        <f t="shared" si="567"/>
        <v/>
      </c>
      <c r="K3256" t="str">
        <f t="shared" si="567"/>
        <v/>
      </c>
      <c r="L3256" t="str">
        <f t="shared" si="567"/>
        <v/>
      </c>
      <c r="M3256" t="str">
        <f t="shared" si="567"/>
        <v/>
      </c>
      <c r="N3256" t="str">
        <f t="shared" si="567"/>
        <v/>
      </c>
      <c r="O3256" t="str">
        <f t="shared" si="567"/>
        <v/>
      </c>
      <c r="P3256" t="str">
        <f t="shared" si="567"/>
        <v/>
      </c>
      <c r="Q3256" t="str">
        <f t="shared" si="567"/>
        <v/>
      </c>
      <c r="S3256" t="str">
        <f>E3253</f>
        <v>00000000</v>
      </c>
    </row>
    <row r="3257" spans="1:19">
      <c r="B3257" t="str">
        <f t="shared" si="564"/>
        <v/>
      </c>
      <c r="C3257" t="str">
        <f t="shared" si="567"/>
        <v/>
      </c>
      <c r="D3257" t="str">
        <f t="shared" si="567"/>
        <v/>
      </c>
      <c r="E3257" t="str">
        <f t="shared" si="567"/>
        <v/>
      </c>
      <c r="F3257" t="str">
        <f t="shared" si="567"/>
        <v/>
      </c>
      <c r="G3257" t="str">
        <f t="shared" si="567"/>
        <v/>
      </c>
      <c r="H3257" t="str">
        <f t="shared" si="567"/>
        <v/>
      </c>
      <c r="I3257" t="str">
        <f t="shared" si="567"/>
        <v/>
      </c>
      <c r="J3257" t="str">
        <f t="shared" si="567"/>
        <v/>
      </c>
      <c r="K3257" t="str">
        <f t="shared" si="567"/>
        <v/>
      </c>
      <c r="L3257" t="str">
        <f t="shared" si="567"/>
        <v/>
      </c>
      <c r="M3257" t="str">
        <f t="shared" si="567"/>
        <v/>
      </c>
      <c r="N3257" t="str">
        <f t="shared" si="567"/>
        <v/>
      </c>
      <c r="O3257" t="str">
        <f t="shared" si="567"/>
        <v/>
      </c>
      <c r="P3257" t="str">
        <f t="shared" si="567"/>
        <v/>
      </c>
      <c r="Q3257" t="str">
        <f t="shared" si="567"/>
        <v/>
      </c>
      <c r="S3257" t="str">
        <f>D3253</f>
        <v>00000000</v>
      </c>
    </row>
    <row r="3258" spans="1:19">
      <c r="B3258" t="str">
        <f t="shared" si="564"/>
        <v/>
      </c>
      <c r="C3258" t="str">
        <f t="shared" si="567"/>
        <v/>
      </c>
      <c r="D3258" t="str">
        <f t="shared" si="567"/>
        <v/>
      </c>
      <c r="E3258" t="str">
        <f t="shared" si="567"/>
        <v/>
      </c>
      <c r="F3258" t="str">
        <f t="shared" si="567"/>
        <v/>
      </c>
      <c r="G3258" t="str">
        <f t="shared" si="567"/>
        <v/>
      </c>
      <c r="H3258" t="str">
        <f t="shared" si="567"/>
        <v/>
      </c>
      <c r="I3258" t="str">
        <f t="shared" si="567"/>
        <v/>
      </c>
      <c r="J3258" t="str">
        <f t="shared" si="567"/>
        <v/>
      </c>
      <c r="K3258" t="str">
        <f t="shared" si="567"/>
        <v/>
      </c>
      <c r="L3258" t="str">
        <f t="shared" si="567"/>
        <v/>
      </c>
      <c r="M3258" t="str">
        <f t="shared" si="567"/>
        <v/>
      </c>
      <c r="N3258" t="str">
        <f t="shared" si="567"/>
        <v/>
      </c>
      <c r="O3258" t="str">
        <f t="shared" si="567"/>
        <v/>
      </c>
      <c r="P3258" t="str">
        <f t="shared" si="567"/>
        <v/>
      </c>
      <c r="Q3258" t="str">
        <f t="shared" si="567"/>
        <v/>
      </c>
      <c r="S3258" t="str">
        <f>C3253</f>
        <v>00000000</v>
      </c>
    </row>
    <row r="3259" spans="1:19">
      <c r="B3259" t="str">
        <f t="shared" si="564"/>
        <v/>
      </c>
      <c r="C3259" t="str">
        <f t="shared" si="567"/>
        <v/>
      </c>
      <c r="D3259" t="str">
        <f t="shared" si="567"/>
        <v/>
      </c>
      <c r="E3259" t="str">
        <f t="shared" si="567"/>
        <v/>
      </c>
      <c r="F3259" t="str">
        <f t="shared" si="567"/>
        <v/>
      </c>
      <c r="G3259" t="str">
        <f t="shared" si="567"/>
        <v/>
      </c>
      <c r="H3259" t="str">
        <f t="shared" ref="C3259:Q3322" si="570">MID($A3259,H$1,1)</f>
        <v/>
      </c>
      <c r="I3259" t="str">
        <f t="shared" si="570"/>
        <v/>
      </c>
      <c r="J3259" t="str">
        <f t="shared" si="570"/>
        <v/>
      </c>
      <c r="K3259" t="str">
        <f t="shared" si="570"/>
        <v/>
      </c>
      <c r="L3259" t="str">
        <f t="shared" si="570"/>
        <v/>
      </c>
      <c r="M3259" t="str">
        <f t="shared" si="570"/>
        <v/>
      </c>
      <c r="N3259" t="str">
        <f t="shared" si="570"/>
        <v/>
      </c>
      <c r="O3259" t="str">
        <f t="shared" si="570"/>
        <v/>
      </c>
      <c r="P3259" t="str">
        <f t="shared" si="570"/>
        <v/>
      </c>
      <c r="Q3259" t="str">
        <f t="shared" si="570"/>
        <v/>
      </c>
      <c r="S3259" t="str">
        <f>B3253</f>
        <v>00000000</v>
      </c>
    </row>
    <row r="3260" spans="1:19">
      <c r="B3260" t="str">
        <f t="shared" si="564"/>
        <v/>
      </c>
      <c r="C3260" t="str">
        <f t="shared" si="570"/>
        <v/>
      </c>
      <c r="D3260" t="str">
        <f t="shared" si="570"/>
        <v/>
      </c>
      <c r="E3260" t="str">
        <f t="shared" si="570"/>
        <v/>
      </c>
      <c r="F3260" t="str">
        <f t="shared" si="570"/>
        <v/>
      </c>
      <c r="G3260" t="str">
        <f t="shared" si="570"/>
        <v/>
      </c>
      <c r="H3260" t="str">
        <f t="shared" si="570"/>
        <v/>
      </c>
      <c r="I3260" t="str">
        <f t="shared" si="570"/>
        <v/>
      </c>
      <c r="J3260" t="str">
        <f t="shared" si="570"/>
        <v/>
      </c>
      <c r="K3260" t="str">
        <f t="shared" si="570"/>
        <v/>
      </c>
      <c r="L3260" t="str">
        <f t="shared" si="570"/>
        <v/>
      </c>
      <c r="M3260" t="str">
        <f t="shared" si="570"/>
        <v/>
      </c>
      <c r="N3260" t="str">
        <f t="shared" si="570"/>
        <v/>
      </c>
      <c r="O3260" t="str">
        <f t="shared" si="570"/>
        <v/>
      </c>
      <c r="P3260" t="str">
        <f t="shared" si="570"/>
        <v/>
      </c>
      <c r="Q3260" t="str">
        <f t="shared" si="570"/>
        <v/>
      </c>
    </row>
    <row r="3261" spans="1:19">
      <c r="B3261" t="str">
        <f t="shared" si="564"/>
        <v/>
      </c>
      <c r="C3261" t="str">
        <f t="shared" si="570"/>
        <v/>
      </c>
      <c r="D3261" t="str">
        <f t="shared" si="570"/>
        <v/>
      </c>
      <c r="E3261" t="str">
        <f t="shared" si="570"/>
        <v/>
      </c>
      <c r="F3261" t="str">
        <f t="shared" si="570"/>
        <v/>
      </c>
      <c r="G3261" t="str">
        <f t="shared" si="570"/>
        <v/>
      </c>
      <c r="H3261" t="str">
        <f t="shared" si="570"/>
        <v/>
      </c>
      <c r="I3261" t="str">
        <f t="shared" si="570"/>
        <v/>
      </c>
      <c r="J3261" t="str">
        <f t="shared" si="570"/>
        <v/>
      </c>
      <c r="K3261" t="str">
        <f t="shared" si="570"/>
        <v/>
      </c>
      <c r="L3261" t="str">
        <f t="shared" si="570"/>
        <v/>
      </c>
      <c r="M3261" t="str">
        <f t="shared" si="570"/>
        <v/>
      </c>
      <c r="N3261" t="str">
        <f t="shared" si="570"/>
        <v/>
      </c>
      <c r="O3261" t="str">
        <f t="shared" si="570"/>
        <v/>
      </c>
      <c r="P3261" t="str">
        <f t="shared" si="570"/>
        <v/>
      </c>
      <c r="Q3261" t="str">
        <f t="shared" si="570"/>
        <v/>
      </c>
    </row>
    <row r="3262" spans="1:19">
      <c r="B3262" t="str">
        <f t="shared" si="564"/>
        <v/>
      </c>
      <c r="C3262" t="str">
        <f t="shared" si="570"/>
        <v/>
      </c>
      <c r="D3262" t="str">
        <f t="shared" si="570"/>
        <v/>
      </c>
      <c r="E3262" t="str">
        <f t="shared" si="570"/>
        <v/>
      </c>
      <c r="F3262" t="str">
        <f t="shared" si="570"/>
        <v/>
      </c>
      <c r="G3262" t="str">
        <f t="shared" si="570"/>
        <v/>
      </c>
      <c r="H3262" t="str">
        <f t="shared" si="570"/>
        <v/>
      </c>
      <c r="I3262" t="str">
        <f t="shared" si="570"/>
        <v/>
      </c>
      <c r="J3262" t="str">
        <f t="shared" si="570"/>
        <v/>
      </c>
      <c r="K3262" t="str">
        <f t="shared" si="570"/>
        <v/>
      </c>
      <c r="L3262" t="str">
        <f t="shared" si="570"/>
        <v/>
      </c>
      <c r="M3262" t="str">
        <f t="shared" si="570"/>
        <v/>
      </c>
      <c r="N3262" t="str">
        <f t="shared" si="570"/>
        <v/>
      </c>
      <c r="O3262" t="str">
        <f t="shared" si="570"/>
        <v/>
      </c>
      <c r="P3262" t="str">
        <f t="shared" si="570"/>
        <v/>
      </c>
      <c r="Q3262" t="str">
        <f t="shared" si="570"/>
        <v/>
      </c>
    </row>
    <row r="3263" spans="1:19">
      <c r="A3263" s="1" t="s">
        <v>422</v>
      </c>
      <c r="B3263" t="str">
        <f t="shared" si="564"/>
        <v>/</v>
      </c>
      <c r="C3263" t="str">
        <f t="shared" si="570"/>
        <v>/</v>
      </c>
      <c r="D3263" t="str">
        <f t="shared" si="570"/>
        <v xml:space="preserve"> </v>
      </c>
      <c r="E3263" t="str">
        <f t="shared" si="570"/>
        <v>C</v>
      </c>
      <c r="F3263" t="str">
        <f t="shared" si="570"/>
        <v>h</v>
      </c>
      <c r="G3263" t="str">
        <f t="shared" si="570"/>
        <v>a</v>
      </c>
      <c r="H3263" t="str">
        <f t="shared" si="570"/>
        <v>r</v>
      </c>
      <c r="I3263" t="str">
        <f t="shared" si="570"/>
        <v xml:space="preserve"> </v>
      </c>
      <c r="J3263" t="str">
        <f t="shared" si="570"/>
        <v>1</v>
      </c>
      <c r="K3263" t="str">
        <f t="shared" si="570"/>
        <v>6</v>
      </c>
      <c r="L3263" t="str">
        <f t="shared" si="570"/>
        <v>3</v>
      </c>
      <c r="M3263" t="str">
        <f t="shared" si="570"/>
        <v/>
      </c>
      <c r="N3263" t="str">
        <f t="shared" si="570"/>
        <v/>
      </c>
      <c r="O3263" t="str">
        <f t="shared" si="570"/>
        <v/>
      </c>
      <c r="P3263" t="str">
        <f t="shared" si="570"/>
        <v/>
      </c>
      <c r="Q3263" t="str">
        <f t="shared" si="570"/>
        <v/>
      </c>
      <c r="S3263" t="str">
        <f>A3263</f>
        <v>// Char 163</v>
      </c>
    </row>
    <row r="3264" spans="1:19">
      <c r="A3264" s="1" t="s">
        <v>104</v>
      </c>
      <c r="B3264" t="str">
        <f t="shared" si="564"/>
        <v>0</v>
      </c>
      <c r="C3264" t="str">
        <f t="shared" si="570"/>
        <v>0</v>
      </c>
      <c r="D3264" t="str">
        <f t="shared" si="570"/>
        <v>0</v>
      </c>
      <c r="E3264" t="str">
        <f t="shared" si="570"/>
        <v>0</v>
      </c>
      <c r="F3264" t="str">
        <f t="shared" si="570"/>
        <v>0</v>
      </c>
      <c r="G3264" t="str">
        <f t="shared" si="570"/>
        <v>1</v>
      </c>
      <c r="H3264" t="str">
        <f t="shared" si="570"/>
        <v>1</v>
      </c>
      <c r="I3264" t="str">
        <f t="shared" si="570"/>
        <v>1</v>
      </c>
      <c r="J3264" t="str">
        <f t="shared" si="570"/>
        <v>1</v>
      </c>
      <c r="K3264" t="str">
        <f t="shared" si="570"/>
        <v>1</v>
      </c>
      <c r="L3264" t="str">
        <f t="shared" si="570"/>
        <v>1</v>
      </c>
      <c r="M3264" t="str">
        <f t="shared" si="570"/>
        <v>0</v>
      </c>
      <c r="N3264" t="str">
        <f t="shared" si="570"/>
        <v>0</v>
      </c>
      <c r="O3264" t="str">
        <f t="shared" si="570"/>
        <v>0</v>
      </c>
      <c r="P3264" t="str">
        <f t="shared" si="570"/>
        <v>0</v>
      </c>
      <c r="Q3264" t="str">
        <f t="shared" si="570"/>
        <v>0</v>
      </c>
      <c r="S3264" t="str">
        <f>Q3273</f>
        <v>00000000</v>
      </c>
    </row>
    <row r="3265" spans="1:19">
      <c r="A3265" s="1" t="s">
        <v>352</v>
      </c>
      <c r="B3265" t="str">
        <f t="shared" si="564"/>
        <v>0</v>
      </c>
      <c r="C3265" t="str">
        <f t="shared" si="570"/>
        <v>0</v>
      </c>
      <c r="D3265" t="str">
        <f t="shared" si="570"/>
        <v>0</v>
      </c>
      <c r="E3265" t="str">
        <f t="shared" si="570"/>
        <v>0</v>
      </c>
      <c r="F3265" t="str">
        <f t="shared" si="570"/>
        <v>1</v>
      </c>
      <c r="G3265" t="str">
        <f t="shared" si="570"/>
        <v>1</v>
      </c>
      <c r="H3265" t="str">
        <f t="shared" si="570"/>
        <v>1</v>
      </c>
      <c r="I3265" t="str">
        <f t="shared" si="570"/>
        <v>1</v>
      </c>
      <c r="J3265" t="str">
        <f t="shared" si="570"/>
        <v>1</v>
      </c>
      <c r="K3265" t="str">
        <f t="shared" si="570"/>
        <v>1</v>
      </c>
      <c r="L3265" t="str">
        <f t="shared" si="570"/>
        <v>1</v>
      </c>
      <c r="M3265" t="str">
        <f t="shared" si="570"/>
        <v>0</v>
      </c>
      <c r="N3265" t="str">
        <f t="shared" si="570"/>
        <v>1</v>
      </c>
      <c r="O3265" t="str">
        <f t="shared" si="570"/>
        <v>0</v>
      </c>
      <c r="P3265" t="str">
        <f t="shared" si="570"/>
        <v>0</v>
      </c>
      <c r="Q3265" t="str">
        <f t="shared" si="570"/>
        <v>0</v>
      </c>
      <c r="S3265" t="str">
        <f>P3273</f>
        <v>00011000</v>
      </c>
    </row>
    <row r="3266" spans="1:19">
      <c r="A3266" s="1" t="s">
        <v>231</v>
      </c>
      <c r="B3266" t="str">
        <f t="shared" si="564"/>
        <v>0</v>
      </c>
      <c r="C3266" t="str">
        <f t="shared" si="570"/>
        <v>0</v>
      </c>
      <c r="D3266" t="str">
        <f t="shared" si="570"/>
        <v>0</v>
      </c>
      <c r="E3266" t="str">
        <f t="shared" si="570"/>
        <v>0</v>
      </c>
      <c r="F3266" t="str">
        <f t="shared" si="570"/>
        <v>1</v>
      </c>
      <c r="G3266" t="str">
        <f t="shared" si="570"/>
        <v>0</v>
      </c>
      <c r="H3266" t="str">
        <f t="shared" si="570"/>
        <v>0</v>
      </c>
      <c r="I3266" t="str">
        <f t="shared" si="570"/>
        <v>0</v>
      </c>
      <c r="J3266" t="str">
        <f t="shared" si="570"/>
        <v>0</v>
      </c>
      <c r="K3266" t="str">
        <f t="shared" si="570"/>
        <v>0</v>
      </c>
      <c r="L3266" t="str">
        <f t="shared" si="570"/>
        <v>0</v>
      </c>
      <c r="M3266" t="str">
        <f t="shared" si="570"/>
        <v>0</v>
      </c>
      <c r="N3266" t="str">
        <f t="shared" si="570"/>
        <v>1</v>
      </c>
      <c r="O3266" t="str">
        <f t="shared" si="570"/>
        <v>1</v>
      </c>
      <c r="P3266" t="str">
        <f t="shared" si="570"/>
        <v>0</v>
      </c>
      <c r="Q3266" t="str">
        <f t="shared" si="570"/>
        <v>0</v>
      </c>
      <c r="S3266" t="str">
        <f>O3273</f>
        <v>00110000</v>
      </c>
    </row>
    <row r="3267" spans="1:19">
      <c r="A3267" s="1" t="s">
        <v>389</v>
      </c>
      <c r="B3267" t="str">
        <f t="shared" si="564"/>
        <v>0</v>
      </c>
      <c r="C3267" t="str">
        <f t="shared" si="570"/>
        <v>0</v>
      </c>
      <c r="D3267" t="str">
        <f t="shared" si="570"/>
        <v>0</v>
      </c>
      <c r="E3267" t="str">
        <f t="shared" si="570"/>
        <v>0</v>
      </c>
      <c r="F3267" t="str">
        <f t="shared" si="570"/>
        <v>1</v>
      </c>
      <c r="G3267" t="str">
        <f t="shared" si="570"/>
        <v>0</v>
      </c>
      <c r="H3267" t="str">
        <f t="shared" si="570"/>
        <v>0</v>
      </c>
      <c r="I3267" t="str">
        <f t="shared" si="570"/>
        <v>0</v>
      </c>
      <c r="J3267" t="str">
        <f t="shared" si="570"/>
        <v>0</v>
      </c>
      <c r="K3267" t="str">
        <f t="shared" si="570"/>
        <v>0</v>
      </c>
      <c r="L3267" t="str">
        <f t="shared" si="570"/>
        <v>0</v>
      </c>
      <c r="M3267" t="str">
        <f t="shared" si="570"/>
        <v>0</v>
      </c>
      <c r="N3267" t="str">
        <f t="shared" si="570"/>
        <v>0</v>
      </c>
      <c r="O3267" t="str">
        <f t="shared" si="570"/>
        <v>1</v>
      </c>
      <c r="P3267" t="str">
        <f t="shared" si="570"/>
        <v>1</v>
      </c>
      <c r="Q3267" t="str">
        <f t="shared" si="570"/>
        <v>0</v>
      </c>
      <c r="S3267" t="str">
        <f>N3273</f>
        <v>01100000</v>
      </c>
    </row>
    <row r="3268" spans="1:19">
      <c r="A3268" s="1" t="s">
        <v>418</v>
      </c>
      <c r="B3268" t="str">
        <f t="shared" si="564"/>
        <v>0</v>
      </c>
      <c r="C3268" t="str">
        <f t="shared" si="570"/>
        <v>0</v>
      </c>
      <c r="D3268" t="str">
        <f t="shared" si="570"/>
        <v>0</v>
      </c>
      <c r="E3268" t="str">
        <f t="shared" si="570"/>
        <v>0</v>
      </c>
      <c r="F3268" t="str">
        <f t="shared" si="570"/>
        <v>0</v>
      </c>
      <c r="G3268" t="str">
        <f t="shared" si="570"/>
        <v>1</v>
      </c>
      <c r="H3268" t="str">
        <f t="shared" si="570"/>
        <v>1</v>
      </c>
      <c r="I3268" t="str">
        <f t="shared" si="570"/>
        <v>1</v>
      </c>
      <c r="J3268" t="str">
        <f t="shared" si="570"/>
        <v>1</v>
      </c>
      <c r="K3268" t="str">
        <f t="shared" si="570"/>
        <v>1</v>
      </c>
      <c r="L3268" t="str">
        <f t="shared" si="570"/>
        <v>1</v>
      </c>
      <c r="M3268" t="str">
        <f t="shared" si="570"/>
        <v>0</v>
      </c>
      <c r="N3268" t="str">
        <f t="shared" si="570"/>
        <v>0</v>
      </c>
      <c r="O3268" t="str">
        <f t="shared" si="570"/>
        <v>0</v>
      </c>
      <c r="P3268" t="str">
        <f t="shared" si="570"/>
        <v>1</v>
      </c>
      <c r="Q3268" t="str">
        <f t="shared" si="570"/>
        <v>0</v>
      </c>
      <c r="S3268" t="str">
        <f>M3273</f>
        <v>00000000</v>
      </c>
    </row>
    <row r="3269" spans="1:19">
      <c r="A3269" s="1" t="s">
        <v>15</v>
      </c>
      <c r="B3269" t="str">
        <f t="shared" si="564"/>
        <v>0</v>
      </c>
      <c r="C3269" t="str">
        <f t="shared" si="570"/>
        <v>0</v>
      </c>
      <c r="D3269" t="str">
        <f t="shared" si="570"/>
        <v>0</v>
      </c>
      <c r="E3269" t="str">
        <f t="shared" si="570"/>
        <v>0</v>
      </c>
      <c r="F3269" t="str">
        <f t="shared" si="570"/>
        <v>1</v>
      </c>
      <c r="G3269" t="str">
        <f t="shared" si="570"/>
        <v>1</v>
      </c>
      <c r="H3269" t="str">
        <f t="shared" si="570"/>
        <v>1</v>
      </c>
      <c r="I3269" t="str">
        <f t="shared" si="570"/>
        <v>1</v>
      </c>
      <c r="J3269" t="str">
        <f t="shared" si="570"/>
        <v>1</v>
      </c>
      <c r="K3269" t="str">
        <f t="shared" si="570"/>
        <v>1</v>
      </c>
      <c r="L3269" t="str">
        <f t="shared" si="570"/>
        <v>1</v>
      </c>
      <c r="M3269" t="str">
        <f t="shared" si="570"/>
        <v>0</v>
      </c>
      <c r="N3269" t="str">
        <f t="shared" si="570"/>
        <v>0</v>
      </c>
      <c r="O3269" t="str">
        <f t="shared" si="570"/>
        <v>0</v>
      </c>
      <c r="P3269" t="str">
        <f t="shared" si="570"/>
        <v>0</v>
      </c>
      <c r="Q3269" t="str">
        <f t="shared" si="570"/>
        <v>0</v>
      </c>
      <c r="S3269" t="str">
        <f>L3273</f>
        <v>11001100</v>
      </c>
    </row>
    <row r="3270" spans="1:19">
      <c r="A3270" s="1" t="s">
        <v>150</v>
      </c>
      <c r="B3270" t="str">
        <f t="shared" si="564"/>
        <v>0</v>
      </c>
      <c r="C3270" t="str">
        <f t="shared" si="570"/>
        <v>0</v>
      </c>
      <c r="D3270" t="str">
        <f t="shared" si="570"/>
        <v>0</v>
      </c>
      <c r="E3270" t="str">
        <f t="shared" si="570"/>
        <v>0</v>
      </c>
      <c r="F3270" t="str">
        <f t="shared" si="570"/>
        <v>1</v>
      </c>
      <c r="G3270" t="str">
        <f t="shared" si="570"/>
        <v>0</v>
      </c>
      <c r="H3270" t="str">
        <f t="shared" si="570"/>
        <v>0</v>
      </c>
      <c r="I3270" t="str">
        <f t="shared" si="570"/>
        <v>0</v>
      </c>
      <c r="J3270" t="str">
        <f t="shared" si="570"/>
        <v>0</v>
      </c>
      <c r="K3270" t="str">
        <f t="shared" si="570"/>
        <v>0</v>
      </c>
      <c r="L3270" t="str">
        <f t="shared" si="570"/>
        <v>0</v>
      </c>
      <c r="M3270" t="str">
        <f t="shared" si="570"/>
        <v>0</v>
      </c>
      <c r="N3270" t="str">
        <f t="shared" si="570"/>
        <v>0</v>
      </c>
      <c r="O3270" t="str">
        <f t="shared" si="570"/>
        <v>0</v>
      </c>
      <c r="P3270" t="str">
        <f t="shared" si="570"/>
        <v>0</v>
      </c>
      <c r="Q3270" t="str">
        <f t="shared" si="570"/>
        <v>0</v>
      </c>
      <c r="S3270" t="str">
        <f>K3273</f>
        <v>11001100</v>
      </c>
    </row>
    <row r="3271" spans="1:19">
      <c r="A3271" s="1" t="s">
        <v>1</v>
      </c>
      <c r="B3271" t="str">
        <f t="shared" si="564"/>
        <v>0</v>
      </c>
      <c r="C3271" t="str">
        <f t="shared" si="570"/>
        <v>0</v>
      </c>
      <c r="D3271" t="str">
        <f t="shared" si="570"/>
        <v>0</v>
      </c>
      <c r="E3271" t="str">
        <f t="shared" si="570"/>
        <v>0</v>
      </c>
      <c r="F3271" t="str">
        <f t="shared" si="570"/>
        <v>0</v>
      </c>
      <c r="G3271" t="str">
        <f t="shared" si="570"/>
        <v>0</v>
      </c>
      <c r="H3271" t="str">
        <f t="shared" si="570"/>
        <v>0</v>
      </c>
      <c r="I3271" t="str">
        <f t="shared" si="570"/>
        <v>0</v>
      </c>
      <c r="J3271" t="str">
        <f t="shared" si="570"/>
        <v>0</v>
      </c>
      <c r="K3271" t="str">
        <f t="shared" si="570"/>
        <v>0</v>
      </c>
      <c r="L3271" t="str">
        <f t="shared" si="570"/>
        <v>0</v>
      </c>
      <c r="M3271" t="str">
        <f t="shared" si="570"/>
        <v>0</v>
      </c>
      <c r="N3271" t="str">
        <f t="shared" si="570"/>
        <v>0</v>
      </c>
      <c r="O3271" t="str">
        <f t="shared" si="570"/>
        <v>0</v>
      </c>
      <c r="P3271" t="str">
        <f t="shared" si="570"/>
        <v>0</v>
      </c>
      <c r="Q3271" t="str">
        <f t="shared" si="570"/>
        <v>0</v>
      </c>
      <c r="S3271" t="str">
        <f>J3273</f>
        <v>11001100</v>
      </c>
    </row>
    <row r="3272" spans="1:19">
      <c r="B3272" t="str">
        <f t="shared" si="564"/>
        <v/>
      </c>
      <c r="C3272" t="str">
        <f t="shared" si="570"/>
        <v/>
      </c>
      <c r="D3272" t="str">
        <f t="shared" si="570"/>
        <v/>
      </c>
      <c r="E3272" t="str">
        <f t="shared" si="570"/>
        <v/>
      </c>
      <c r="F3272" t="str">
        <f t="shared" si="570"/>
        <v/>
      </c>
      <c r="G3272" t="str">
        <f t="shared" si="570"/>
        <v/>
      </c>
      <c r="H3272" t="str">
        <f t="shared" si="570"/>
        <v/>
      </c>
      <c r="I3272" t="str">
        <f t="shared" si="570"/>
        <v/>
      </c>
      <c r="J3272" t="str">
        <f t="shared" si="570"/>
        <v/>
      </c>
      <c r="K3272" t="str">
        <f t="shared" si="570"/>
        <v/>
      </c>
      <c r="L3272" t="str">
        <f t="shared" si="570"/>
        <v/>
      </c>
      <c r="M3272" t="str">
        <f t="shared" si="570"/>
        <v/>
      </c>
      <c r="N3272" t="str">
        <f t="shared" si="570"/>
        <v/>
      </c>
      <c r="O3272" t="str">
        <f t="shared" si="570"/>
        <v/>
      </c>
      <c r="P3272" t="str">
        <f t="shared" si="570"/>
        <v/>
      </c>
      <c r="Q3272" t="str">
        <f t="shared" si="570"/>
        <v/>
      </c>
      <c r="S3272" t="str">
        <f>I3273</f>
        <v>11001100</v>
      </c>
    </row>
    <row r="3273" spans="1:19">
      <c r="B3273" t="str">
        <f t="shared" ref="B3273:N3273" si="571">B3264&amp;B3265&amp;B3266&amp;B3267&amp;B3268&amp;B3269&amp;B3270&amp;B3271</f>
        <v>00000000</v>
      </c>
      <c r="C3273" t="str">
        <f t="shared" si="571"/>
        <v>00000000</v>
      </c>
      <c r="D3273" t="str">
        <f t="shared" si="571"/>
        <v>00000000</v>
      </c>
      <c r="E3273" t="str">
        <f t="shared" si="571"/>
        <v>00000000</v>
      </c>
      <c r="F3273" t="str">
        <f t="shared" si="571"/>
        <v>01110110</v>
      </c>
      <c r="G3273" t="str">
        <f t="shared" si="571"/>
        <v>11001100</v>
      </c>
      <c r="H3273" t="str">
        <f t="shared" si="571"/>
        <v>11001100</v>
      </c>
      <c r="I3273" t="str">
        <f t="shared" si="571"/>
        <v>11001100</v>
      </c>
      <c r="J3273" t="str">
        <f t="shared" si="571"/>
        <v>11001100</v>
      </c>
      <c r="K3273" t="str">
        <f t="shared" si="571"/>
        <v>11001100</v>
      </c>
      <c r="L3273" t="str">
        <f t="shared" si="571"/>
        <v>11001100</v>
      </c>
      <c r="M3273" t="str">
        <f t="shared" si="571"/>
        <v>00000000</v>
      </c>
      <c r="N3273" t="str">
        <f t="shared" si="571"/>
        <v>01100000</v>
      </c>
      <c r="O3273" t="str">
        <f>O3264&amp;O3265&amp;O3266&amp;O3267&amp;O3268&amp;O3269&amp;O3270&amp;O3271</f>
        <v>00110000</v>
      </c>
      <c r="P3273" t="str">
        <f t="shared" ref="P3273:Q3273" si="572">P3264&amp;P3265&amp;P3266&amp;P3267&amp;P3268&amp;P3269&amp;P3270&amp;P3271</f>
        <v>00011000</v>
      </c>
      <c r="Q3273" t="str">
        <f t="shared" si="572"/>
        <v>00000000</v>
      </c>
      <c r="S3273" t="str">
        <f>H3273</f>
        <v>11001100</v>
      </c>
    </row>
    <row r="3274" spans="1:19">
      <c r="B3274" t="str">
        <f t="shared" si="564"/>
        <v/>
      </c>
      <c r="C3274" t="str">
        <f t="shared" si="570"/>
        <v/>
      </c>
      <c r="D3274" t="str">
        <f t="shared" si="570"/>
        <v/>
      </c>
      <c r="E3274" t="str">
        <f t="shared" si="570"/>
        <v/>
      </c>
      <c r="F3274" t="str">
        <f t="shared" si="570"/>
        <v/>
      </c>
      <c r="G3274" t="str">
        <f t="shared" si="570"/>
        <v/>
      </c>
      <c r="H3274" t="str">
        <f t="shared" si="570"/>
        <v/>
      </c>
      <c r="I3274" t="str">
        <f t="shared" si="570"/>
        <v/>
      </c>
      <c r="J3274" t="str">
        <f t="shared" si="570"/>
        <v/>
      </c>
      <c r="K3274" t="str">
        <f t="shared" si="570"/>
        <v/>
      </c>
      <c r="L3274" t="str">
        <f t="shared" si="570"/>
        <v/>
      </c>
      <c r="M3274" t="str">
        <f t="shared" si="570"/>
        <v/>
      </c>
      <c r="N3274" t="str">
        <f t="shared" si="570"/>
        <v/>
      </c>
      <c r="O3274" t="str">
        <f t="shared" si="570"/>
        <v/>
      </c>
      <c r="P3274" t="str">
        <f t="shared" si="570"/>
        <v/>
      </c>
      <c r="Q3274" t="str">
        <f t="shared" si="570"/>
        <v/>
      </c>
      <c r="S3274" t="str">
        <f>G3273</f>
        <v>11001100</v>
      </c>
    </row>
    <row r="3275" spans="1:19">
      <c r="B3275" t="str">
        <f t="shared" si="564"/>
        <v/>
      </c>
      <c r="C3275" t="str">
        <f t="shared" si="570"/>
        <v/>
      </c>
      <c r="D3275" t="str">
        <f t="shared" si="570"/>
        <v/>
      </c>
      <c r="E3275" t="str">
        <f t="shared" si="570"/>
        <v/>
      </c>
      <c r="F3275" t="str">
        <f t="shared" si="570"/>
        <v/>
      </c>
      <c r="G3275" t="str">
        <f t="shared" si="570"/>
        <v/>
      </c>
      <c r="H3275" t="str">
        <f t="shared" si="570"/>
        <v/>
      </c>
      <c r="I3275" t="str">
        <f t="shared" si="570"/>
        <v/>
      </c>
      <c r="J3275" t="str">
        <f t="shared" si="570"/>
        <v/>
      </c>
      <c r="K3275" t="str">
        <f t="shared" si="570"/>
        <v/>
      </c>
      <c r="L3275" t="str">
        <f t="shared" si="570"/>
        <v/>
      </c>
      <c r="M3275" t="str">
        <f t="shared" si="570"/>
        <v/>
      </c>
      <c r="N3275" t="str">
        <f t="shared" si="570"/>
        <v/>
      </c>
      <c r="O3275" t="str">
        <f t="shared" si="570"/>
        <v/>
      </c>
      <c r="P3275" t="str">
        <f t="shared" si="570"/>
        <v/>
      </c>
      <c r="Q3275" t="str">
        <f t="shared" si="570"/>
        <v/>
      </c>
      <c r="S3275" t="str">
        <f>F3273</f>
        <v>01110110</v>
      </c>
    </row>
    <row r="3276" spans="1:19">
      <c r="B3276" t="str">
        <f t="shared" si="564"/>
        <v/>
      </c>
      <c r="C3276" t="str">
        <f t="shared" si="570"/>
        <v/>
      </c>
      <c r="D3276" t="str">
        <f t="shared" si="570"/>
        <v/>
      </c>
      <c r="E3276" t="str">
        <f t="shared" si="570"/>
        <v/>
      </c>
      <c r="F3276" t="str">
        <f t="shared" si="570"/>
        <v/>
      </c>
      <c r="G3276" t="str">
        <f t="shared" si="570"/>
        <v/>
      </c>
      <c r="H3276" t="str">
        <f t="shared" ref="C3276:Q3339" si="573">MID($A3276,H$1,1)</f>
        <v/>
      </c>
      <c r="I3276" t="str">
        <f t="shared" si="573"/>
        <v/>
      </c>
      <c r="J3276" t="str">
        <f t="shared" si="573"/>
        <v/>
      </c>
      <c r="K3276" t="str">
        <f t="shared" si="573"/>
        <v/>
      </c>
      <c r="L3276" t="str">
        <f t="shared" si="573"/>
        <v/>
      </c>
      <c r="M3276" t="str">
        <f t="shared" si="573"/>
        <v/>
      </c>
      <c r="N3276" t="str">
        <f t="shared" si="573"/>
        <v/>
      </c>
      <c r="O3276" t="str">
        <f t="shared" si="573"/>
        <v/>
      </c>
      <c r="P3276" t="str">
        <f t="shared" si="573"/>
        <v/>
      </c>
      <c r="Q3276" t="str">
        <f t="shared" si="573"/>
        <v/>
      </c>
      <c r="S3276" t="str">
        <f>E3273</f>
        <v>00000000</v>
      </c>
    </row>
    <row r="3277" spans="1:19">
      <c r="B3277" t="str">
        <f t="shared" si="564"/>
        <v/>
      </c>
      <c r="C3277" t="str">
        <f t="shared" si="573"/>
        <v/>
      </c>
      <c r="D3277" t="str">
        <f t="shared" si="573"/>
        <v/>
      </c>
      <c r="E3277" t="str">
        <f t="shared" si="573"/>
        <v/>
      </c>
      <c r="F3277" t="str">
        <f t="shared" si="573"/>
        <v/>
      </c>
      <c r="G3277" t="str">
        <f t="shared" si="573"/>
        <v/>
      </c>
      <c r="H3277" t="str">
        <f t="shared" si="573"/>
        <v/>
      </c>
      <c r="I3277" t="str">
        <f t="shared" si="573"/>
        <v/>
      </c>
      <c r="J3277" t="str">
        <f t="shared" si="573"/>
        <v/>
      </c>
      <c r="K3277" t="str">
        <f t="shared" si="573"/>
        <v/>
      </c>
      <c r="L3277" t="str">
        <f t="shared" si="573"/>
        <v/>
      </c>
      <c r="M3277" t="str">
        <f t="shared" si="573"/>
        <v/>
      </c>
      <c r="N3277" t="str">
        <f t="shared" si="573"/>
        <v/>
      </c>
      <c r="O3277" t="str">
        <f t="shared" si="573"/>
        <v/>
      </c>
      <c r="P3277" t="str">
        <f t="shared" si="573"/>
        <v/>
      </c>
      <c r="Q3277" t="str">
        <f t="shared" si="573"/>
        <v/>
      </c>
      <c r="S3277" t="str">
        <f>D3273</f>
        <v>00000000</v>
      </c>
    </row>
    <row r="3278" spans="1:19">
      <c r="B3278" t="str">
        <f t="shared" si="564"/>
        <v/>
      </c>
      <c r="C3278" t="str">
        <f t="shared" si="573"/>
        <v/>
      </c>
      <c r="D3278" t="str">
        <f t="shared" si="573"/>
        <v/>
      </c>
      <c r="E3278" t="str">
        <f t="shared" si="573"/>
        <v/>
      </c>
      <c r="F3278" t="str">
        <f t="shared" si="573"/>
        <v/>
      </c>
      <c r="G3278" t="str">
        <f t="shared" si="573"/>
        <v/>
      </c>
      <c r="H3278" t="str">
        <f t="shared" si="573"/>
        <v/>
      </c>
      <c r="I3278" t="str">
        <f t="shared" si="573"/>
        <v/>
      </c>
      <c r="J3278" t="str">
        <f t="shared" si="573"/>
        <v/>
      </c>
      <c r="K3278" t="str">
        <f t="shared" si="573"/>
        <v/>
      </c>
      <c r="L3278" t="str">
        <f t="shared" si="573"/>
        <v/>
      </c>
      <c r="M3278" t="str">
        <f t="shared" si="573"/>
        <v/>
      </c>
      <c r="N3278" t="str">
        <f t="shared" si="573"/>
        <v/>
      </c>
      <c r="O3278" t="str">
        <f t="shared" si="573"/>
        <v/>
      </c>
      <c r="P3278" t="str">
        <f t="shared" si="573"/>
        <v/>
      </c>
      <c r="Q3278" t="str">
        <f t="shared" si="573"/>
        <v/>
      </c>
      <c r="S3278" t="str">
        <f>C3273</f>
        <v>00000000</v>
      </c>
    </row>
    <row r="3279" spans="1:19">
      <c r="B3279" t="str">
        <f t="shared" si="564"/>
        <v/>
      </c>
      <c r="C3279" t="str">
        <f t="shared" si="573"/>
        <v/>
      </c>
      <c r="D3279" t="str">
        <f t="shared" si="573"/>
        <v/>
      </c>
      <c r="E3279" t="str">
        <f t="shared" si="573"/>
        <v/>
      </c>
      <c r="F3279" t="str">
        <f t="shared" si="573"/>
        <v/>
      </c>
      <c r="G3279" t="str">
        <f t="shared" si="573"/>
        <v/>
      </c>
      <c r="H3279" t="str">
        <f t="shared" si="573"/>
        <v/>
      </c>
      <c r="I3279" t="str">
        <f t="shared" si="573"/>
        <v/>
      </c>
      <c r="J3279" t="str">
        <f t="shared" si="573"/>
        <v/>
      </c>
      <c r="K3279" t="str">
        <f t="shared" si="573"/>
        <v/>
      </c>
      <c r="L3279" t="str">
        <f t="shared" si="573"/>
        <v/>
      </c>
      <c r="M3279" t="str">
        <f t="shared" si="573"/>
        <v/>
      </c>
      <c r="N3279" t="str">
        <f t="shared" si="573"/>
        <v/>
      </c>
      <c r="O3279" t="str">
        <f t="shared" si="573"/>
        <v/>
      </c>
      <c r="P3279" t="str">
        <f t="shared" si="573"/>
        <v/>
      </c>
      <c r="Q3279" t="str">
        <f t="shared" si="573"/>
        <v/>
      </c>
      <c r="S3279" t="str">
        <f>B3273</f>
        <v>00000000</v>
      </c>
    </row>
    <row r="3280" spans="1:19">
      <c r="B3280" t="str">
        <f t="shared" si="564"/>
        <v/>
      </c>
      <c r="C3280" t="str">
        <f t="shared" si="573"/>
        <v/>
      </c>
      <c r="D3280" t="str">
        <f t="shared" si="573"/>
        <v/>
      </c>
      <c r="E3280" t="str">
        <f t="shared" si="573"/>
        <v/>
      </c>
      <c r="F3280" t="str">
        <f t="shared" si="573"/>
        <v/>
      </c>
      <c r="G3280" t="str">
        <f t="shared" si="573"/>
        <v/>
      </c>
      <c r="H3280" t="str">
        <f t="shared" si="573"/>
        <v/>
      </c>
      <c r="I3280" t="str">
        <f t="shared" si="573"/>
        <v/>
      </c>
      <c r="J3280" t="str">
        <f t="shared" si="573"/>
        <v/>
      </c>
      <c r="K3280" t="str">
        <f t="shared" si="573"/>
        <v/>
      </c>
      <c r="L3280" t="str">
        <f t="shared" si="573"/>
        <v/>
      </c>
      <c r="M3280" t="str">
        <f t="shared" si="573"/>
        <v/>
      </c>
      <c r="N3280" t="str">
        <f t="shared" si="573"/>
        <v/>
      </c>
      <c r="O3280" t="str">
        <f t="shared" si="573"/>
        <v/>
      </c>
      <c r="P3280" t="str">
        <f t="shared" si="573"/>
        <v/>
      </c>
      <c r="Q3280" t="str">
        <f t="shared" si="573"/>
        <v/>
      </c>
    </row>
    <row r="3281" spans="1:19">
      <c r="B3281" t="str">
        <f t="shared" si="564"/>
        <v/>
      </c>
      <c r="C3281" t="str">
        <f t="shared" si="573"/>
        <v/>
      </c>
      <c r="D3281" t="str">
        <f t="shared" si="573"/>
        <v/>
      </c>
      <c r="E3281" t="str">
        <f t="shared" si="573"/>
        <v/>
      </c>
      <c r="F3281" t="str">
        <f t="shared" si="573"/>
        <v/>
      </c>
      <c r="G3281" t="str">
        <f t="shared" si="573"/>
        <v/>
      </c>
      <c r="H3281" t="str">
        <f t="shared" si="573"/>
        <v/>
      </c>
      <c r="I3281" t="str">
        <f t="shared" si="573"/>
        <v/>
      </c>
      <c r="J3281" t="str">
        <f t="shared" si="573"/>
        <v/>
      </c>
      <c r="K3281" t="str">
        <f t="shared" si="573"/>
        <v/>
      </c>
      <c r="L3281" t="str">
        <f t="shared" si="573"/>
        <v/>
      </c>
      <c r="M3281" t="str">
        <f t="shared" si="573"/>
        <v/>
      </c>
      <c r="N3281" t="str">
        <f t="shared" si="573"/>
        <v/>
      </c>
      <c r="O3281" t="str">
        <f t="shared" si="573"/>
        <v/>
      </c>
      <c r="P3281" t="str">
        <f t="shared" si="573"/>
        <v/>
      </c>
      <c r="Q3281" t="str">
        <f t="shared" si="573"/>
        <v/>
      </c>
    </row>
    <row r="3282" spans="1:19">
      <c r="B3282" t="str">
        <f t="shared" si="564"/>
        <v/>
      </c>
      <c r="C3282" t="str">
        <f t="shared" si="573"/>
        <v/>
      </c>
      <c r="D3282" t="str">
        <f t="shared" si="573"/>
        <v/>
      </c>
      <c r="E3282" t="str">
        <f t="shared" si="573"/>
        <v/>
      </c>
      <c r="F3282" t="str">
        <f t="shared" si="573"/>
        <v/>
      </c>
      <c r="G3282" t="str">
        <f t="shared" si="573"/>
        <v/>
      </c>
      <c r="H3282" t="str">
        <f t="shared" si="573"/>
        <v/>
      </c>
      <c r="I3282" t="str">
        <f t="shared" si="573"/>
        <v/>
      </c>
      <c r="J3282" t="str">
        <f t="shared" si="573"/>
        <v/>
      </c>
      <c r="K3282" t="str">
        <f t="shared" si="573"/>
        <v/>
      </c>
      <c r="L3282" t="str">
        <f t="shared" si="573"/>
        <v/>
      </c>
      <c r="M3282" t="str">
        <f t="shared" si="573"/>
        <v/>
      </c>
      <c r="N3282" t="str">
        <f t="shared" si="573"/>
        <v/>
      </c>
      <c r="O3282" t="str">
        <f t="shared" si="573"/>
        <v/>
      </c>
      <c r="P3282" t="str">
        <f t="shared" si="573"/>
        <v/>
      </c>
      <c r="Q3282" t="str">
        <f t="shared" si="573"/>
        <v/>
      </c>
    </row>
    <row r="3283" spans="1:19">
      <c r="A3283" s="1" t="s">
        <v>423</v>
      </c>
      <c r="B3283" t="str">
        <f t="shared" si="564"/>
        <v>/</v>
      </c>
      <c r="C3283" t="str">
        <f t="shared" si="573"/>
        <v>/</v>
      </c>
      <c r="D3283" t="str">
        <f t="shared" si="573"/>
        <v xml:space="preserve"> </v>
      </c>
      <c r="E3283" t="str">
        <f t="shared" si="573"/>
        <v>C</v>
      </c>
      <c r="F3283" t="str">
        <f t="shared" si="573"/>
        <v>h</v>
      </c>
      <c r="G3283" t="str">
        <f t="shared" si="573"/>
        <v>a</v>
      </c>
      <c r="H3283" t="str">
        <f t="shared" si="573"/>
        <v>r</v>
      </c>
      <c r="I3283" t="str">
        <f t="shared" si="573"/>
        <v xml:space="preserve"> </v>
      </c>
      <c r="J3283" t="str">
        <f t="shared" si="573"/>
        <v>1</v>
      </c>
      <c r="K3283" t="str">
        <f t="shared" si="573"/>
        <v>6</v>
      </c>
      <c r="L3283" t="str">
        <f t="shared" si="573"/>
        <v>4</v>
      </c>
      <c r="M3283" t="str">
        <f t="shared" si="573"/>
        <v/>
      </c>
      <c r="N3283" t="str">
        <f t="shared" si="573"/>
        <v/>
      </c>
      <c r="O3283" t="str">
        <f t="shared" si="573"/>
        <v/>
      </c>
      <c r="P3283" t="str">
        <f t="shared" si="573"/>
        <v/>
      </c>
      <c r="Q3283" t="str">
        <f t="shared" si="573"/>
        <v/>
      </c>
      <c r="S3283" t="str">
        <f>A3283</f>
        <v>// Char 164</v>
      </c>
    </row>
    <row r="3284" spans="1:19">
      <c r="A3284" s="1" t="s">
        <v>424</v>
      </c>
      <c r="B3284" t="str">
        <f t="shared" si="564"/>
        <v>0</v>
      </c>
      <c r="C3284" t="str">
        <f t="shared" si="573"/>
        <v>0</v>
      </c>
      <c r="D3284" t="str">
        <f t="shared" si="573"/>
        <v>0</v>
      </c>
      <c r="E3284" t="str">
        <f t="shared" si="573"/>
        <v>0</v>
      </c>
      <c r="F3284" t="str">
        <f t="shared" si="573"/>
        <v>0</v>
      </c>
      <c r="G3284" t="str">
        <f t="shared" si="573"/>
        <v>0</v>
      </c>
      <c r="H3284" t="str">
        <f t="shared" si="573"/>
        <v>0</v>
      </c>
      <c r="I3284" t="str">
        <f t="shared" si="573"/>
        <v>0</v>
      </c>
      <c r="J3284" t="str">
        <f t="shared" si="573"/>
        <v>0</v>
      </c>
      <c r="K3284" t="str">
        <f t="shared" si="573"/>
        <v>0</v>
      </c>
      <c r="L3284" t="str">
        <f t="shared" si="573"/>
        <v>1</v>
      </c>
      <c r="M3284" t="str">
        <f t="shared" si="573"/>
        <v>0</v>
      </c>
      <c r="N3284" t="str">
        <f t="shared" si="573"/>
        <v>1</v>
      </c>
      <c r="O3284" t="str">
        <f t="shared" si="573"/>
        <v>0</v>
      </c>
      <c r="P3284" t="str">
        <f t="shared" si="573"/>
        <v>0</v>
      </c>
      <c r="Q3284" t="str">
        <f t="shared" si="573"/>
        <v>0</v>
      </c>
      <c r="S3284" t="str">
        <f>Q3293</f>
        <v>00000000</v>
      </c>
    </row>
    <row r="3285" spans="1:19">
      <c r="A3285" s="1" t="s">
        <v>275</v>
      </c>
      <c r="B3285" t="str">
        <f t="shared" si="564"/>
        <v>0</v>
      </c>
      <c r="C3285" t="str">
        <f t="shared" si="573"/>
        <v>0</v>
      </c>
      <c r="D3285" t="str">
        <f t="shared" si="573"/>
        <v>0</v>
      </c>
      <c r="E3285" t="str">
        <f t="shared" si="573"/>
        <v>0</v>
      </c>
      <c r="F3285" t="str">
        <f t="shared" si="573"/>
        <v>1</v>
      </c>
      <c r="G3285" t="str">
        <f t="shared" si="573"/>
        <v>1</v>
      </c>
      <c r="H3285" t="str">
        <f t="shared" si="573"/>
        <v>1</v>
      </c>
      <c r="I3285" t="str">
        <f t="shared" si="573"/>
        <v>1</v>
      </c>
      <c r="J3285" t="str">
        <f t="shared" si="573"/>
        <v>1</v>
      </c>
      <c r="K3285" t="str">
        <f t="shared" si="573"/>
        <v>1</v>
      </c>
      <c r="L3285" t="str">
        <f t="shared" si="573"/>
        <v>1</v>
      </c>
      <c r="M3285" t="str">
        <f t="shared" si="573"/>
        <v>0</v>
      </c>
      <c r="N3285" t="str">
        <f t="shared" si="573"/>
        <v>1</v>
      </c>
      <c r="O3285" t="str">
        <f t="shared" si="573"/>
        <v>1</v>
      </c>
      <c r="P3285" t="str">
        <f t="shared" si="573"/>
        <v>0</v>
      </c>
      <c r="Q3285" t="str">
        <f t="shared" si="573"/>
        <v>0</v>
      </c>
      <c r="S3285" t="str">
        <f>P3293</f>
        <v>00000000</v>
      </c>
    </row>
    <row r="3286" spans="1:19">
      <c r="A3286" s="1" t="s">
        <v>166</v>
      </c>
      <c r="B3286" t="str">
        <f t="shared" si="564"/>
        <v>0</v>
      </c>
      <c r="C3286" t="str">
        <f t="shared" si="573"/>
        <v>0</v>
      </c>
      <c r="D3286" t="str">
        <f t="shared" si="573"/>
        <v>0</v>
      </c>
      <c r="E3286" t="str">
        <f t="shared" si="573"/>
        <v>0</v>
      </c>
      <c r="F3286" t="str">
        <f t="shared" si="573"/>
        <v>1</v>
      </c>
      <c r="G3286" t="str">
        <f t="shared" si="573"/>
        <v>1</v>
      </c>
      <c r="H3286" t="str">
        <f t="shared" si="573"/>
        <v>1</v>
      </c>
      <c r="I3286" t="str">
        <f t="shared" si="573"/>
        <v>1</v>
      </c>
      <c r="J3286" t="str">
        <f t="shared" si="573"/>
        <v>1</v>
      </c>
      <c r="K3286" t="str">
        <f t="shared" si="573"/>
        <v>1</v>
      </c>
      <c r="L3286" t="str">
        <f t="shared" si="573"/>
        <v>0</v>
      </c>
      <c r="M3286" t="str">
        <f t="shared" si="573"/>
        <v>0</v>
      </c>
      <c r="N3286" t="str">
        <f t="shared" si="573"/>
        <v>0</v>
      </c>
      <c r="O3286" t="str">
        <f t="shared" si="573"/>
        <v>1</v>
      </c>
      <c r="P3286" t="str">
        <f t="shared" si="573"/>
        <v>0</v>
      </c>
      <c r="Q3286" t="str">
        <f t="shared" si="573"/>
        <v>0</v>
      </c>
      <c r="S3286" t="str">
        <f>O3293</f>
        <v>01110110</v>
      </c>
    </row>
    <row r="3287" spans="1:19">
      <c r="A3287" s="1" t="s">
        <v>425</v>
      </c>
      <c r="B3287" t="str">
        <f t="shared" si="564"/>
        <v>0</v>
      </c>
      <c r="C3287" t="str">
        <f t="shared" si="573"/>
        <v>0</v>
      </c>
      <c r="D3287" t="str">
        <f t="shared" si="573"/>
        <v>0</v>
      </c>
      <c r="E3287" t="str">
        <f t="shared" si="573"/>
        <v>0</v>
      </c>
      <c r="F3287" t="str">
        <f t="shared" si="573"/>
        <v>0</v>
      </c>
      <c r="G3287" t="str">
        <f t="shared" si="573"/>
        <v>0</v>
      </c>
      <c r="H3287" t="str">
        <f t="shared" si="573"/>
        <v>0</v>
      </c>
      <c r="I3287" t="str">
        <f t="shared" si="573"/>
        <v>0</v>
      </c>
      <c r="J3287" t="str">
        <f t="shared" si="573"/>
        <v>0</v>
      </c>
      <c r="K3287" t="str">
        <f t="shared" si="573"/>
        <v>0</v>
      </c>
      <c r="L3287" t="str">
        <f t="shared" si="573"/>
        <v>1</v>
      </c>
      <c r="M3287" t="str">
        <f t="shared" si="573"/>
        <v>0</v>
      </c>
      <c r="N3287" t="str">
        <f t="shared" si="573"/>
        <v>1</v>
      </c>
      <c r="O3287" t="str">
        <f t="shared" si="573"/>
        <v>1</v>
      </c>
      <c r="P3287" t="str">
        <f t="shared" si="573"/>
        <v>0</v>
      </c>
      <c r="Q3287" t="str">
        <f t="shared" si="573"/>
        <v>0</v>
      </c>
      <c r="S3287" t="str">
        <f>N3293</f>
        <v>11011100</v>
      </c>
    </row>
    <row r="3288" spans="1:19">
      <c r="A3288" s="1" t="s">
        <v>424</v>
      </c>
      <c r="B3288" t="str">
        <f t="shared" si="564"/>
        <v>0</v>
      </c>
      <c r="C3288" t="str">
        <f t="shared" si="573"/>
        <v>0</v>
      </c>
      <c r="D3288" t="str">
        <f t="shared" si="573"/>
        <v>0</v>
      </c>
      <c r="E3288" t="str">
        <f t="shared" si="573"/>
        <v>0</v>
      </c>
      <c r="F3288" t="str">
        <f t="shared" si="573"/>
        <v>0</v>
      </c>
      <c r="G3288" t="str">
        <f t="shared" si="573"/>
        <v>0</v>
      </c>
      <c r="H3288" t="str">
        <f t="shared" si="573"/>
        <v>0</v>
      </c>
      <c r="I3288" t="str">
        <f t="shared" si="573"/>
        <v>0</v>
      </c>
      <c r="J3288" t="str">
        <f t="shared" si="573"/>
        <v>0</v>
      </c>
      <c r="K3288" t="str">
        <f t="shared" si="573"/>
        <v>0</v>
      </c>
      <c r="L3288" t="str">
        <f t="shared" si="573"/>
        <v>1</v>
      </c>
      <c r="M3288" t="str">
        <f t="shared" si="573"/>
        <v>0</v>
      </c>
      <c r="N3288" t="str">
        <f t="shared" si="573"/>
        <v>1</v>
      </c>
      <c r="O3288" t="str">
        <f t="shared" si="573"/>
        <v>0</v>
      </c>
      <c r="P3288" t="str">
        <f t="shared" si="573"/>
        <v>0</v>
      </c>
      <c r="Q3288" t="str">
        <f t="shared" si="573"/>
        <v>0</v>
      </c>
      <c r="S3288" t="str">
        <f>M3293</f>
        <v>00000000</v>
      </c>
    </row>
    <row r="3289" spans="1:19">
      <c r="A3289" s="1" t="s">
        <v>275</v>
      </c>
      <c r="B3289" t="str">
        <f t="shared" si="564"/>
        <v>0</v>
      </c>
      <c r="C3289" t="str">
        <f t="shared" si="573"/>
        <v>0</v>
      </c>
      <c r="D3289" t="str">
        <f t="shared" si="573"/>
        <v>0</v>
      </c>
      <c r="E3289" t="str">
        <f t="shared" si="573"/>
        <v>0</v>
      </c>
      <c r="F3289" t="str">
        <f t="shared" si="573"/>
        <v>1</v>
      </c>
      <c r="G3289" t="str">
        <f t="shared" si="573"/>
        <v>1</v>
      </c>
      <c r="H3289" t="str">
        <f t="shared" si="573"/>
        <v>1</v>
      </c>
      <c r="I3289" t="str">
        <f t="shared" si="573"/>
        <v>1</v>
      </c>
      <c r="J3289" t="str">
        <f t="shared" si="573"/>
        <v>1</v>
      </c>
      <c r="K3289" t="str">
        <f t="shared" si="573"/>
        <v>1</v>
      </c>
      <c r="L3289" t="str">
        <f t="shared" si="573"/>
        <v>1</v>
      </c>
      <c r="M3289" t="str">
        <f t="shared" si="573"/>
        <v>0</v>
      </c>
      <c r="N3289" t="str">
        <f t="shared" si="573"/>
        <v>1</v>
      </c>
      <c r="O3289" t="str">
        <f t="shared" si="573"/>
        <v>1</v>
      </c>
      <c r="P3289" t="str">
        <f t="shared" si="573"/>
        <v>0</v>
      </c>
      <c r="Q3289" t="str">
        <f t="shared" si="573"/>
        <v>0</v>
      </c>
      <c r="S3289" t="str">
        <f>L3293</f>
        <v>11011100</v>
      </c>
    </row>
    <row r="3290" spans="1:19">
      <c r="A3290" s="1" t="s">
        <v>166</v>
      </c>
      <c r="B3290" t="str">
        <f t="shared" si="564"/>
        <v>0</v>
      </c>
      <c r="C3290" t="str">
        <f t="shared" si="573"/>
        <v>0</v>
      </c>
      <c r="D3290" t="str">
        <f t="shared" si="573"/>
        <v>0</v>
      </c>
      <c r="E3290" t="str">
        <f t="shared" si="573"/>
        <v>0</v>
      </c>
      <c r="F3290" t="str">
        <f t="shared" si="573"/>
        <v>1</v>
      </c>
      <c r="G3290" t="str">
        <f t="shared" si="573"/>
        <v>1</v>
      </c>
      <c r="H3290" t="str">
        <f t="shared" si="573"/>
        <v>1</v>
      </c>
      <c r="I3290" t="str">
        <f t="shared" si="573"/>
        <v>1</v>
      </c>
      <c r="J3290" t="str">
        <f t="shared" si="573"/>
        <v>1</v>
      </c>
      <c r="K3290" t="str">
        <f t="shared" si="573"/>
        <v>1</v>
      </c>
      <c r="L3290" t="str">
        <f t="shared" si="573"/>
        <v>0</v>
      </c>
      <c r="M3290" t="str">
        <f t="shared" si="573"/>
        <v>0</v>
      </c>
      <c r="N3290" t="str">
        <f t="shared" si="573"/>
        <v>0</v>
      </c>
      <c r="O3290" t="str">
        <f t="shared" si="573"/>
        <v>1</v>
      </c>
      <c r="P3290" t="str">
        <f t="shared" si="573"/>
        <v>0</v>
      </c>
      <c r="Q3290" t="str">
        <f t="shared" si="573"/>
        <v>0</v>
      </c>
      <c r="S3290" t="str">
        <f>K3293</f>
        <v>01100110</v>
      </c>
    </row>
    <row r="3291" spans="1:19">
      <c r="A3291" s="1" t="s">
        <v>1</v>
      </c>
      <c r="B3291" t="str">
        <f t="shared" si="564"/>
        <v>0</v>
      </c>
      <c r="C3291" t="str">
        <f t="shared" si="573"/>
        <v>0</v>
      </c>
      <c r="D3291" t="str">
        <f t="shared" si="573"/>
        <v>0</v>
      </c>
      <c r="E3291" t="str">
        <f t="shared" si="573"/>
        <v>0</v>
      </c>
      <c r="F3291" t="str">
        <f t="shared" si="573"/>
        <v>0</v>
      </c>
      <c r="G3291" t="str">
        <f t="shared" si="573"/>
        <v>0</v>
      </c>
      <c r="H3291" t="str">
        <f t="shared" si="573"/>
        <v>0</v>
      </c>
      <c r="I3291" t="str">
        <f t="shared" si="573"/>
        <v>0</v>
      </c>
      <c r="J3291" t="str">
        <f t="shared" si="573"/>
        <v>0</v>
      </c>
      <c r="K3291" t="str">
        <f t="shared" si="573"/>
        <v>0</v>
      </c>
      <c r="L3291" t="str">
        <f t="shared" si="573"/>
        <v>0</v>
      </c>
      <c r="M3291" t="str">
        <f t="shared" si="573"/>
        <v>0</v>
      </c>
      <c r="N3291" t="str">
        <f t="shared" si="573"/>
        <v>0</v>
      </c>
      <c r="O3291" t="str">
        <f t="shared" si="573"/>
        <v>0</v>
      </c>
      <c r="P3291" t="str">
        <f t="shared" si="573"/>
        <v>0</v>
      </c>
      <c r="Q3291" t="str">
        <f t="shared" si="573"/>
        <v>0</v>
      </c>
      <c r="S3291" t="str">
        <f>J3293</f>
        <v>01100110</v>
      </c>
    </row>
    <row r="3292" spans="1:19">
      <c r="B3292" t="str">
        <f t="shared" si="564"/>
        <v/>
      </c>
      <c r="C3292" t="str">
        <f t="shared" si="573"/>
        <v/>
      </c>
      <c r="D3292" t="str">
        <f t="shared" si="573"/>
        <v/>
      </c>
      <c r="E3292" t="str">
        <f t="shared" si="573"/>
        <v/>
      </c>
      <c r="F3292" t="str">
        <f t="shared" si="573"/>
        <v/>
      </c>
      <c r="G3292" t="str">
        <f t="shared" si="573"/>
        <v/>
      </c>
      <c r="H3292" t="str">
        <f t="shared" si="573"/>
        <v/>
      </c>
      <c r="I3292" t="str">
        <f t="shared" si="573"/>
        <v/>
      </c>
      <c r="J3292" t="str">
        <f t="shared" si="573"/>
        <v/>
      </c>
      <c r="K3292" t="str">
        <f t="shared" si="573"/>
        <v/>
      </c>
      <c r="L3292" t="str">
        <f t="shared" si="573"/>
        <v/>
      </c>
      <c r="M3292" t="str">
        <f t="shared" si="573"/>
        <v/>
      </c>
      <c r="N3292" t="str">
        <f t="shared" si="573"/>
        <v/>
      </c>
      <c r="O3292" t="str">
        <f t="shared" si="573"/>
        <v/>
      </c>
      <c r="P3292" t="str">
        <f t="shared" si="573"/>
        <v/>
      </c>
      <c r="Q3292" t="str">
        <f t="shared" si="573"/>
        <v/>
      </c>
      <c r="S3292" t="str">
        <f>I3293</f>
        <v>01100110</v>
      </c>
    </row>
    <row r="3293" spans="1:19">
      <c r="B3293" t="str">
        <f t="shared" ref="B3293:N3293" si="574">B3284&amp;B3285&amp;B3286&amp;B3287&amp;B3288&amp;B3289&amp;B3290&amp;B3291</f>
        <v>00000000</v>
      </c>
      <c r="C3293" t="str">
        <f t="shared" si="574"/>
        <v>00000000</v>
      </c>
      <c r="D3293" t="str">
        <f t="shared" si="574"/>
        <v>00000000</v>
      </c>
      <c r="E3293" t="str">
        <f t="shared" si="574"/>
        <v>00000000</v>
      </c>
      <c r="F3293" t="str">
        <f t="shared" si="574"/>
        <v>01100110</v>
      </c>
      <c r="G3293" t="str">
        <f t="shared" si="574"/>
        <v>01100110</v>
      </c>
      <c r="H3293" t="str">
        <f t="shared" si="574"/>
        <v>01100110</v>
      </c>
      <c r="I3293" t="str">
        <f t="shared" si="574"/>
        <v>01100110</v>
      </c>
      <c r="J3293" t="str">
        <f t="shared" si="574"/>
        <v>01100110</v>
      </c>
      <c r="K3293" t="str">
        <f t="shared" si="574"/>
        <v>01100110</v>
      </c>
      <c r="L3293" t="str">
        <f t="shared" si="574"/>
        <v>11011100</v>
      </c>
      <c r="M3293" t="str">
        <f t="shared" si="574"/>
        <v>00000000</v>
      </c>
      <c r="N3293" t="str">
        <f t="shared" si="574"/>
        <v>11011100</v>
      </c>
      <c r="O3293" t="str">
        <f>O3284&amp;O3285&amp;O3286&amp;O3287&amp;O3288&amp;O3289&amp;O3290&amp;O3291</f>
        <v>01110110</v>
      </c>
      <c r="P3293" t="str">
        <f t="shared" ref="P3293:Q3293" si="575">P3284&amp;P3285&amp;P3286&amp;P3287&amp;P3288&amp;P3289&amp;P3290&amp;P3291</f>
        <v>00000000</v>
      </c>
      <c r="Q3293" t="str">
        <f t="shared" si="575"/>
        <v>00000000</v>
      </c>
      <c r="S3293" t="str">
        <f>H3293</f>
        <v>01100110</v>
      </c>
    </row>
    <row r="3294" spans="1:19">
      <c r="B3294" t="str">
        <f t="shared" ref="B3294:B3357" si="576">MID($A3294,B$1,1)</f>
        <v/>
      </c>
      <c r="C3294" t="str">
        <f t="shared" ref="C3293:Q3356" si="577">MID($A3294,C$1,1)</f>
        <v/>
      </c>
      <c r="D3294" t="str">
        <f t="shared" si="577"/>
        <v/>
      </c>
      <c r="E3294" t="str">
        <f t="shared" si="577"/>
        <v/>
      </c>
      <c r="F3294" t="str">
        <f t="shared" si="577"/>
        <v/>
      </c>
      <c r="G3294" t="str">
        <f t="shared" si="577"/>
        <v/>
      </c>
      <c r="H3294" t="str">
        <f t="shared" si="577"/>
        <v/>
      </c>
      <c r="I3294" t="str">
        <f t="shared" si="577"/>
        <v/>
      </c>
      <c r="J3294" t="str">
        <f t="shared" si="577"/>
        <v/>
      </c>
      <c r="K3294" t="str">
        <f t="shared" si="577"/>
        <v/>
      </c>
      <c r="L3294" t="str">
        <f t="shared" si="577"/>
        <v/>
      </c>
      <c r="M3294" t="str">
        <f t="shared" si="577"/>
        <v/>
      </c>
      <c r="N3294" t="str">
        <f t="shared" si="577"/>
        <v/>
      </c>
      <c r="O3294" t="str">
        <f t="shared" si="577"/>
        <v/>
      </c>
      <c r="P3294" t="str">
        <f t="shared" si="577"/>
        <v/>
      </c>
      <c r="Q3294" t="str">
        <f t="shared" si="577"/>
        <v/>
      </c>
      <c r="S3294" t="str">
        <f>G3293</f>
        <v>01100110</v>
      </c>
    </row>
    <row r="3295" spans="1:19">
      <c r="B3295" t="str">
        <f t="shared" si="576"/>
        <v/>
      </c>
      <c r="C3295" t="str">
        <f t="shared" si="577"/>
        <v/>
      </c>
      <c r="D3295" t="str">
        <f t="shared" si="577"/>
        <v/>
      </c>
      <c r="E3295" t="str">
        <f t="shared" si="577"/>
        <v/>
      </c>
      <c r="F3295" t="str">
        <f t="shared" si="577"/>
        <v/>
      </c>
      <c r="G3295" t="str">
        <f t="shared" si="577"/>
        <v/>
      </c>
      <c r="H3295" t="str">
        <f t="shared" si="577"/>
        <v/>
      </c>
      <c r="I3295" t="str">
        <f t="shared" si="577"/>
        <v/>
      </c>
      <c r="J3295" t="str">
        <f t="shared" si="577"/>
        <v/>
      </c>
      <c r="K3295" t="str">
        <f t="shared" si="577"/>
        <v/>
      </c>
      <c r="L3295" t="str">
        <f t="shared" si="577"/>
        <v/>
      </c>
      <c r="M3295" t="str">
        <f t="shared" si="577"/>
        <v/>
      </c>
      <c r="N3295" t="str">
        <f t="shared" si="577"/>
        <v/>
      </c>
      <c r="O3295" t="str">
        <f t="shared" si="577"/>
        <v/>
      </c>
      <c r="P3295" t="str">
        <f t="shared" si="577"/>
        <v/>
      </c>
      <c r="Q3295" t="str">
        <f t="shared" si="577"/>
        <v/>
      </c>
      <c r="S3295" t="str">
        <f>F3293</f>
        <v>01100110</v>
      </c>
    </row>
    <row r="3296" spans="1:19">
      <c r="B3296" t="str">
        <f t="shared" si="576"/>
        <v/>
      </c>
      <c r="C3296" t="str">
        <f t="shared" si="577"/>
        <v/>
      </c>
      <c r="D3296" t="str">
        <f t="shared" si="577"/>
        <v/>
      </c>
      <c r="E3296" t="str">
        <f t="shared" si="577"/>
        <v/>
      </c>
      <c r="F3296" t="str">
        <f t="shared" si="577"/>
        <v/>
      </c>
      <c r="G3296" t="str">
        <f t="shared" si="577"/>
        <v/>
      </c>
      <c r="H3296" t="str">
        <f t="shared" si="577"/>
        <v/>
      </c>
      <c r="I3296" t="str">
        <f t="shared" si="577"/>
        <v/>
      </c>
      <c r="J3296" t="str">
        <f t="shared" si="577"/>
        <v/>
      </c>
      <c r="K3296" t="str">
        <f t="shared" si="577"/>
        <v/>
      </c>
      <c r="L3296" t="str">
        <f t="shared" si="577"/>
        <v/>
      </c>
      <c r="M3296" t="str">
        <f t="shared" si="577"/>
        <v/>
      </c>
      <c r="N3296" t="str">
        <f t="shared" si="577"/>
        <v/>
      </c>
      <c r="O3296" t="str">
        <f t="shared" si="577"/>
        <v/>
      </c>
      <c r="P3296" t="str">
        <f t="shared" si="577"/>
        <v/>
      </c>
      <c r="Q3296" t="str">
        <f t="shared" si="577"/>
        <v/>
      </c>
      <c r="S3296" t="str">
        <f>E3293</f>
        <v>00000000</v>
      </c>
    </row>
    <row r="3297" spans="1:19">
      <c r="B3297" t="str">
        <f t="shared" si="576"/>
        <v/>
      </c>
      <c r="C3297" t="str">
        <f t="shared" si="577"/>
        <v/>
      </c>
      <c r="D3297" t="str">
        <f t="shared" si="577"/>
        <v/>
      </c>
      <c r="E3297" t="str">
        <f t="shared" si="577"/>
        <v/>
      </c>
      <c r="F3297" t="str">
        <f t="shared" si="577"/>
        <v/>
      </c>
      <c r="G3297" t="str">
        <f t="shared" si="577"/>
        <v/>
      </c>
      <c r="H3297" t="str">
        <f t="shared" si="577"/>
        <v/>
      </c>
      <c r="I3297" t="str">
        <f t="shared" si="577"/>
        <v/>
      </c>
      <c r="J3297" t="str">
        <f t="shared" si="577"/>
        <v/>
      </c>
      <c r="K3297" t="str">
        <f t="shared" si="577"/>
        <v/>
      </c>
      <c r="L3297" t="str">
        <f t="shared" si="577"/>
        <v/>
      </c>
      <c r="M3297" t="str">
        <f t="shared" si="577"/>
        <v/>
      </c>
      <c r="N3297" t="str">
        <f t="shared" si="577"/>
        <v/>
      </c>
      <c r="O3297" t="str">
        <f t="shared" si="577"/>
        <v/>
      </c>
      <c r="P3297" t="str">
        <f t="shared" si="577"/>
        <v/>
      </c>
      <c r="Q3297" t="str">
        <f t="shared" si="577"/>
        <v/>
      </c>
      <c r="S3297" t="str">
        <f>D3293</f>
        <v>00000000</v>
      </c>
    </row>
    <row r="3298" spans="1:19">
      <c r="B3298" t="str">
        <f t="shared" si="576"/>
        <v/>
      </c>
      <c r="C3298" t="str">
        <f t="shared" si="577"/>
        <v/>
      </c>
      <c r="D3298" t="str">
        <f t="shared" si="577"/>
        <v/>
      </c>
      <c r="E3298" t="str">
        <f t="shared" si="577"/>
        <v/>
      </c>
      <c r="F3298" t="str">
        <f t="shared" si="577"/>
        <v/>
      </c>
      <c r="G3298" t="str">
        <f t="shared" si="577"/>
        <v/>
      </c>
      <c r="H3298" t="str">
        <f t="shared" si="577"/>
        <v/>
      </c>
      <c r="I3298" t="str">
        <f t="shared" si="577"/>
        <v/>
      </c>
      <c r="J3298" t="str">
        <f t="shared" si="577"/>
        <v/>
      </c>
      <c r="K3298" t="str">
        <f t="shared" si="577"/>
        <v/>
      </c>
      <c r="L3298" t="str">
        <f t="shared" si="577"/>
        <v/>
      </c>
      <c r="M3298" t="str">
        <f t="shared" si="577"/>
        <v/>
      </c>
      <c r="N3298" t="str">
        <f t="shared" si="577"/>
        <v/>
      </c>
      <c r="O3298" t="str">
        <f t="shared" si="577"/>
        <v/>
      </c>
      <c r="P3298" t="str">
        <f t="shared" si="577"/>
        <v/>
      </c>
      <c r="Q3298" t="str">
        <f t="shared" si="577"/>
        <v/>
      </c>
      <c r="S3298" t="str">
        <f>C3293</f>
        <v>00000000</v>
      </c>
    </row>
    <row r="3299" spans="1:19">
      <c r="B3299" t="str">
        <f t="shared" si="576"/>
        <v/>
      </c>
      <c r="C3299" t="str">
        <f t="shared" si="577"/>
        <v/>
      </c>
      <c r="D3299" t="str">
        <f t="shared" si="577"/>
        <v/>
      </c>
      <c r="E3299" t="str">
        <f t="shared" si="577"/>
        <v/>
      </c>
      <c r="F3299" t="str">
        <f t="shared" si="577"/>
        <v/>
      </c>
      <c r="G3299" t="str">
        <f t="shared" si="577"/>
        <v/>
      </c>
      <c r="H3299" t="str">
        <f t="shared" si="577"/>
        <v/>
      </c>
      <c r="I3299" t="str">
        <f t="shared" si="577"/>
        <v/>
      </c>
      <c r="J3299" t="str">
        <f t="shared" si="577"/>
        <v/>
      </c>
      <c r="K3299" t="str">
        <f t="shared" si="577"/>
        <v/>
      </c>
      <c r="L3299" t="str">
        <f t="shared" si="577"/>
        <v/>
      </c>
      <c r="M3299" t="str">
        <f t="shared" si="577"/>
        <v/>
      </c>
      <c r="N3299" t="str">
        <f t="shared" si="577"/>
        <v/>
      </c>
      <c r="O3299" t="str">
        <f t="shared" si="577"/>
        <v/>
      </c>
      <c r="P3299" t="str">
        <f t="shared" si="577"/>
        <v/>
      </c>
      <c r="Q3299" t="str">
        <f t="shared" si="577"/>
        <v/>
      </c>
      <c r="S3299" t="str">
        <f>B3293</f>
        <v>00000000</v>
      </c>
    </row>
    <row r="3300" spans="1:19">
      <c r="B3300" t="str">
        <f t="shared" si="576"/>
        <v/>
      </c>
      <c r="C3300" t="str">
        <f t="shared" si="577"/>
        <v/>
      </c>
      <c r="D3300" t="str">
        <f t="shared" si="577"/>
        <v/>
      </c>
      <c r="E3300" t="str">
        <f t="shared" si="577"/>
        <v/>
      </c>
      <c r="F3300" t="str">
        <f t="shared" si="577"/>
        <v/>
      </c>
      <c r="G3300" t="str">
        <f t="shared" si="577"/>
        <v/>
      </c>
      <c r="H3300" t="str">
        <f t="shared" si="577"/>
        <v/>
      </c>
      <c r="I3300" t="str">
        <f t="shared" si="577"/>
        <v/>
      </c>
      <c r="J3300" t="str">
        <f t="shared" si="577"/>
        <v/>
      </c>
      <c r="K3300" t="str">
        <f t="shared" si="577"/>
        <v/>
      </c>
      <c r="L3300" t="str">
        <f t="shared" si="577"/>
        <v/>
      </c>
      <c r="M3300" t="str">
        <f t="shared" si="577"/>
        <v/>
      </c>
      <c r="N3300" t="str">
        <f t="shared" si="577"/>
        <v/>
      </c>
      <c r="O3300" t="str">
        <f t="shared" si="577"/>
        <v/>
      </c>
      <c r="P3300" t="str">
        <f t="shared" si="577"/>
        <v/>
      </c>
      <c r="Q3300" t="str">
        <f t="shared" si="577"/>
        <v/>
      </c>
    </row>
    <row r="3301" spans="1:19">
      <c r="B3301" t="str">
        <f t="shared" si="576"/>
        <v/>
      </c>
      <c r="C3301" t="str">
        <f t="shared" si="577"/>
        <v/>
      </c>
      <c r="D3301" t="str">
        <f t="shared" si="577"/>
        <v/>
      </c>
      <c r="E3301" t="str">
        <f t="shared" si="577"/>
        <v/>
      </c>
      <c r="F3301" t="str">
        <f t="shared" si="577"/>
        <v/>
      </c>
      <c r="G3301" t="str">
        <f t="shared" si="577"/>
        <v/>
      </c>
      <c r="H3301" t="str">
        <f t="shared" si="577"/>
        <v/>
      </c>
      <c r="I3301" t="str">
        <f t="shared" si="577"/>
        <v/>
      </c>
      <c r="J3301" t="str">
        <f t="shared" si="577"/>
        <v/>
      </c>
      <c r="K3301" t="str">
        <f t="shared" si="577"/>
        <v/>
      </c>
      <c r="L3301" t="str">
        <f t="shared" si="577"/>
        <v/>
      </c>
      <c r="M3301" t="str">
        <f t="shared" si="577"/>
        <v/>
      </c>
      <c r="N3301" t="str">
        <f t="shared" si="577"/>
        <v/>
      </c>
      <c r="O3301" t="str">
        <f t="shared" si="577"/>
        <v/>
      </c>
      <c r="P3301" t="str">
        <f t="shared" si="577"/>
        <v/>
      </c>
      <c r="Q3301" t="str">
        <f t="shared" si="577"/>
        <v/>
      </c>
    </row>
    <row r="3302" spans="1:19">
      <c r="B3302" t="str">
        <f t="shared" si="576"/>
        <v/>
      </c>
      <c r="C3302" t="str">
        <f t="shared" si="577"/>
        <v/>
      </c>
      <c r="D3302" t="str">
        <f t="shared" si="577"/>
        <v/>
      </c>
      <c r="E3302" t="str">
        <f t="shared" si="577"/>
        <v/>
      </c>
      <c r="F3302" t="str">
        <f t="shared" si="577"/>
        <v/>
      </c>
      <c r="G3302" t="str">
        <f t="shared" si="577"/>
        <v/>
      </c>
      <c r="H3302" t="str">
        <f t="shared" si="577"/>
        <v/>
      </c>
      <c r="I3302" t="str">
        <f t="shared" si="577"/>
        <v/>
      </c>
      <c r="J3302" t="str">
        <f t="shared" si="577"/>
        <v/>
      </c>
      <c r="K3302" t="str">
        <f t="shared" si="577"/>
        <v/>
      </c>
      <c r="L3302" t="str">
        <f t="shared" si="577"/>
        <v/>
      </c>
      <c r="M3302" t="str">
        <f t="shared" si="577"/>
        <v/>
      </c>
      <c r="N3302" t="str">
        <f t="shared" si="577"/>
        <v/>
      </c>
      <c r="O3302" t="str">
        <f t="shared" si="577"/>
        <v/>
      </c>
      <c r="P3302" t="str">
        <f t="shared" si="577"/>
        <v/>
      </c>
      <c r="Q3302" t="str">
        <f t="shared" si="577"/>
        <v/>
      </c>
    </row>
    <row r="3303" spans="1:19">
      <c r="A3303" s="1" t="s">
        <v>426</v>
      </c>
      <c r="B3303" t="str">
        <f t="shared" si="576"/>
        <v>/</v>
      </c>
      <c r="C3303" t="str">
        <f t="shared" si="577"/>
        <v>/</v>
      </c>
      <c r="D3303" t="str">
        <f t="shared" si="577"/>
        <v xml:space="preserve"> </v>
      </c>
      <c r="E3303" t="str">
        <f t="shared" si="577"/>
        <v>C</v>
      </c>
      <c r="F3303" t="str">
        <f t="shared" si="577"/>
        <v>h</v>
      </c>
      <c r="G3303" t="str">
        <f t="shared" si="577"/>
        <v>a</v>
      </c>
      <c r="H3303" t="str">
        <f t="shared" si="577"/>
        <v>r</v>
      </c>
      <c r="I3303" t="str">
        <f t="shared" si="577"/>
        <v xml:space="preserve"> </v>
      </c>
      <c r="J3303" t="str">
        <f t="shared" si="577"/>
        <v>1</v>
      </c>
      <c r="K3303" t="str">
        <f t="shared" si="577"/>
        <v>6</v>
      </c>
      <c r="L3303" t="str">
        <f t="shared" si="577"/>
        <v>5</v>
      </c>
      <c r="M3303" t="str">
        <f t="shared" si="577"/>
        <v/>
      </c>
      <c r="N3303" t="str">
        <f t="shared" si="577"/>
        <v/>
      </c>
      <c r="O3303" t="str">
        <f t="shared" si="577"/>
        <v/>
      </c>
      <c r="P3303" t="str">
        <f t="shared" si="577"/>
        <v/>
      </c>
      <c r="Q3303" t="str">
        <f t="shared" si="577"/>
        <v/>
      </c>
      <c r="S3303" t="str">
        <f>A3303</f>
        <v>// Char 165</v>
      </c>
    </row>
    <row r="3304" spans="1:19">
      <c r="A3304" s="1" t="s">
        <v>397</v>
      </c>
      <c r="B3304" t="str">
        <f t="shared" si="576"/>
        <v>0</v>
      </c>
      <c r="C3304" t="str">
        <f t="shared" si="577"/>
        <v>0</v>
      </c>
      <c r="D3304" t="str">
        <f t="shared" si="577"/>
        <v>0</v>
      </c>
      <c r="E3304" t="str">
        <f t="shared" si="577"/>
        <v>0</v>
      </c>
      <c r="F3304" t="str">
        <f t="shared" si="577"/>
        <v>1</v>
      </c>
      <c r="G3304" t="str">
        <f t="shared" si="577"/>
        <v>1</v>
      </c>
      <c r="H3304" t="str">
        <f t="shared" si="577"/>
        <v>1</v>
      </c>
      <c r="I3304" t="str">
        <f t="shared" si="577"/>
        <v>1</v>
      </c>
      <c r="J3304" t="str">
        <f t="shared" si="577"/>
        <v>1</v>
      </c>
      <c r="K3304" t="str">
        <f t="shared" si="577"/>
        <v>1</v>
      </c>
      <c r="L3304" t="str">
        <f t="shared" si="577"/>
        <v>1</v>
      </c>
      <c r="M3304" t="str">
        <f t="shared" si="577"/>
        <v>1</v>
      </c>
      <c r="N3304" t="str">
        <f t="shared" si="577"/>
        <v>1</v>
      </c>
      <c r="O3304" t="str">
        <f t="shared" si="577"/>
        <v>0</v>
      </c>
      <c r="P3304" t="str">
        <f t="shared" si="577"/>
        <v>1</v>
      </c>
      <c r="Q3304" t="str">
        <f t="shared" si="577"/>
        <v>0</v>
      </c>
      <c r="S3304" t="str">
        <f>Q3313</f>
        <v>01110110</v>
      </c>
    </row>
    <row r="3305" spans="1:19">
      <c r="A3305" s="1" t="s">
        <v>427</v>
      </c>
      <c r="B3305" t="str">
        <f t="shared" si="576"/>
        <v>0</v>
      </c>
      <c r="C3305" t="str">
        <f t="shared" si="577"/>
        <v>0</v>
      </c>
      <c r="D3305" t="str">
        <f t="shared" si="577"/>
        <v>0</v>
      </c>
      <c r="E3305" t="str">
        <f t="shared" si="577"/>
        <v>0</v>
      </c>
      <c r="F3305" t="str">
        <f t="shared" si="577"/>
        <v>1</v>
      </c>
      <c r="G3305" t="str">
        <f t="shared" si="577"/>
        <v>1</v>
      </c>
      <c r="H3305" t="str">
        <f t="shared" si="577"/>
        <v>1</v>
      </c>
      <c r="I3305" t="str">
        <f t="shared" si="577"/>
        <v>1</v>
      </c>
      <c r="J3305" t="str">
        <f t="shared" si="577"/>
        <v>1</v>
      </c>
      <c r="K3305" t="str">
        <f t="shared" si="577"/>
        <v>1</v>
      </c>
      <c r="L3305" t="str">
        <f t="shared" si="577"/>
        <v>1</v>
      </c>
      <c r="M3305" t="str">
        <f t="shared" si="577"/>
        <v>1</v>
      </c>
      <c r="N3305" t="str">
        <f t="shared" si="577"/>
        <v>1</v>
      </c>
      <c r="O3305" t="str">
        <f t="shared" si="577"/>
        <v>0</v>
      </c>
      <c r="P3305" t="str">
        <f t="shared" si="577"/>
        <v>1</v>
      </c>
      <c r="Q3305" t="str">
        <f t="shared" si="577"/>
        <v>1</v>
      </c>
      <c r="S3305" t="str">
        <f>P3313</f>
        <v>11011100</v>
      </c>
    </row>
    <row r="3306" spans="1:19">
      <c r="A3306" s="1" t="s">
        <v>428</v>
      </c>
      <c r="B3306" t="str">
        <f t="shared" si="576"/>
        <v>0</v>
      </c>
      <c r="C3306" t="str">
        <f t="shared" si="577"/>
        <v>0</v>
      </c>
      <c r="D3306" t="str">
        <f t="shared" si="577"/>
        <v>0</v>
      </c>
      <c r="E3306" t="str">
        <f t="shared" si="577"/>
        <v>0</v>
      </c>
      <c r="F3306" t="str">
        <f t="shared" si="577"/>
        <v>0</v>
      </c>
      <c r="G3306" t="str">
        <f t="shared" si="577"/>
        <v>0</v>
      </c>
      <c r="H3306" t="str">
        <f t="shared" si="577"/>
        <v>0</v>
      </c>
      <c r="I3306" t="str">
        <f t="shared" si="577"/>
        <v>0</v>
      </c>
      <c r="J3306" t="str">
        <f t="shared" si="577"/>
        <v>0</v>
      </c>
      <c r="K3306" t="str">
        <f t="shared" si="577"/>
        <v>1</v>
      </c>
      <c r="L3306" t="str">
        <f t="shared" si="577"/>
        <v>1</v>
      </c>
      <c r="M3306" t="str">
        <f t="shared" si="577"/>
        <v>1</v>
      </c>
      <c r="N3306" t="str">
        <f t="shared" si="577"/>
        <v>0</v>
      </c>
      <c r="O3306" t="str">
        <f t="shared" si="577"/>
        <v>0</v>
      </c>
      <c r="P3306" t="str">
        <f t="shared" si="577"/>
        <v>0</v>
      </c>
      <c r="Q3306" t="str">
        <f t="shared" si="577"/>
        <v>1</v>
      </c>
      <c r="S3306" t="str">
        <f>O3313</f>
        <v>00000000</v>
      </c>
    </row>
    <row r="3307" spans="1:19">
      <c r="A3307" s="1" t="s">
        <v>429</v>
      </c>
      <c r="B3307" t="str">
        <f t="shared" si="576"/>
        <v>0</v>
      </c>
      <c r="C3307" t="str">
        <f t="shared" si="577"/>
        <v>0</v>
      </c>
      <c r="D3307" t="str">
        <f t="shared" si="577"/>
        <v>0</v>
      </c>
      <c r="E3307" t="str">
        <f t="shared" si="577"/>
        <v>0</v>
      </c>
      <c r="F3307" t="str">
        <f t="shared" si="577"/>
        <v>0</v>
      </c>
      <c r="G3307" t="str">
        <f t="shared" si="577"/>
        <v>0</v>
      </c>
      <c r="H3307" t="str">
        <f t="shared" si="577"/>
        <v>0</v>
      </c>
      <c r="I3307" t="str">
        <f t="shared" si="577"/>
        <v>0</v>
      </c>
      <c r="J3307" t="str">
        <f t="shared" si="577"/>
        <v>1</v>
      </c>
      <c r="K3307" t="str">
        <f t="shared" si="577"/>
        <v>1</v>
      </c>
      <c r="L3307" t="str">
        <f t="shared" si="577"/>
        <v>1</v>
      </c>
      <c r="M3307" t="str">
        <f t="shared" si="577"/>
        <v>0</v>
      </c>
      <c r="N3307" t="str">
        <f t="shared" si="577"/>
        <v>0</v>
      </c>
      <c r="O3307" t="str">
        <f t="shared" si="577"/>
        <v>0</v>
      </c>
      <c r="P3307" t="str">
        <f t="shared" si="577"/>
        <v>1</v>
      </c>
      <c r="Q3307" t="str">
        <f t="shared" si="577"/>
        <v>1</v>
      </c>
      <c r="S3307" t="str">
        <f>N3313</f>
        <v>11000110</v>
      </c>
    </row>
    <row r="3308" spans="1:19">
      <c r="A3308" s="1" t="s">
        <v>430</v>
      </c>
      <c r="B3308" t="str">
        <f t="shared" si="576"/>
        <v>0</v>
      </c>
      <c r="C3308" t="str">
        <f t="shared" si="577"/>
        <v>0</v>
      </c>
      <c r="D3308" t="str">
        <f t="shared" si="577"/>
        <v>0</v>
      </c>
      <c r="E3308" t="str">
        <f t="shared" si="577"/>
        <v>0</v>
      </c>
      <c r="F3308" t="str">
        <f t="shared" si="577"/>
        <v>0</v>
      </c>
      <c r="G3308" t="str">
        <f t="shared" si="577"/>
        <v>0</v>
      </c>
      <c r="H3308" t="str">
        <f t="shared" si="577"/>
        <v>0</v>
      </c>
      <c r="I3308" t="str">
        <f t="shared" si="577"/>
        <v>1</v>
      </c>
      <c r="J3308" t="str">
        <f t="shared" si="577"/>
        <v>1</v>
      </c>
      <c r="K3308" t="str">
        <f t="shared" si="577"/>
        <v>1</v>
      </c>
      <c r="L3308" t="str">
        <f t="shared" si="577"/>
        <v>0</v>
      </c>
      <c r="M3308" t="str">
        <f t="shared" si="577"/>
        <v>0</v>
      </c>
      <c r="N3308" t="str">
        <f t="shared" si="577"/>
        <v>0</v>
      </c>
      <c r="O3308" t="str">
        <f t="shared" si="577"/>
        <v>0</v>
      </c>
      <c r="P3308" t="str">
        <f t="shared" si="577"/>
        <v>1</v>
      </c>
      <c r="Q3308" t="str">
        <f t="shared" si="577"/>
        <v>0</v>
      </c>
      <c r="S3308" t="str">
        <f>M3313</f>
        <v>11100110</v>
      </c>
    </row>
    <row r="3309" spans="1:19">
      <c r="A3309" s="1" t="s">
        <v>427</v>
      </c>
      <c r="B3309" t="str">
        <f t="shared" si="576"/>
        <v>0</v>
      </c>
      <c r="C3309" t="str">
        <f t="shared" si="577"/>
        <v>0</v>
      </c>
      <c r="D3309" t="str">
        <f t="shared" si="577"/>
        <v>0</v>
      </c>
      <c r="E3309" t="str">
        <f t="shared" si="577"/>
        <v>0</v>
      </c>
      <c r="F3309" t="str">
        <f t="shared" si="577"/>
        <v>1</v>
      </c>
      <c r="G3309" t="str">
        <f t="shared" si="577"/>
        <v>1</v>
      </c>
      <c r="H3309" t="str">
        <f t="shared" si="577"/>
        <v>1</v>
      </c>
      <c r="I3309" t="str">
        <f t="shared" si="577"/>
        <v>1</v>
      </c>
      <c r="J3309" t="str">
        <f t="shared" si="577"/>
        <v>1</v>
      </c>
      <c r="K3309" t="str">
        <f t="shared" si="577"/>
        <v>1</v>
      </c>
      <c r="L3309" t="str">
        <f t="shared" si="577"/>
        <v>1</v>
      </c>
      <c r="M3309" t="str">
        <f t="shared" si="577"/>
        <v>1</v>
      </c>
      <c r="N3309" t="str">
        <f t="shared" si="577"/>
        <v>1</v>
      </c>
      <c r="O3309" t="str">
        <f t="shared" si="577"/>
        <v>0</v>
      </c>
      <c r="P3309" t="str">
        <f t="shared" si="577"/>
        <v>1</v>
      </c>
      <c r="Q3309" t="str">
        <f t="shared" si="577"/>
        <v>1</v>
      </c>
      <c r="S3309" t="str">
        <f>L3313</f>
        <v>11110110</v>
      </c>
    </row>
    <row r="3310" spans="1:19">
      <c r="A3310" s="1" t="s">
        <v>431</v>
      </c>
      <c r="B3310" t="str">
        <f t="shared" si="576"/>
        <v>0</v>
      </c>
      <c r="C3310" t="str">
        <f t="shared" si="577"/>
        <v>0</v>
      </c>
      <c r="D3310" t="str">
        <f t="shared" si="577"/>
        <v>0</v>
      </c>
      <c r="E3310" t="str">
        <f t="shared" si="577"/>
        <v>0</v>
      </c>
      <c r="F3310" t="str">
        <f t="shared" si="577"/>
        <v>1</v>
      </c>
      <c r="G3310" t="str">
        <f t="shared" si="577"/>
        <v>1</v>
      </c>
      <c r="H3310" t="str">
        <f t="shared" ref="C3310:Q3373" si="578">MID($A3310,H$1,1)</f>
        <v>1</v>
      </c>
      <c r="I3310" t="str">
        <f t="shared" si="578"/>
        <v>1</v>
      </c>
      <c r="J3310" t="str">
        <f t="shared" si="578"/>
        <v>1</v>
      </c>
      <c r="K3310" t="str">
        <f t="shared" si="578"/>
        <v>1</v>
      </c>
      <c r="L3310" t="str">
        <f t="shared" si="578"/>
        <v>1</v>
      </c>
      <c r="M3310" t="str">
        <f t="shared" si="578"/>
        <v>1</v>
      </c>
      <c r="N3310" t="str">
        <f t="shared" si="578"/>
        <v>1</v>
      </c>
      <c r="O3310" t="str">
        <f t="shared" si="578"/>
        <v>0</v>
      </c>
      <c r="P3310" t="str">
        <f t="shared" si="578"/>
        <v>0</v>
      </c>
      <c r="Q3310" t="str">
        <f t="shared" si="578"/>
        <v>1</v>
      </c>
      <c r="S3310" t="str">
        <f>K3313</f>
        <v>11111110</v>
      </c>
    </row>
    <row r="3311" spans="1:19">
      <c r="A3311" s="1" t="s">
        <v>1</v>
      </c>
      <c r="B3311" t="str">
        <f t="shared" si="576"/>
        <v>0</v>
      </c>
      <c r="C3311" t="str">
        <f t="shared" si="578"/>
        <v>0</v>
      </c>
      <c r="D3311" t="str">
        <f t="shared" si="578"/>
        <v>0</v>
      </c>
      <c r="E3311" t="str">
        <f t="shared" si="578"/>
        <v>0</v>
      </c>
      <c r="F3311" t="str">
        <f t="shared" si="578"/>
        <v>0</v>
      </c>
      <c r="G3311" t="str">
        <f t="shared" si="578"/>
        <v>0</v>
      </c>
      <c r="H3311" t="str">
        <f t="shared" si="578"/>
        <v>0</v>
      </c>
      <c r="I3311" t="str">
        <f t="shared" si="578"/>
        <v>0</v>
      </c>
      <c r="J3311" t="str">
        <f t="shared" si="578"/>
        <v>0</v>
      </c>
      <c r="K3311" t="str">
        <f t="shared" si="578"/>
        <v>0</v>
      </c>
      <c r="L3311" t="str">
        <f t="shared" si="578"/>
        <v>0</v>
      </c>
      <c r="M3311" t="str">
        <f t="shared" si="578"/>
        <v>0</v>
      </c>
      <c r="N3311" t="str">
        <f t="shared" si="578"/>
        <v>0</v>
      </c>
      <c r="O3311" t="str">
        <f t="shared" si="578"/>
        <v>0</v>
      </c>
      <c r="P3311" t="str">
        <f t="shared" si="578"/>
        <v>0</v>
      </c>
      <c r="Q3311" t="str">
        <f t="shared" si="578"/>
        <v>0</v>
      </c>
      <c r="S3311" t="str">
        <f>J3313</f>
        <v>11011110</v>
      </c>
    </row>
    <row r="3312" spans="1:19">
      <c r="B3312" t="str">
        <f t="shared" si="576"/>
        <v/>
      </c>
      <c r="C3312" t="str">
        <f t="shared" si="578"/>
        <v/>
      </c>
      <c r="D3312" t="str">
        <f t="shared" si="578"/>
        <v/>
      </c>
      <c r="E3312" t="str">
        <f t="shared" si="578"/>
        <v/>
      </c>
      <c r="F3312" t="str">
        <f t="shared" si="578"/>
        <v/>
      </c>
      <c r="G3312" t="str">
        <f t="shared" si="578"/>
        <v/>
      </c>
      <c r="H3312" t="str">
        <f t="shared" si="578"/>
        <v/>
      </c>
      <c r="I3312" t="str">
        <f t="shared" si="578"/>
        <v/>
      </c>
      <c r="J3312" t="str">
        <f t="shared" si="578"/>
        <v/>
      </c>
      <c r="K3312" t="str">
        <f t="shared" si="578"/>
        <v/>
      </c>
      <c r="L3312" t="str">
        <f t="shared" si="578"/>
        <v/>
      </c>
      <c r="M3312" t="str">
        <f t="shared" si="578"/>
        <v/>
      </c>
      <c r="N3312" t="str">
        <f t="shared" si="578"/>
        <v/>
      </c>
      <c r="O3312" t="str">
        <f t="shared" si="578"/>
        <v/>
      </c>
      <c r="P3312" t="str">
        <f t="shared" si="578"/>
        <v/>
      </c>
      <c r="Q3312" t="str">
        <f t="shared" si="578"/>
        <v/>
      </c>
      <c r="S3312" t="str">
        <f>I3313</f>
        <v>11001110</v>
      </c>
    </row>
    <row r="3313" spans="1:19">
      <c r="B3313" t="str">
        <f t="shared" ref="B3313:N3313" si="579">B3304&amp;B3305&amp;B3306&amp;B3307&amp;B3308&amp;B3309&amp;B3310&amp;B3311</f>
        <v>00000000</v>
      </c>
      <c r="C3313" t="str">
        <f t="shared" si="579"/>
        <v>00000000</v>
      </c>
      <c r="D3313" t="str">
        <f t="shared" si="579"/>
        <v>00000000</v>
      </c>
      <c r="E3313" t="str">
        <f t="shared" si="579"/>
        <v>00000000</v>
      </c>
      <c r="F3313" t="str">
        <f t="shared" si="579"/>
        <v>11000110</v>
      </c>
      <c r="G3313" t="str">
        <f t="shared" si="579"/>
        <v>11000110</v>
      </c>
      <c r="H3313" t="str">
        <f t="shared" si="579"/>
        <v>11000110</v>
      </c>
      <c r="I3313" t="str">
        <f t="shared" si="579"/>
        <v>11001110</v>
      </c>
      <c r="J3313" t="str">
        <f t="shared" si="579"/>
        <v>11011110</v>
      </c>
      <c r="K3313" t="str">
        <f t="shared" si="579"/>
        <v>11111110</v>
      </c>
      <c r="L3313" t="str">
        <f t="shared" si="579"/>
        <v>11110110</v>
      </c>
      <c r="M3313" t="str">
        <f t="shared" si="579"/>
        <v>11100110</v>
      </c>
      <c r="N3313" t="str">
        <f t="shared" si="579"/>
        <v>11000110</v>
      </c>
      <c r="O3313" t="str">
        <f>O3304&amp;O3305&amp;O3306&amp;O3307&amp;O3308&amp;O3309&amp;O3310&amp;O3311</f>
        <v>00000000</v>
      </c>
      <c r="P3313" t="str">
        <f t="shared" ref="P3313:Q3313" si="580">P3304&amp;P3305&amp;P3306&amp;P3307&amp;P3308&amp;P3309&amp;P3310&amp;P3311</f>
        <v>11011100</v>
      </c>
      <c r="Q3313" t="str">
        <f t="shared" si="580"/>
        <v>01110110</v>
      </c>
      <c r="S3313" t="str">
        <f>H3313</f>
        <v>11000110</v>
      </c>
    </row>
    <row r="3314" spans="1:19">
      <c r="B3314" t="str">
        <f t="shared" si="576"/>
        <v/>
      </c>
      <c r="C3314" t="str">
        <f t="shared" si="578"/>
        <v/>
      </c>
      <c r="D3314" t="str">
        <f t="shared" si="578"/>
        <v/>
      </c>
      <c r="E3314" t="str">
        <f t="shared" si="578"/>
        <v/>
      </c>
      <c r="F3314" t="str">
        <f t="shared" si="578"/>
        <v/>
      </c>
      <c r="G3314" t="str">
        <f t="shared" si="578"/>
        <v/>
      </c>
      <c r="H3314" t="str">
        <f t="shared" si="578"/>
        <v/>
      </c>
      <c r="I3314" t="str">
        <f t="shared" si="578"/>
        <v/>
      </c>
      <c r="J3314" t="str">
        <f t="shared" si="578"/>
        <v/>
      </c>
      <c r="K3314" t="str">
        <f t="shared" si="578"/>
        <v/>
      </c>
      <c r="L3314" t="str">
        <f t="shared" si="578"/>
        <v/>
      </c>
      <c r="M3314" t="str">
        <f t="shared" si="578"/>
        <v/>
      </c>
      <c r="N3314" t="str">
        <f t="shared" si="578"/>
        <v/>
      </c>
      <c r="O3314" t="str">
        <f t="shared" si="578"/>
        <v/>
      </c>
      <c r="P3314" t="str">
        <f t="shared" si="578"/>
        <v/>
      </c>
      <c r="Q3314" t="str">
        <f t="shared" si="578"/>
        <v/>
      </c>
      <c r="S3314" t="str">
        <f>G3313</f>
        <v>11000110</v>
      </c>
    </row>
    <row r="3315" spans="1:19">
      <c r="B3315" t="str">
        <f t="shared" si="576"/>
        <v/>
      </c>
      <c r="C3315" t="str">
        <f t="shared" si="578"/>
        <v/>
      </c>
      <c r="D3315" t="str">
        <f t="shared" si="578"/>
        <v/>
      </c>
      <c r="E3315" t="str">
        <f t="shared" si="578"/>
        <v/>
      </c>
      <c r="F3315" t="str">
        <f t="shared" si="578"/>
        <v/>
      </c>
      <c r="G3315" t="str">
        <f t="shared" si="578"/>
        <v/>
      </c>
      <c r="H3315" t="str">
        <f t="shared" si="578"/>
        <v/>
      </c>
      <c r="I3315" t="str">
        <f t="shared" si="578"/>
        <v/>
      </c>
      <c r="J3315" t="str">
        <f t="shared" si="578"/>
        <v/>
      </c>
      <c r="K3315" t="str">
        <f t="shared" si="578"/>
        <v/>
      </c>
      <c r="L3315" t="str">
        <f t="shared" si="578"/>
        <v/>
      </c>
      <c r="M3315" t="str">
        <f t="shared" si="578"/>
        <v/>
      </c>
      <c r="N3315" t="str">
        <f t="shared" si="578"/>
        <v/>
      </c>
      <c r="O3315" t="str">
        <f t="shared" si="578"/>
        <v/>
      </c>
      <c r="P3315" t="str">
        <f t="shared" si="578"/>
        <v/>
      </c>
      <c r="Q3315" t="str">
        <f t="shared" si="578"/>
        <v/>
      </c>
      <c r="S3315" t="str">
        <f>F3313</f>
        <v>11000110</v>
      </c>
    </row>
    <row r="3316" spans="1:19">
      <c r="B3316" t="str">
        <f t="shared" si="576"/>
        <v/>
      </c>
      <c r="C3316" t="str">
        <f t="shared" si="578"/>
        <v/>
      </c>
      <c r="D3316" t="str">
        <f t="shared" si="578"/>
        <v/>
      </c>
      <c r="E3316" t="str">
        <f t="shared" si="578"/>
        <v/>
      </c>
      <c r="F3316" t="str">
        <f t="shared" si="578"/>
        <v/>
      </c>
      <c r="G3316" t="str">
        <f t="shared" si="578"/>
        <v/>
      </c>
      <c r="H3316" t="str">
        <f t="shared" si="578"/>
        <v/>
      </c>
      <c r="I3316" t="str">
        <f t="shared" si="578"/>
        <v/>
      </c>
      <c r="J3316" t="str">
        <f t="shared" si="578"/>
        <v/>
      </c>
      <c r="K3316" t="str">
        <f t="shared" si="578"/>
        <v/>
      </c>
      <c r="L3316" t="str">
        <f t="shared" si="578"/>
        <v/>
      </c>
      <c r="M3316" t="str">
        <f t="shared" si="578"/>
        <v/>
      </c>
      <c r="N3316" t="str">
        <f t="shared" si="578"/>
        <v/>
      </c>
      <c r="O3316" t="str">
        <f t="shared" si="578"/>
        <v/>
      </c>
      <c r="P3316" t="str">
        <f t="shared" si="578"/>
        <v/>
      </c>
      <c r="Q3316" t="str">
        <f t="shared" si="578"/>
        <v/>
      </c>
      <c r="S3316" t="str">
        <f>E3313</f>
        <v>00000000</v>
      </c>
    </row>
    <row r="3317" spans="1:19">
      <c r="B3317" t="str">
        <f t="shared" si="576"/>
        <v/>
      </c>
      <c r="C3317" t="str">
        <f t="shared" si="578"/>
        <v/>
      </c>
      <c r="D3317" t="str">
        <f t="shared" si="578"/>
        <v/>
      </c>
      <c r="E3317" t="str">
        <f t="shared" si="578"/>
        <v/>
      </c>
      <c r="F3317" t="str">
        <f t="shared" si="578"/>
        <v/>
      </c>
      <c r="G3317" t="str">
        <f t="shared" si="578"/>
        <v/>
      </c>
      <c r="H3317" t="str">
        <f t="shared" si="578"/>
        <v/>
      </c>
      <c r="I3317" t="str">
        <f t="shared" si="578"/>
        <v/>
      </c>
      <c r="J3317" t="str">
        <f t="shared" si="578"/>
        <v/>
      </c>
      <c r="K3317" t="str">
        <f t="shared" si="578"/>
        <v/>
      </c>
      <c r="L3317" t="str">
        <f t="shared" si="578"/>
        <v/>
      </c>
      <c r="M3317" t="str">
        <f t="shared" si="578"/>
        <v/>
      </c>
      <c r="N3317" t="str">
        <f t="shared" si="578"/>
        <v/>
      </c>
      <c r="O3317" t="str">
        <f t="shared" si="578"/>
        <v/>
      </c>
      <c r="P3317" t="str">
        <f t="shared" si="578"/>
        <v/>
      </c>
      <c r="Q3317" t="str">
        <f t="shared" si="578"/>
        <v/>
      </c>
      <c r="S3317" t="str">
        <f>D3313</f>
        <v>00000000</v>
      </c>
    </row>
    <row r="3318" spans="1:19">
      <c r="B3318" t="str">
        <f t="shared" si="576"/>
        <v/>
      </c>
      <c r="C3318" t="str">
        <f t="shared" si="578"/>
        <v/>
      </c>
      <c r="D3318" t="str">
        <f t="shared" si="578"/>
        <v/>
      </c>
      <c r="E3318" t="str">
        <f t="shared" si="578"/>
        <v/>
      </c>
      <c r="F3318" t="str">
        <f t="shared" si="578"/>
        <v/>
      </c>
      <c r="G3318" t="str">
        <f t="shared" si="578"/>
        <v/>
      </c>
      <c r="H3318" t="str">
        <f t="shared" si="578"/>
        <v/>
      </c>
      <c r="I3318" t="str">
        <f t="shared" si="578"/>
        <v/>
      </c>
      <c r="J3318" t="str">
        <f t="shared" si="578"/>
        <v/>
      </c>
      <c r="K3318" t="str">
        <f t="shared" si="578"/>
        <v/>
      </c>
      <c r="L3318" t="str">
        <f t="shared" si="578"/>
        <v/>
      </c>
      <c r="M3318" t="str">
        <f t="shared" si="578"/>
        <v/>
      </c>
      <c r="N3318" t="str">
        <f t="shared" si="578"/>
        <v/>
      </c>
      <c r="O3318" t="str">
        <f t="shared" si="578"/>
        <v/>
      </c>
      <c r="P3318" t="str">
        <f t="shared" si="578"/>
        <v/>
      </c>
      <c r="Q3318" t="str">
        <f t="shared" si="578"/>
        <v/>
      </c>
      <c r="S3318" t="str">
        <f>C3313</f>
        <v>00000000</v>
      </c>
    </row>
    <row r="3319" spans="1:19">
      <c r="B3319" t="str">
        <f t="shared" si="576"/>
        <v/>
      </c>
      <c r="C3319" t="str">
        <f t="shared" si="578"/>
        <v/>
      </c>
      <c r="D3319" t="str">
        <f t="shared" si="578"/>
        <v/>
      </c>
      <c r="E3319" t="str">
        <f t="shared" si="578"/>
        <v/>
      </c>
      <c r="F3319" t="str">
        <f t="shared" si="578"/>
        <v/>
      </c>
      <c r="G3319" t="str">
        <f t="shared" si="578"/>
        <v/>
      </c>
      <c r="H3319" t="str">
        <f t="shared" si="578"/>
        <v/>
      </c>
      <c r="I3319" t="str">
        <f t="shared" si="578"/>
        <v/>
      </c>
      <c r="J3319" t="str">
        <f t="shared" si="578"/>
        <v/>
      </c>
      <c r="K3319" t="str">
        <f t="shared" si="578"/>
        <v/>
      </c>
      <c r="L3319" t="str">
        <f t="shared" si="578"/>
        <v/>
      </c>
      <c r="M3319" t="str">
        <f t="shared" si="578"/>
        <v/>
      </c>
      <c r="N3319" t="str">
        <f t="shared" si="578"/>
        <v/>
      </c>
      <c r="O3319" t="str">
        <f t="shared" si="578"/>
        <v/>
      </c>
      <c r="P3319" t="str">
        <f t="shared" si="578"/>
        <v/>
      </c>
      <c r="Q3319" t="str">
        <f t="shared" si="578"/>
        <v/>
      </c>
      <c r="S3319" t="str">
        <f>B3313</f>
        <v>00000000</v>
      </c>
    </row>
    <row r="3320" spans="1:19">
      <c r="B3320" t="str">
        <f t="shared" si="576"/>
        <v/>
      </c>
      <c r="C3320" t="str">
        <f t="shared" si="578"/>
        <v/>
      </c>
      <c r="D3320" t="str">
        <f t="shared" si="578"/>
        <v/>
      </c>
      <c r="E3320" t="str">
        <f t="shared" si="578"/>
        <v/>
      </c>
      <c r="F3320" t="str">
        <f t="shared" si="578"/>
        <v/>
      </c>
      <c r="G3320" t="str">
        <f t="shared" si="578"/>
        <v/>
      </c>
      <c r="H3320" t="str">
        <f t="shared" si="578"/>
        <v/>
      </c>
      <c r="I3320" t="str">
        <f t="shared" si="578"/>
        <v/>
      </c>
      <c r="J3320" t="str">
        <f t="shared" si="578"/>
        <v/>
      </c>
      <c r="K3320" t="str">
        <f t="shared" si="578"/>
        <v/>
      </c>
      <c r="L3320" t="str">
        <f t="shared" si="578"/>
        <v/>
      </c>
      <c r="M3320" t="str">
        <f t="shared" si="578"/>
        <v/>
      </c>
      <c r="N3320" t="str">
        <f t="shared" si="578"/>
        <v/>
      </c>
      <c r="O3320" t="str">
        <f t="shared" si="578"/>
        <v/>
      </c>
      <c r="P3320" t="str">
        <f t="shared" si="578"/>
        <v/>
      </c>
      <c r="Q3320" t="str">
        <f t="shared" si="578"/>
        <v/>
      </c>
    </row>
    <row r="3321" spans="1:19">
      <c r="B3321" t="str">
        <f t="shared" si="576"/>
        <v/>
      </c>
      <c r="C3321" t="str">
        <f t="shared" si="578"/>
        <v/>
      </c>
      <c r="D3321" t="str">
        <f t="shared" si="578"/>
        <v/>
      </c>
      <c r="E3321" t="str">
        <f t="shared" si="578"/>
        <v/>
      </c>
      <c r="F3321" t="str">
        <f t="shared" si="578"/>
        <v/>
      </c>
      <c r="G3321" t="str">
        <f t="shared" si="578"/>
        <v/>
      </c>
      <c r="H3321" t="str">
        <f t="shared" si="578"/>
        <v/>
      </c>
      <c r="I3321" t="str">
        <f t="shared" si="578"/>
        <v/>
      </c>
      <c r="J3321" t="str">
        <f t="shared" si="578"/>
        <v/>
      </c>
      <c r="K3321" t="str">
        <f t="shared" si="578"/>
        <v/>
      </c>
      <c r="L3321" t="str">
        <f t="shared" si="578"/>
        <v/>
      </c>
      <c r="M3321" t="str">
        <f t="shared" si="578"/>
        <v/>
      </c>
      <c r="N3321" t="str">
        <f t="shared" si="578"/>
        <v/>
      </c>
      <c r="O3321" t="str">
        <f t="shared" si="578"/>
        <v/>
      </c>
      <c r="P3321" t="str">
        <f t="shared" si="578"/>
        <v/>
      </c>
      <c r="Q3321" t="str">
        <f t="shared" si="578"/>
        <v/>
      </c>
    </row>
    <row r="3322" spans="1:19">
      <c r="B3322" t="str">
        <f t="shared" si="576"/>
        <v/>
      </c>
      <c r="C3322" t="str">
        <f t="shared" si="578"/>
        <v/>
      </c>
      <c r="D3322" t="str">
        <f t="shared" si="578"/>
        <v/>
      </c>
      <c r="E3322" t="str">
        <f t="shared" si="578"/>
        <v/>
      </c>
      <c r="F3322" t="str">
        <f t="shared" si="578"/>
        <v/>
      </c>
      <c r="G3322" t="str">
        <f t="shared" si="578"/>
        <v/>
      </c>
      <c r="H3322" t="str">
        <f t="shared" si="578"/>
        <v/>
      </c>
      <c r="I3322" t="str">
        <f t="shared" si="578"/>
        <v/>
      </c>
      <c r="J3322" t="str">
        <f t="shared" si="578"/>
        <v/>
      </c>
      <c r="K3322" t="str">
        <f t="shared" si="578"/>
        <v/>
      </c>
      <c r="L3322" t="str">
        <f t="shared" si="578"/>
        <v/>
      </c>
      <c r="M3322" t="str">
        <f t="shared" si="578"/>
        <v/>
      </c>
      <c r="N3322" t="str">
        <f t="shared" si="578"/>
        <v/>
      </c>
      <c r="O3322" t="str">
        <f t="shared" si="578"/>
        <v/>
      </c>
      <c r="P3322" t="str">
        <f t="shared" si="578"/>
        <v/>
      </c>
      <c r="Q3322" t="str">
        <f t="shared" si="578"/>
        <v/>
      </c>
    </row>
    <row r="3323" spans="1:19">
      <c r="A3323" s="1" t="s">
        <v>432</v>
      </c>
      <c r="B3323" t="str">
        <f t="shared" si="576"/>
        <v>/</v>
      </c>
      <c r="C3323" t="str">
        <f t="shared" si="578"/>
        <v>/</v>
      </c>
      <c r="D3323" t="str">
        <f t="shared" si="578"/>
        <v xml:space="preserve"> </v>
      </c>
      <c r="E3323" t="str">
        <f t="shared" si="578"/>
        <v>C</v>
      </c>
      <c r="F3323" t="str">
        <f t="shared" si="578"/>
        <v>h</v>
      </c>
      <c r="G3323" t="str">
        <f t="shared" si="578"/>
        <v>a</v>
      </c>
      <c r="H3323" t="str">
        <f t="shared" si="578"/>
        <v>r</v>
      </c>
      <c r="I3323" t="str">
        <f t="shared" si="578"/>
        <v xml:space="preserve"> </v>
      </c>
      <c r="J3323" t="str">
        <f t="shared" si="578"/>
        <v>1</v>
      </c>
      <c r="K3323" t="str">
        <f t="shared" si="578"/>
        <v>6</v>
      </c>
      <c r="L3323" t="str">
        <f t="shared" si="578"/>
        <v>6</v>
      </c>
      <c r="M3323" t="str">
        <f t="shared" si="578"/>
        <v/>
      </c>
      <c r="N3323" t="str">
        <f t="shared" si="578"/>
        <v/>
      </c>
      <c r="O3323" t="str">
        <f t="shared" si="578"/>
        <v/>
      </c>
      <c r="P3323" t="str">
        <f t="shared" si="578"/>
        <v/>
      </c>
      <c r="Q3323" t="str">
        <f t="shared" si="578"/>
        <v/>
      </c>
      <c r="S3323" t="str">
        <f>A3323</f>
        <v>// Char 166</v>
      </c>
    </row>
    <row r="3324" spans="1:19">
      <c r="A3324" s="1" t="s">
        <v>1</v>
      </c>
      <c r="B3324" t="str">
        <f t="shared" si="576"/>
        <v>0</v>
      </c>
      <c r="C3324" t="str">
        <f t="shared" si="578"/>
        <v>0</v>
      </c>
      <c r="D3324" t="str">
        <f t="shared" si="578"/>
        <v>0</v>
      </c>
      <c r="E3324" t="str">
        <f t="shared" si="578"/>
        <v>0</v>
      </c>
      <c r="F3324" t="str">
        <f t="shared" si="578"/>
        <v>0</v>
      </c>
      <c r="G3324" t="str">
        <f t="shared" si="578"/>
        <v>0</v>
      </c>
      <c r="H3324" t="str">
        <f t="shared" si="578"/>
        <v>0</v>
      </c>
      <c r="I3324" t="str">
        <f t="shared" si="578"/>
        <v>0</v>
      </c>
      <c r="J3324" t="str">
        <f t="shared" si="578"/>
        <v>0</v>
      </c>
      <c r="K3324" t="str">
        <f t="shared" si="578"/>
        <v>0</v>
      </c>
      <c r="L3324" t="str">
        <f t="shared" si="578"/>
        <v>0</v>
      </c>
      <c r="M3324" t="str">
        <f t="shared" si="578"/>
        <v>0</v>
      </c>
      <c r="N3324" t="str">
        <f t="shared" si="578"/>
        <v>0</v>
      </c>
      <c r="O3324" t="str">
        <f t="shared" si="578"/>
        <v>0</v>
      </c>
      <c r="P3324" t="str">
        <f t="shared" si="578"/>
        <v>0</v>
      </c>
      <c r="Q3324" t="str">
        <f t="shared" si="578"/>
        <v>0</v>
      </c>
      <c r="S3324" t="str">
        <f>Q3333</f>
        <v>00000000</v>
      </c>
    </row>
    <row r="3325" spans="1:19">
      <c r="A3325" s="1" t="s">
        <v>194</v>
      </c>
      <c r="B3325" t="str">
        <f t="shared" si="576"/>
        <v>0</v>
      </c>
      <c r="C3325" t="str">
        <f t="shared" si="578"/>
        <v>0</v>
      </c>
      <c r="D3325" t="str">
        <f t="shared" si="578"/>
        <v>0</v>
      </c>
      <c r="E3325" t="str">
        <f t="shared" si="578"/>
        <v>0</v>
      </c>
      <c r="F3325" t="str">
        <f t="shared" si="578"/>
        <v>0</v>
      </c>
      <c r="G3325" t="str">
        <f t="shared" si="578"/>
        <v>0</v>
      </c>
      <c r="H3325" t="str">
        <f t="shared" si="578"/>
        <v>0</v>
      </c>
      <c r="I3325" t="str">
        <f t="shared" si="578"/>
        <v>0</v>
      </c>
      <c r="J3325" t="str">
        <f t="shared" si="578"/>
        <v>1</v>
      </c>
      <c r="K3325" t="str">
        <f t="shared" si="578"/>
        <v>0</v>
      </c>
      <c r="L3325" t="str">
        <f t="shared" si="578"/>
        <v>0</v>
      </c>
      <c r="M3325" t="str">
        <f t="shared" si="578"/>
        <v>1</v>
      </c>
      <c r="N3325" t="str">
        <f t="shared" si="578"/>
        <v>1</v>
      </c>
      <c r="O3325" t="str">
        <f t="shared" si="578"/>
        <v>0</v>
      </c>
      <c r="P3325" t="str">
        <f t="shared" si="578"/>
        <v>0</v>
      </c>
      <c r="Q3325" t="str">
        <f t="shared" si="578"/>
        <v>0</v>
      </c>
      <c r="S3325" t="str">
        <f>P3333</f>
        <v>00000000</v>
      </c>
    </row>
    <row r="3326" spans="1:19">
      <c r="A3326" s="1" t="s">
        <v>433</v>
      </c>
      <c r="B3326" t="str">
        <f t="shared" si="576"/>
        <v>0</v>
      </c>
      <c r="C3326" t="str">
        <f t="shared" si="578"/>
        <v>0</v>
      </c>
      <c r="D3326" t="str">
        <f t="shared" si="578"/>
        <v>0</v>
      </c>
      <c r="E3326" t="str">
        <f t="shared" si="578"/>
        <v>0</v>
      </c>
      <c r="F3326" t="str">
        <f t="shared" si="578"/>
        <v>0</v>
      </c>
      <c r="G3326" t="str">
        <f t="shared" si="578"/>
        <v>0</v>
      </c>
      <c r="H3326" t="str">
        <f t="shared" si="578"/>
        <v>0</v>
      </c>
      <c r="I3326" t="str">
        <f t="shared" si="578"/>
        <v>0</v>
      </c>
      <c r="J3326" t="str">
        <f t="shared" si="578"/>
        <v>1</v>
      </c>
      <c r="K3326" t="str">
        <f t="shared" si="578"/>
        <v>0</v>
      </c>
      <c r="L3326" t="str">
        <f t="shared" si="578"/>
        <v>1</v>
      </c>
      <c r="M3326" t="str">
        <f t="shared" si="578"/>
        <v>1</v>
      </c>
      <c r="N3326" t="str">
        <f t="shared" si="578"/>
        <v>1</v>
      </c>
      <c r="O3326" t="str">
        <f t="shared" si="578"/>
        <v>1</v>
      </c>
      <c r="P3326" t="str">
        <f t="shared" si="578"/>
        <v>0</v>
      </c>
      <c r="Q3326" t="str">
        <f t="shared" si="578"/>
        <v>0</v>
      </c>
      <c r="S3326" t="str">
        <f>O3333</f>
        <v>00111100</v>
      </c>
    </row>
    <row r="3327" spans="1:19">
      <c r="A3327" s="1" t="s">
        <v>434</v>
      </c>
      <c r="B3327" t="str">
        <f t="shared" si="576"/>
        <v>0</v>
      </c>
      <c r="C3327" t="str">
        <f t="shared" si="578"/>
        <v>0</v>
      </c>
      <c r="D3327" t="str">
        <f t="shared" si="578"/>
        <v>0</v>
      </c>
      <c r="E3327" t="str">
        <f t="shared" si="578"/>
        <v>0</v>
      </c>
      <c r="F3327" t="str">
        <f t="shared" si="578"/>
        <v>0</v>
      </c>
      <c r="G3327" t="str">
        <f t="shared" si="578"/>
        <v>0</v>
      </c>
      <c r="H3327" t="str">
        <f t="shared" ref="C3327:Q3390" si="581">MID($A3327,H$1,1)</f>
        <v>0</v>
      </c>
      <c r="I3327" t="str">
        <f t="shared" si="581"/>
        <v>0</v>
      </c>
      <c r="J3327" t="str">
        <f t="shared" si="581"/>
        <v>1</v>
      </c>
      <c r="K3327" t="str">
        <f t="shared" si="581"/>
        <v>0</v>
      </c>
      <c r="L3327" t="str">
        <f t="shared" si="581"/>
        <v>1</v>
      </c>
      <c r="M3327" t="str">
        <f t="shared" si="581"/>
        <v>0</v>
      </c>
      <c r="N3327" t="str">
        <f t="shared" si="581"/>
        <v>0</v>
      </c>
      <c r="O3327" t="str">
        <f t="shared" si="581"/>
        <v>1</v>
      </c>
      <c r="P3327" t="str">
        <f t="shared" si="581"/>
        <v>0</v>
      </c>
      <c r="Q3327" t="str">
        <f t="shared" si="581"/>
        <v>0</v>
      </c>
      <c r="S3327" t="str">
        <f>N3333</f>
        <v>01101100</v>
      </c>
    </row>
    <row r="3328" spans="1:19">
      <c r="A3328" s="1" t="s">
        <v>433</v>
      </c>
      <c r="B3328" t="str">
        <f t="shared" si="576"/>
        <v>0</v>
      </c>
      <c r="C3328" t="str">
        <f t="shared" si="581"/>
        <v>0</v>
      </c>
      <c r="D3328" t="str">
        <f t="shared" si="581"/>
        <v>0</v>
      </c>
      <c r="E3328" t="str">
        <f t="shared" si="581"/>
        <v>0</v>
      </c>
      <c r="F3328" t="str">
        <f t="shared" si="581"/>
        <v>0</v>
      </c>
      <c r="G3328" t="str">
        <f t="shared" si="581"/>
        <v>0</v>
      </c>
      <c r="H3328" t="str">
        <f t="shared" si="581"/>
        <v>0</v>
      </c>
      <c r="I3328" t="str">
        <f t="shared" si="581"/>
        <v>0</v>
      </c>
      <c r="J3328" t="str">
        <f t="shared" si="581"/>
        <v>1</v>
      </c>
      <c r="K3328" t="str">
        <f t="shared" si="581"/>
        <v>0</v>
      </c>
      <c r="L3328" t="str">
        <f t="shared" si="581"/>
        <v>1</v>
      </c>
      <c r="M3328" t="str">
        <f t="shared" si="581"/>
        <v>1</v>
      </c>
      <c r="N3328" t="str">
        <f t="shared" si="581"/>
        <v>1</v>
      </c>
      <c r="O3328" t="str">
        <f t="shared" si="581"/>
        <v>1</v>
      </c>
      <c r="P3328" t="str">
        <f t="shared" si="581"/>
        <v>0</v>
      </c>
      <c r="Q3328" t="str">
        <f t="shared" si="581"/>
        <v>0</v>
      </c>
      <c r="S3328" t="str">
        <f>M3333</f>
        <v>01101100</v>
      </c>
    </row>
    <row r="3329" spans="1:19">
      <c r="A3329" s="1" t="s">
        <v>433</v>
      </c>
      <c r="B3329" t="str">
        <f t="shared" si="576"/>
        <v>0</v>
      </c>
      <c r="C3329" t="str">
        <f t="shared" si="581"/>
        <v>0</v>
      </c>
      <c r="D3329" t="str">
        <f t="shared" si="581"/>
        <v>0</v>
      </c>
      <c r="E3329" t="str">
        <f t="shared" si="581"/>
        <v>0</v>
      </c>
      <c r="F3329" t="str">
        <f t="shared" si="581"/>
        <v>0</v>
      </c>
      <c r="G3329" t="str">
        <f t="shared" si="581"/>
        <v>0</v>
      </c>
      <c r="H3329" t="str">
        <f t="shared" si="581"/>
        <v>0</v>
      </c>
      <c r="I3329" t="str">
        <f t="shared" si="581"/>
        <v>0</v>
      </c>
      <c r="J3329" t="str">
        <f t="shared" si="581"/>
        <v>1</v>
      </c>
      <c r="K3329" t="str">
        <f t="shared" si="581"/>
        <v>0</v>
      </c>
      <c r="L3329" t="str">
        <f t="shared" si="581"/>
        <v>1</v>
      </c>
      <c r="M3329" t="str">
        <f t="shared" si="581"/>
        <v>1</v>
      </c>
      <c r="N3329" t="str">
        <f t="shared" si="581"/>
        <v>1</v>
      </c>
      <c r="O3329" t="str">
        <f t="shared" si="581"/>
        <v>1</v>
      </c>
      <c r="P3329" t="str">
        <f t="shared" si="581"/>
        <v>0</v>
      </c>
      <c r="Q3329" t="str">
        <f t="shared" si="581"/>
        <v>0</v>
      </c>
      <c r="S3329" t="str">
        <f>L3333</f>
        <v>00111110</v>
      </c>
    </row>
    <row r="3330" spans="1:19">
      <c r="A3330" s="1" t="s">
        <v>435</v>
      </c>
      <c r="B3330" t="str">
        <f t="shared" si="576"/>
        <v>0</v>
      </c>
      <c r="C3330" t="str">
        <f t="shared" si="581"/>
        <v>0</v>
      </c>
      <c r="D3330" t="str">
        <f t="shared" si="581"/>
        <v>0</v>
      </c>
      <c r="E3330" t="str">
        <f t="shared" si="581"/>
        <v>0</v>
      </c>
      <c r="F3330" t="str">
        <f t="shared" si="581"/>
        <v>0</v>
      </c>
      <c r="G3330" t="str">
        <f t="shared" si="581"/>
        <v>0</v>
      </c>
      <c r="H3330" t="str">
        <f t="shared" si="581"/>
        <v>0</v>
      </c>
      <c r="I3330" t="str">
        <f t="shared" si="581"/>
        <v>0</v>
      </c>
      <c r="J3330" t="str">
        <f t="shared" si="581"/>
        <v>1</v>
      </c>
      <c r="K3330" t="str">
        <f t="shared" si="581"/>
        <v>0</v>
      </c>
      <c r="L3330" t="str">
        <f t="shared" si="581"/>
        <v>1</v>
      </c>
      <c r="M3330" t="str">
        <f t="shared" si="581"/>
        <v>0</v>
      </c>
      <c r="N3330" t="str">
        <f t="shared" si="581"/>
        <v>0</v>
      </c>
      <c r="O3330" t="str">
        <f t="shared" si="581"/>
        <v>0</v>
      </c>
      <c r="P3330" t="str">
        <f t="shared" si="581"/>
        <v>0</v>
      </c>
      <c r="Q3330" t="str">
        <f t="shared" si="581"/>
        <v>0</v>
      </c>
      <c r="S3330" t="str">
        <f>K3333</f>
        <v>00000000</v>
      </c>
    </row>
    <row r="3331" spans="1:19">
      <c r="A3331" s="1" t="s">
        <v>1</v>
      </c>
      <c r="B3331" t="str">
        <f t="shared" si="576"/>
        <v>0</v>
      </c>
      <c r="C3331" t="str">
        <f t="shared" si="581"/>
        <v>0</v>
      </c>
      <c r="D3331" t="str">
        <f t="shared" si="581"/>
        <v>0</v>
      </c>
      <c r="E3331" t="str">
        <f t="shared" si="581"/>
        <v>0</v>
      </c>
      <c r="F3331" t="str">
        <f t="shared" si="581"/>
        <v>0</v>
      </c>
      <c r="G3331" t="str">
        <f t="shared" si="581"/>
        <v>0</v>
      </c>
      <c r="H3331" t="str">
        <f t="shared" si="581"/>
        <v>0</v>
      </c>
      <c r="I3331" t="str">
        <f t="shared" si="581"/>
        <v>0</v>
      </c>
      <c r="J3331" t="str">
        <f t="shared" si="581"/>
        <v>0</v>
      </c>
      <c r="K3331" t="str">
        <f t="shared" si="581"/>
        <v>0</v>
      </c>
      <c r="L3331" t="str">
        <f t="shared" si="581"/>
        <v>0</v>
      </c>
      <c r="M3331" t="str">
        <f t="shared" si="581"/>
        <v>0</v>
      </c>
      <c r="N3331" t="str">
        <f t="shared" si="581"/>
        <v>0</v>
      </c>
      <c r="O3331" t="str">
        <f t="shared" si="581"/>
        <v>0</v>
      </c>
      <c r="P3331" t="str">
        <f t="shared" si="581"/>
        <v>0</v>
      </c>
      <c r="Q3331" t="str">
        <f t="shared" si="581"/>
        <v>0</v>
      </c>
      <c r="S3331" t="str">
        <f>J3333</f>
        <v>01111110</v>
      </c>
    </row>
    <row r="3332" spans="1:19">
      <c r="B3332" t="str">
        <f t="shared" si="576"/>
        <v/>
      </c>
      <c r="C3332" t="str">
        <f t="shared" si="581"/>
        <v/>
      </c>
      <c r="D3332" t="str">
        <f t="shared" si="581"/>
        <v/>
      </c>
      <c r="E3332" t="str">
        <f t="shared" si="581"/>
        <v/>
      </c>
      <c r="F3332" t="str">
        <f t="shared" si="581"/>
        <v/>
      </c>
      <c r="G3332" t="str">
        <f t="shared" si="581"/>
        <v/>
      </c>
      <c r="H3332" t="str">
        <f t="shared" si="581"/>
        <v/>
      </c>
      <c r="I3332" t="str">
        <f t="shared" si="581"/>
        <v/>
      </c>
      <c r="J3332" t="str">
        <f t="shared" si="581"/>
        <v/>
      </c>
      <c r="K3332" t="str">
        <f t="shared" si="581"/>
        <v/>
      </c>
      <c r="L3332" t="str">
        <f t="shared" si="581"/>
        <v/>
      </c>
      <c r="M3332" t="str">
        <f t="shared" si="581"/>
        <v/>
      </c>
      <c r="N3332" t="str">
        <f t="shared" si="581"/>
        <v/>
      </c>
      <c r="O3332" t="str">
        <f t="shared" si="581"/>
        <v/>
      </c>
      <c r="P3332" t="str">
        <f t="shared" si="581"/>
        <v/>
      </c>
      <c r="Q3332" t="str">
        <f t="shared" si="581"/>
        <v/>
      </c>
      <c r="S3332" t="str">
        <f>I3333</f>
        <v>00000000</v>
      </c>
    </row>
    <row r="3333" spans="1:19">
      <c r="B3333" t="str">
        <f t="shared" ref="B3333:N3333" si="582">B3324&amp;B3325&amp;B3326&amp;B3327&amp;B3328&amp;B3329&amp;B3330&amp;B3331</f>
        <v>00000000</v>
      </c>
      <c r="C3333" t="str">
        <f t="shared" si="582"/>
        <v>00000000</v>
      </c>
      <c r="D3333" t="str">
        <f t="shared" si="582"/>
        <v>00000000</v>
      </c>
      <c r="E3333" t="str">
        <f t="shared" si="582"/>
        <v>00000000</v>
      </c>
      <c r="F3333" t="str">
        <f t="shared" si="582"/>
        <v>00000000</v>
      </c>
      <c r="G3333" t="str">
        <f t="shared" si="582"/>
        <v>00000000</v>
      </c>
      <c r="H3333" t="str">
        <f t="shared" si="582"/>
        <v>00000000</v>
      </c>
      <c r="I3333" t="str">
        <f t="shared" si="582"/>
        <v>00000000</v>
      </c>
      <c r="J3333" t="str">
        <f t="shared" si="582"/>
        <v>01111110</v>
      </c>
      <c r="K3333" t="str">
        <f t="shared" si="582"/>
        <v>00000000</v>
      </c>
      <c r="L3333" t="str">
        <f t="shared" si="582"/>
        <v>00111110</v>
      </c>
      <c r="M3333" t="str">
        <f t="shared" si="582"/>
        <v>01101100</v>
      </c>
      <c r="N3333" t="str">
        <f t="shared" si="582"/>
        <v>01101100</v>
      </c>
      <c r="O3333" t="str">
        <f>O3324&amp;O3325&amp;O3326&amp;O3327&amp;O3328&amp;O3329&amp;O3330&amp;O3331</f>
        <v>00111100</v>
      </c>
      <c r="P3333" t="str">
        <f t="shared" ref="P3333:Q3333" si="583">P3324&amp;P3325&amp;P3326&amp;P3327&amp;P3328&amp;P3329&amp;P3330&amp;P3331</f>
        <v>00000000</v>
      </c>
      <c r="Q3333" t="str">
        <f t="shared" si="583"/>
        <v>00000000</v>
      </c>
      <c r="S3333" t="str">
        <f>H3333</f>
        <v>00000000</v>
      </c>
    </row>
    <row r="3334" spans="1:19">
      <c r="B3334" t="str">
        <f t="shared" si="576"/>
        <v/>
      </c>
      <c r="C3334" t="str">
        <f t="shared" si="581"/>
        <v/>
      </c>
      <c r="D3334" t="str">
        <f t="shared" si="581"/>
        <v/>
      </c>
      <c r="E3334" t="str">
        <f t="shared" si="581"/>
        <v/>
      </c>
      <c r="F3334" t="str">
        <f t="shared" si="581"/>
        <v/>
      </c>
      <c r="G3334" t="str">
        <f t="shared" si="581"/>
        <v/>
      </c>
      <c r="H3334" t="str">
        <f t="shared" si="581"/>
        <v/>
      </c>
      <c r="I3334" t="str">
        <f t="shared" si="581"/>
        <v/>
      </c>
      <c r="J3334" t="str">
        <f t="shared" si="581"/>
        <v/>
      </c>
      <c r="K3334" t="str">
        <f t="shared" si="581"/>
        <v/>
      </c>
      <c r="L3334" t="str">
        <f t="shared" si="581"/>
        <v/>
      </c>
      <c r="M3334" t="str">
        <f t="shared" si="581"/>
        <v/>
      </c>
      <c r="N3334" t="str">
        <f t="shared" si="581"/>
        <v/>
      </c>
      <c r="O3334" t="str">
        <f t="shared" si="581"/>
        <v/>
      </c>
      <c r="P3334" t="str">
        <f t="shared" si="581"/>
        <v/>
      </c>
      <c r="Q3334" t="str">
        <f t="shared" si="581"/>
        <v/>
      </c>
      <c r="S3334" t="str">
        <f>G3333</f>
        <v>00000000</v>
      </c>
    </row>
    <row r="3335" spans="1:19">
      <c r="B3335" t="str">
        <f t="shared" si="576"/>
        <v/>
      </c>
      <c r="C3335" t="str">
        <f t="shared" si="581"/>
        <v/>
      </c>
      <c r="D3335" t="str">
        <f t="shared" si="581"/>
        <v/>
      </c>
      <c r="E3335" t="str">
        <f t="shared" si="581"/>
        <v/>
      </c>
      <c r="F3335" t="str">
        <f t="shared" si="581"/>
        <v/>
      </c>
      <c r="G3335" t="str">
        <f t="shared" si="581"/>
        <v/>
      </c>
      <c r="H3335" t="str">
        <f t="shared" si="581"/>
        <v/>
      </c>
      <c r="I3335" t="str">
        <f t="shared" si="581"/>
        <v/>
      </c>
      <c r="J3335" t="str">
        <f t="shared" si="581"/>
        <v/>
      </c>
      <c r="K3335" t="str">
        <f t="shared" si="581"/>
        <v/>
      </c>
      <c r="L3335" t="str">
        <f t="shared" si="581"/>
        <v/>
      </c>
      <c r="M3335" t="str">
        <f t="shared" si="581"/>
        <v/>
      </c>
      <c r="N3335" t="str">
        <f t="shared" si="581"/>
        <v/>
      </c>
      <c r="O3335" t="str">
        <f t="shared" si="581"/>
        <v/>
      </c>
      <c r="P3335" t="str">
        <f t="shared" si="581"/>
        <v/>
      </c>
      <c r="Q3335" t="str">
        <f t="shared" si="581"/>
        <v/>
      </c>
      <c r="S3335" t="str">
        <f>F3333</f>
        <v>00000000</v>
      </c>
    </row>
    <row r="3336" spans="1:19">
      <c r="B3336" t="str">
        <f t="shared" si="576"/>
        <v/>
      </c>
      <c r="C3336" t="str">
        <f t="shared" si="581"/>
        <v/>
      </c>
      <c r="D3336" t="str">
        <f t="shared" si="581"/>
        <v/>
      </c>
      <c r="E3336" t="str">
        <f t="shared" si="581"/>
        <v/>
      </c>
      <c r="F3336" t="str">
        <f t="shared" si="581"/>
        <v/>
      </c>
      <c r="G3336" t="str">
        <f t="shared" si="581"/>
        <v/>
      </c>
      <c r="H3336" t="str">
        <f t="shared" si="581"/>
        <v/>
      </c>
      <c r="I3336" t="str">
        <f t="shared" si="581"/>
        <v/>
      </c>
      <c r="J3336" t="str">
        <f t="shared" si="581"/>
        <v/>
      </c>
      <c r="K3336" t="str">
        <f t="shared" si="581"/>
        <v/>
      </c>
      <c r="L3336" t="str">
        <f t="shared" si="581"/>
        <v/>
      </c>
      <c r="M3336" t="str">
        <f t="shared" si="581"/>
        <v/>
      </c>
      <c r="N3336" t="str">
        <f t="shared" si="581"/>
        <v/>
      </c>
      <c r="O3336" t="str">
        <f t="shared" si="581"/>
        <v/>
      </c>
      <c r="P3336" t="str">
        <f t="shared" si="581"/>
        <v/>
      </c>
      <c r="Q3336" t="str">
        <f t="shared" si="581"/>
        <v/>
      </c>
      <c r="S3336" t="str">
        <f>E3333</f>
        <v>00000000</v>
      </c>
    </row>
    <row r="3337" spans="1:19">
      <c r="B3337" t="str">
        <f t="shared" si="576"/>
        <v/>
      </c>
      <c r="C3337" t="str">
        <f t="shared" si="581"/>
        <v/>
      </c>
      <c r="D3337" t="str">
        <f t="shared" si="581"/>
        <v/>
      </c>
      <c r="E3337" t="str">
        <f t="shared" si="581"/>
        <v/>
      </c>
      <c r="F3337" t="str">
        <f t="shared" si="581"/>
        <v/>
      </c>
      <c r="G3337" t="str">
        <f t="shared" si="581"/>
        <v/>
      </c>
      <c r="H3337" t="str">
        <f t="shared" si="581"/>
        <v/>
      </c>
      <c r="I3337" t="str">
        <f t="shared" si="581"/>
        <v/>
      </c>
      <c r="J3337" t="str">
        <f t="shared" si="581"/>
        <v/>
      </c>
      <c r="K3337" t="str">
        <f t="shared" si="581"/>
        <v/>
      </c>
      <c r="L3337" t="str">
        <f t="shared" si="581"/>
        <v/>
      </c>
      <c r="M3337" t="str">
        <f t="shared" si="581"/>
        <v/>
      </c>
      <c r="N3337" t="str">
        <f t="shared" si="581"/>
        <v/>
      </c>
      <c r="O3337" t="str">
        <f t="shared" si="581"/>
        <v/>
      </c>
      <c r="P3337" t="str">
        <f t="shared" si="581"/>
        <v/>
      </c>
      <c r="Q3337" t="str">
        <f t="shared" si="581"/>
        <v/>
      </c>
      <c r="S3337" t="str">
        <f>D3333</f>
        <v>00000000</v>
      </c>
    </row>
    <row r="3338" spans="1:19">
      <c r="B3338" t="str">
        <f t="shared" si="576"/>
        <v/>
      </c>
      <c r="C3338" t="str">
        <f t="shared" si="581"/>
        <v/>
      </c>
      <c r="D3338" t="str">
        <f t="shared" si="581"/>
        <v/>
      </c>
      <c r="E3338" t="str">
        <f t="shared" si="581"/>
        <v/>
      </c>
      <c r="F3338" t="str">
        <f t="shared" si="581"/>
        <v/>
      </c>
      <c r="G3338" t="str">
        <f t="shared" si="581"/>
        <v/>
      </c>
      <c r="H3338" t="str">
        <f t="shared" si="581"/>
        <v/>
      </c>
      <c r="I3338" t="str">
        <f t="shared" si="581"/>
        <v/>
      </c>
      <c r="J3338" t="str">
        <f t="shared" si="581"/>
        <v/>
      </c>
      <c r="K3338" t="str">
        <f t="shared" si="581"/>
        <v/>
      </c>
      <c r="L3338" t="str">
        <f t="shared" si="581"/>
        <v/>
      </c>
      <c r="M3338" t="str">
        <f t="shared" si="581"/>
        <v/>
      </c>
      <c r="N3338" t="str">
        <f t="shared" si="581"/>
        <v/>
      </c>
      <c r="O3338" t="str">
        <f t="shared" si="581"/>
        <v/>
      </c>
      <c r="P3338" t="str">
        <f t="shared" si="581"/>
        <v/>
      </c>
      <c r="Q3338" t="str">
        <f t="shared" si="581"/>
        <v/>
      </c>
      <c r="S3338" t="str">
        <f>C3333</f>
        <v>00000000</v>
      </c>
    </row>
    <row r="3339" spans="1:19">
      <c r="B3339" t="str">
        <f t="shared" si="576"/>
        <v/>
      </c>
      <c r="C3339" t="str">
        <f t="shared" si="581"/>
        <v/>
      </c>
      <c r="D3339" t="str">
        <f t="shared" si="581"/>
        <v/>
      </c>
      <c r="E3339" t="str">
        <f t="shared" si="581"/>
        <v/>
      </c>
      <c r="F3339" t="str">
        <f t="shared" si="581"/>
        <v/>
      </c>
      <c r="G3339" t="str">
        <f t="shared" si="581"/>
        <v/>
      </c>
      <c r="H3339" t="str">
        <f t="shared" si="581"/>
        <v/>
      </c>
      <c r="I3339" t="str">
        <f t="shared" si="581"/>
        <v/>
      </c>
      <c r="J3339" t="str">
        <f t="shared" si="581"/>
        <v/>
      </c>
      <c r="K3339" t="str">
        <f t="shared" si="581"/>
        <v/>
      </c>
      <c r="L3339" t="str">
        <f t="shared" si="581"/>
        <v/>
      </c>
      <c r="M3339" t="str">
        <f t="shared" si="581"/>
        <v/>
      </c>
      <c r="N3339" t="str">
        <f t="shared" si="581"/>
        <v/>
      </c>
      <c r="O3339" t="str">
        <f t="shared" si="581"/>
        <v/>
      </c>
      <c r="P3339" t="str">
        <f t="shared" si="581"/>
        <v/>
      </c>
      <c r="Q3339" t="str">
        <f t="shared" si="581"/>
        <v/>
      </c>
      <c r="S3339" t="str">
        <f>B3333</f>
        <v>00000000</v>
      </c>
    </row>
    <row r="3340" spans="1:19">
      <c r="B3340" t="str">
        <f t="shared" si="576"/>
        <v/>
      </c>
      <c r="C3340" t="str">
        <f t="shared" si="581"/>
        <v/>
      </c>
      <c r="D3340" t="str">
        <f t="shared" si="581"/>
        <v/>
      </c>
      <c r="E3340" t="str">
        <f t="shared" si="581"/>
        <v/>
      </c>
      <c r="F3340" t="str">
        <f t="shared" si="581"/>
        <v/>
      </c>
      <c r="G3340" t="str">
        <f t="shared" si="581"/>
        <v/>
      </c>
      <c r="H3340" t="str">
        <f t="shared" si="581"/>
        <v/>
      </c>
      <c r="I3340" t="str">
        <f t="shared" si="581"/>
        <v/>
      </c>
      <c r="J3340" t="str">
        <f t="shared" si="581"/>
        <v/>
      </c>
      <c r="K3340" t="str">
        <f t="shared" si="581"/>
        <v/>
      </c>
      <c r="L3340" t="str">
        <f t="shared" si="581"/>
        <v/>
      </c>
      <c r="M3340" t="str">
        <f t="shared" si="581"/>
        <v/>
      </c>
      <c r="N3340" t="str">
        <f t="shared" si="581"/>
        <v/>
      </c>
      <c r="O3340" t="str">
        <f t="shared" si="581"/>
        <v/>
      </c>
      <c r="P3340" t="str">
        <f t="shared" si="581"/>
        <v/>
      </c>
      <c r="Q3340" t="str">
        <f t="shared" si="581"/>
        <v/>
      </c>
    </row>
    <row r="3341" spans="1:19">
      <c r="B3341" t="str">
        <f t="shared" si="576"/>
        <v/>
      </c>
      <c r="C3341" t="str">
        <f t="shared" si="581"/>
        <v/>
      </c>
      <c r="D3341" t="str">
        <f t="shared" si="581"/>
        <v/>
      </c>
      <c r="E3341" t="str">
        <f t="shared" si="581"/>
        <v/>
      </c>
      <c r="F3341" t="str">
        <f t="shared" si="581"/>
        <v/>
      </c>
      <c r="G3341" t="str">
        <f t="shared" si="581"/>
        <v/>
      </c>
      <c r="H3341" t="str">
        <f t="shared" si="581"/>
        <v/>
      </c>
      <c r="I3341" t="str">
        <f t="shared" si="581"/>
        <v/>
      </c>
      <c r="J3341" t="str">
        <f t="shared" si="581"/>
        <v/>
      </c>
      <c r="K3341" t="str">
        <f t="shared" si="581"/>
        <v/>
      </c>
      <c r="L3341" t="str">
        <f t="shared" si="581"/>
        <v/>
      </c>
      <c r="M3341" t="str">
        <f t="shared" si="581"/>
        <v/>
      </c>
      <c r="N3341" t="str">
        <f t="shared" si="581"/>
        <v/>
      </c>
      <c r="O3341" t="str">
        <f t="shared" si="581"/>
        <v/>
      </c>
      <c r="P3341" t="str">
        <f t="shared" si="581"/>
        <v/>
      </c>
      <c r="Q3341" t="str">
        <f t="shared" si="581"/>
        <v/>
      </c>
    </row>
    <row r="3342" spans="1:19">
      <c r="B3342" t="str">
        <f t="shared" si="576"/>
        <v/>
      </c>
      <c r="C3342" t="str">
        <f t="shared" si="581"/>
        <v/>
      </c>
      <c r="D3342" t="str">
        <f t="shared" si="581"/>
        <v/>
      </c>
      <c r="E3342" t="str">
        <f t="shared" si="581"/>
        <v/>
      </c>
      <c r="F3342" t="str">
        <f t="shared" si="581"/>
        <v/>
      </c>
      <c r="G3342" t="str">
        <f t="shared" si="581"/>
        <v/>
      </c>
      <c r="H3342" t="str">
        <f t="shared" si="581"/>
        <v/>
      </c>
      <c r="I3342" t="str">
        <f t="shared" si="581"/>
        <v/>
      </c>
      <c r="J3342" t="str">
        <f t="shared" si="581"/>
        <v/>
      </c>
      <c r="K3342" t="str">
        <f t="shared" si="581"/>
        <v/>
      </c>
      <c r="L3342" t="str">
        <f t="shared" si="581"/>
        <v/>
      </c>
      <c r="M3342" t="str">
        <f t="shared" si="581"/>
        <v/>
      </c>
      <c r="N3342" t="str">
        <f t="shared" si="581"/>
        <v/>
      </c>
      <c r="O3342" t="str">
        <f t="shared" si="581"/>
        <v/>
      </c>
      <c r="P3342" t="str">
        <f t="shared" si="581"/>
        <v/>
      </c>
      <c r="Q3342" t="str">
        <f t="shared" si="581"/>
        <v/>
      </c>
    </row>
    <row r="3343" spans="1:19">
      <c r="A3343" s="1" t="s">
        <v>436</v>
      </c>
      <c r="B3343" t="str">
        <f t="shared" si="576"/>
        <v>/</v>
      </c>
      <c r="C3343" t="str">
        <f t="shared" si="581"/>
        <v>/</v>
      </c>
      <c r="D3343" t="str">
        <f t="shared" si="581"/>
        <v xml:space="preserve"> </v>
      </c>
      <c r="E3343" t="str">
        <f t="shared" si="581"/>
        <v>C</v>
      </c>
      <c r="F3343" t="str">
        <f t="shared" si="581"/>
        <v>h</v>
      </c>
      <c r="G3343" t="str">
        <f t="shared" si="581"/>
        <v>a</v>
      </c>
      <c r="H3343" t="str">
        <f t="shared" si="581"/>
        <v>r</v>
      </c>
      <c r="I3343" t="str">
        <f t="shared" si="581"/>
        <v xml:space="preserve"> </v>
      </c>
      <c r="J3343" t="str">
        <f t="shared" si="581"/>
        <v>1</v>
      </c>
      <c r="K3343" t="str">
        <f t="shared" si="581"/>
        <v>6</v>
      </c>
      <c r="L3343" t="str">
        <f t="shared" si="581"/>
        <v>7</v>
      </c>
      <c r="M3343" t="str">
        <f t="shared" si="581"/>
        <v/>
      </c>
      <c r="N3343" t="str">
        <f t="shared" si="581"/>
        <v/>
      </c>
      <c r="O3343" t="str">
        <f t="shared" si="581"/>
        <v/>
      </c>
      <c r="P3343" t="str">
        <f t="shared" si="581"/>
        <v/>
      </c>
      <c r="Q3343" t="str">
        <f t="shared" si="581"/>
        <v/>
      </c>
      <c r="S3343" t="str">
        <f>A3343</f>
        <v>// Char 167</v>
      </c>
    </row>
    <row r="3344" spans="1:19">
      <c r="A3344" s="1" t="s">
        <v>1</v>
      </c>
      <c r="B3344" t="str">
        <f t="shared" si="576"/>
        <v>0</v>
      </c>
      <c r="C3344" t="str">
        <f t="shared" si="581"/>
        <v>0</v>
      </c>
      <c r="D3344" t="str">
        <f t="shared" si="581"/>
        <v>0</v>
      </c>
      <c r="E3344" t="str">
        <f t="shared" si="581"/>
        <v>0</v>
      </c>
      <c r="F3344" t="str">
        <f t="shared" si="581"/>
        <v>0</v>
      </c>
      <c r="G3344" t="str">
        <f t="shared" si="581"/>
        <v>0</v>
      </c>
      <c r="H3344" t="str">
        <f t="shared" ref="C3344:Q3407" si="584">MID($A3344,H$1,1)</f>
        <v>0</v>
      </c>
      <c r="I3344" t="str">
        <f t="shared" si="584"/>
        <v>0</v>
      </c>
      <c r="J3344" t="str">
        <f t="shared" si="584"/>
        <v>0</v>
      </c>
      <c r="K3344" t="str">
        <f t="shared" si="584"/>
        <v>0</v>
      </c>
      <c r="L3344" t="str">
        <f t="shared" si="584"/>
        <v>0</v>
      </c>
      <c r="M3344" t="str">
        <f t="shared" si="584"/>
        <v>0</v>
      </c>
      <c r="N3344" t="str">
        <f t="shared" si="584"/>
        <v>0</v>
      </c>
      <c r="O3344" t="str">
        <f t="shared" si="584"/>
        <v>0</v>
      </c>
      <c r="P3344" t="str">
        <f t="shared" si="584"/>
        <v>0</v>
      </c>
      <c r="Q3344" t="str">
        <f t="shared" si="584"/>
        <v>0</v>
      </c>
      <c r="S3344" t="str">
        <f>Q3353</f>
        <v>00000000</v>
      </c>
    </row>
    <row r="3345" spans="1:19">
      <c r="A3345" s="1" t="s">
        <v>194</v>
      </c>
      <c r="B3345" t="str">
        <f t="shared" si="576"/>
        <v>0</v>
      </c>
      <c r="C3345" t="str">
        <f t="shared" si="584"/>
        <v>0</v>
      </c>
      <c r="D3345" t="str">
        <f t="shared" si="584"/>
        <v>0</v>
      </c>
      <c r="E3345" t="str">
        <f t="shared" si="584"/>
        <v>0</v>
      </c>
      <c r="F3345" t="str">
        <f t="shared" si="584"/>
        <v>0</v>
      </c>
      <c r="G3345" t="str">
        <f t="shared" si="584"/>
        <v>0</v>
      </c>
      <c r="H3345" t="str">
        <f t="shared" si="584"/>
        <v>0</v>
      </c>
      <c r="I3345" t="str">
        <f t="shared" si="584"/>
        <v>0</v>
      </c>
      <c r="J3345" t="str">
        <f t="shared" si="584"/>
        <v>1</v>
      </c>
      <c r="K3345" t="str">
        <f t="shared" si="584"/>
        <v>0</v>
      </c>
      <c r="L3345" t="str">
        <f t="shared" si="584"/>
        <v>0</v>
      </c>
      <c r="M3345" t="str">
        <f t="shared" si="584"/>
        <v>1</v>
      </c>
      <c r="N3345" t="str">
        <f t="shared" si="584"/>
        <v>1</v>
      </c>
      <c r="O3345" t="str">
        <f t="shared" si="584"/>
        <v>0</v>
      </c>
      <c r="P3345" t="str">
        <f t="shared" si="584"/>
        <v>0</v>
      </c>
      <c r="Q3345" t="str">
        <f t="shared" si="584"/>
        <v>0</v>
      </c>
      <c r="S3345" t="str">
        <f>P3353</f>
        <v>00000000</v>
      </c>
    </row>
    <row r="3346" spans="1:19">
      <c r="A3346" s="1" t="s">
        <v>433</v>
      </c>
      <c r="B3346" t="str">
        <f t="shared" si="576"/>
        <v>0</v>
      </c>
      <c r="C3346" t="str">
        <f t="shared" si="584"/>
        <v>0</v>
      </c>
      <c r="D3346" t="str">
        <f t="shared" si="584"/>
        <v>0</v>
      </c>
      <c r="E3346" t="str">
        <f t="shared" si="584"/>
        <v>0</v>
      </c>
      <c r="F3346" t="str">
        <f t="shared" si="584"/>
        <v>0</v>
      </c>
      <c r="G3346" t="str">
        <f t="shared" si="584"/>
        <v>0</v>
      </c>
      <c r="H3346" t="str">
        <f t="shared" si="584"/>
        <v>0</v>
      </c>
      <c r="I3346" t="str">
        <f t="shared" si="584"/>
        <v>0</v>
      </c>
      <c r="J3346" t="str">
        <f t="shared" si="584"/>
        <v>1</v>
      </c>
      <c r="K3346" t="str">
        <f t="shared" si="584"/>
        <v>0</v>
      </c>
      <c r="L3346" t="str">
        <f t="shared" si="584"/>
        <v>1</v>
      </c>
      <c r="M3346" t="str">
        <f t="shared" si="584"/>
        <v>1</v>
      </c>
      <c r="N3346" t="str">
        <f t="shared" si="584"/>
        <v>1</v>
      </c>
      <c r="O3346" t="str">
        <f t="shared" si="584"/>
        <v>1</v>
      </c>
      <c r="P3346" t="str">
        <f t="shared" si="584"/>
        <v>0</v>
      </c>
      <c r="Q3346" t="str">
        <f t="shared" si="584"/>
        <v>0</v>
      </c>
      <c r="S3346" t="str">
        <f>O3353</f>
        <v>00111000</v>
      </c>
    </row>
    <row r="3347" spans="1:19">
      <c r="A3347" s="1" t="s">
        <v>434</v>
      </c>
      <c r="B3347" t="str">
        <f t="shared" si="576"/>
        <v>0</v>
      </c>
      <c r="C3347" t="str">
        <f t="shared" si="584"/>
        <v>0</v>
      </c>
      <c r="D3347" t="str">
        <f t="shared" si="584"/>
        <v>0</v>
      </c>
      <c r="E3347" t="str">
        <f t="shared" si="584"/>
        <v>0</v>
      </c>
      <c r="F3347" t="str">
        <f t="shared" si="584"/>
        <v>0</v>
      </c>
      <c r="G3347" t="str">
        <f t="shared" si="584"/>
        <v>0</v>
      </c>
      <c r="H3347" t="str">
        <f t="shared" si="584"/>
        <v>0</v>
      </c>
      <c r="I3347" t="str">
        <f t="shared" si="584"/>
        <v>0</v>
      </c>
      <c r="J3347" t="str">
        <f t="shared" si="584"/>
        <v>1</v>
      </c>
      <c r="K3347" t="str">
        <f t="shared" si="584"/>
        <v>0</v>
      </c>
      <c r="L3347" t="str">
        <f t="shared" si="584"/>
        <v>1</v>
      </c>
      <c r="M3347" t="str">
        <f t="shared" si="584"/>
        <v>0</v>
      </c>
      <c r="N3347" t="str">
        <f t="shared" si="584"/>
        <v>0</v>
      </c>
      <c r="O3347" t="str">
        <f t="shared" si="584"/>
        <v>1</v>
      </c>
      <c r="P3347" t="str">
        <f t="shared" si="584"/>
        <v>0</v>
      </c>
      <c r="Q3347" t="str">
        <f t="shared" si="584"/>
        <v>0</v>
      </c>
      <c r="S3347" t="str">
        <f>N3353</f>
        <v>01101100</v>
      </c>
    </row>
    <row r="3348" spans="1:19">
      <c r="A3348" s="1" t="s">
        <v>433</v>
      </c>
      <c r="B3348" t="str">
        <f t="shared" si="576"/>
        <v>0</v>
      </c>
      <c r="C3348" t="str">
        <f t="shared" si="584"/>
        <v>0</v>
      </c>
      <c r="D3348" t="str">
        <f t="shared" si="584"/>
        <v>0</v>
      </c>
      <c r="E3348" t="str">
        <f t="shared" si="584"/>
        <v>0</v>
      </c>
      <c r="F3348" t="str">
        <f t="shared" si="584"/>
        <v>0</v>
      </c>
      <c r="G3348" t="str">
        <f t="shared" si="584"/>
        <v>0</v>
      </c>
      <c r="H3348" t="str">
        <f t="shared" si="584"/>
        <v>0</v>
      </c>
      <c r="I3348" t="str">
        <f t="shared" si="584"/>
        <v>0</v>
      </c>
      <c r="J3348" t="str">
        <f t="shared" si="584"/>
        <v>1</v>
      </c>
      <c r="K3348" t="str">
        <f t="shared" si="584"/>
        <v>0</v>
      </c>
      <c r="L3348" t="str">
        <f t="shared" si="584"/>
        <v>1</v>
      </c>
      <c r="M3348" t="str">
        <f t="shared" si="584"/>
        <v>1</v>
      </c>
      <c r="N3348" t="str">
        <f t="shared" si="584"/>
        <v>1</v>
      </c>
      <c r="O3348" t="str">
        <f t="shared" si="584"/>
        <v>1</v>
      </c>
      <c r="P3348" t="str">
        <f t="shared" si="584"/>
        <v>0</v>
      </c>
      <c r="Q3348" t="str">
        <f t="shared" si="584"/>
        <v>0</v>
      </c>
      <c r="S3348" t="str">
        <f>M3353</f>
        <v>01101100</v>
      </c>
    </row>
    <row r="3349" spans="1:19">
      <c r="A3349" s="1" t="s">
        <v>194</v>
      </c>
      <c r="B3349" t="str">
        <f t="shared" si="576"/>
        <v>0</v>
      </c>
      <c r="C3349" t="str">
        <f t="shared" si="584"/>
        <v>0</v>
      </c>
      <c r="D3349" t="str">
        <f t="shared" si="584"/>
        <v>0</v>
      </c>
      <c r="E3349" t="str">
        <f t="shared" si="584"/>
        <v>0</v>
      </c>
      <c r="F3349" t="str">
        <f t="shared" si="584"/>
        <v>0</v>
      </c>
      <c r="G3349" t="str">
        <f t="shared" si="584"/>
        <v>0</v>
      </c>
      <c r="H3349" t="str">
        <f t="shared" si="584"/>
        <v>0</v>
      </c>
      <c r="I3349" t="str">
        <f t="shared" si="584"/>
        <v>0</v>
      </c>
      <c r="J3349" t="str">
        <f t="shared" si="584"/>
        <v>1</v>
      </c>
      <c r="K3349" t="str">
        <f t="shared" si="584"/>
        <v>0</v>
      </c>
      <c r="L3349" t="str">
        <f t="shared" si="584"/>
        <v>0</v>
      </c>
      <c r="M3349" t="str">
        <f t="shared" si="584"/>
        <v>1</v>
      </c>
      <c r="N3349" t="str">
        <f t="shared" si="584"/>
        <v>1</v>
      </c>
      <c r="O3349" t="str">
        <f t="shared" si="584"/>
        <v>0</v>
      </c>
      <c r="P3349" t="str">
        <f t="shared" si="584"/>
        <v>0</v>
      </c>
      <c r="Q3349" t="str">
        <f t="shared" si="584"/>
        <v>0</v>
      </c>
      <c r="S3349" t="str">
        <f>L3353</f>
        <v>00111000</v>
      </c>
    </row>
    <row r="3350" spans="1:19">
      <c r="A3350" s="1" t="s">
        <v>1</v>
      </c>
      <c r="B3350" t="str">
        <f t="shared" si="576"/>
        <v>0</v>
      </c>
      <c r="C3350" t="str">
        <f t="shared" si="584"/>
        <v>0</v>
      </c>
      <c r="D3350" t="str">
        <f t="shared" si="584"/>
        <v>0</v>
      </c>
      <c r="E3350" t="str">
        <f t="shared" si="584"/>
        <v>0</v>
      </c>
      <c r="F3350" t="str">
        <f t="shared" si="584"/>
        <v>0</v>
      </c>
      <c r="G3350" t="str">
        <f t="shared" si="584"/>
        <v>0</v>
      </c>
      <c r="H3350" t="str">
        <f t="shared" si="584"/>
        <v>0</v>
      </c>
      <c r="I3350" t="str">
        <f t="shared" si="584"/>
        <v>0</v>
      </c>
      <c r="J3350" t="str">
        <f t="shared" si="584"/>
        <v>0</v>
      </c>
      <c r="K3350" t="str">
        <f t="shared" si="584"/>
        <v>0</v>
      </c>
      <c r="L3350" t="str">
        <f t="shared" si="584"/>
        <v>0</v>
      </c>
      <c r="M3350" t="str">
        <f t="shared" si="584"/>
        <v>0</v>
      </c>
      <c r="N3350" t="str">
        <f t="shared" si="584"/>
        <v>0</v>
      </c>
      <c r="O3350" t="str">
        <f t="shared" si="584"/>
        <v>0</v>
      </c>
      <c r="P3350" t="str">
        <f t="shared" si="584"/>
        <v>0</v>
      </c>
      <c r="Q3350" t="str">
        <f t="shared" si="584"/>
        <v>0</v>
      </c>
      <c r="S3350" t="str">
        <f>K3353</f>
        <v>00000000</v>
      </c>
    </row>
    <row r="3351" spans="1:19">
      <c r="A3351" s="1" t="s">
        <v>1</v>
      </c>
      <c r="B3351" t="str">
        <f t="shared" si="576"/>
        <v>0</v>
      </c>
      <c r="C3351" t="str">
        <f t="shared" si="584"/>
        <v>0</v>
      </c>
      <c r="D3351" t="str">
        <f t="shared" si="584"/>
        <v>0</v>
      </c>
      <c r="E3351" t="str">
        <f t="shared" si="584"/>
        <v>0</v>
      </c>
      <c r="F3351" t="str">
        <f t="shared" si="584"/>
        <v>0</v>
      </c>
      <c r="G3351" t="str">
        <f t="shared" si="584"/>
        <v>0</v>
      </c>
      <c r="H3351" t="str">
        <f t="shared" si="584"/>
        <v>0</v>
      </c>
      <c r="I3351" t="str">
        <f t="shared" si="584"/>
        <v>0</v>
      </c>
      <c r="J3351" t="str">
        <f t="shared" si="584"/>
        <v>0</v>
      </c>
      <c r="K3351" t="str">
        <f t="shared" si="584"/>
        <v>0</v>
      </c>
      <c r="L3351" t="str">
        <f t="shared" si="584"/>
        <v>0</v>
      </c>
      <c r="M3351" t="str">
        <f t="shared" si="584"/>
        <v>0</v>
      </c>
      <c r="N3351" t="str">
        <f t="shared" si="584"/>
        <v>0</v>
      </c>
      <c r="O3351" t="str">
        <f t="shared" si="584"/>
        <v>0</v>
      </c>
      <c r="P3351" t="str">
        <f t="shared" si="584"/>
        <v>0</v>
      </c>
      <c r="Q3351" t="str">
        <f t="shared" si="584"/>
        <v>0</v>
      </c>
      <c r="S3351" t="str">
        <f>J3353</f>
        <v>01111100</v>
      </c>
    </row>
    <row r="3352" spans="1:19">
      <c r="B3352" t="str">
        <f t="shared" si="576"/>
        <v/>
      </c>
      <c r="C3352" t="str">
        <f t="shared" si="584"/>
        <v/>
      </c>
      <c r="D3352" t="str">
        <f t="shared" si="584"/>
        <v/>
      </c>
      <c r="E3352" t="str">
        <f t="shared" si="584"/>
        <v/>
      </c>
      <c r="F3352" t="str">
        <f t="shared" si="584"/>
        <v/>
      </c>
      <c r="G3352" t="str">
        <f t="shared" si="584"/>
        <v/>
      </c>
      <c r="H3352" t="str">
        <f t="shared" si="584"/>
        <v/>
      </c>
      <c r="I3352" t="str">
        <f t="shared" si="584"/>
        <v/>
      </c>
      <c r="J3352" t="str">
        <f t="shared" si="584"/>
        <v/>
      </c>
      <c r="K3352" t="str">
        <f t="shared" si="584"/>
        <v/>
      </c>
      <c r="L3352" t="str">
        <f t="shared" si="584"/>
        <v/>
      </c>
      <c r="M3352" t="str">
        <f t="shared" si="584"/>
        <v/>
      </c>
      <c r="N3352" t="str">
        <f t="shared" si="584"/>
        <v/>
      </c>
      <c r="O3352" t="str">
        <f t="shared" si="584"/>
        <v/>
      </c>
      <c r="P3352" t="str">
        <f t="shared" si="584"/>
        <v/>
      </c>
      <c r="Q3352" t="str">
        <f t="shared" si="584"/>
        <v/>
      </c>
      <c r="S3352" t="str">
        <f>I3353</f>
        <v>00000000</v>
      </c>
    </row>
    <row r="3353" spans="1:19">
      <c r="B3353" t="str">
        <f t="shared" ref="B3353:N3353" si="585">B3344&amp;B3345&amp;B3346&amp;B3347&amp;B3348&amp;B3349&amp;B3350&amp;B3351</f>
        <v>00000000</v>
      </c>
      <c r="C3353" t="str">
        <f t="shared" si="585"/>
        <v>00000000</v>
      </c>
      <c r="D3353" t="str">
        <f t="shared" si="585"/>
        <v>00000000</v>
      </c>
      <c r="E3353" t="str">
        <f t="shared" si="585"/>
        <v>00000000</v>
      </c>
      <c r="F3353" t="str">
        <f t="shared" si="585"/>
        <v>00000000</v>
      </c>
      <c r="G3353" t="str">
        <f t="shared" si="585"/>
        <v>00000000</v>
      </c>
      <c r="H3353" t="str">
        <f t="shared" si="585"/>
        <v>00000000</v>
      </c>
      <c r="I3353" t="str">
        <f t="shared" si="585"/>
        <v>00000000</v>
      </c>
      <c r="J3353" t="str">
        <f t="shared" si="585"/>
        <v>01111100</v>
      </c>
      <c r="K3353" t="str">
        <f t="shared" si="585"/>
        <v>00000000</v>
      </c>
      <c r="L3353" t="str">
        <f t="shared" si="585"/>
        <v>00111000</v>
      </c>
      <c r="M3353" t="str">
        <f t="shared" si="585"/>
        <v>01101100</v>
      </c>
      <c r="N3353" t="str">
        <f t="shared" si="585"/>
        <v>01101100</v>
      </c>
      <c r="O3353" t="str">
        <f>O3344&amp;O3345&amp;O3346&amp;O3347&amp;O3348&amp;O3349&amp;O3350&amp;O3351</f>
        <v>00111000</v>
      </c>
      <c r="P3353" t="str">
        <f t="shared" ref="P3353:Q3353" si="586">P3344&amp;P3345&amp;P3346&amp;P3347&amp;P3348&amp;P3349&amp;P3350&amp;P3351</f>
        <v>00000000</v>
      </c>
      <c r="Q3353" t="str">
        <f t="shared" si="586"/>
        <v>00000000</v>
      </c>
      <c r="S3353" t="str">
        <f>H3353</f>
        <v>00000000</v>
      </c>
    </row>
    <row r="3354" spans="1:19">
      <c r="B3354" t="str">
        <f t="shared" si="576"/>
        <v/>
      </c>
      <c r="C3354" t="str">
        <f t="shared" si="584"/>
        <v/>
      </c>
      <c r="D3354" t="str">
        <f t="shared" si="584"/>
        <v/>
      </c>
      <c r="E3354" t="str">
        <f t="shared" si="584"/>
        <v/>
      </c>
      <c r="F3354" t="str">
        <f t="shared" si="584"/>
        <v/>
      </c>
      <c r="G3354" t="str">
        <f t="shared" si="584"/>
        <v/>
      </c>
      <c r="H3354" t="str">
        <f t="shared" si="584"/>
        <v/>
      </c>
      <c r="I3354" t="str">
        <f t="shared" si="584"/>
        <v/>
      </c>
      <c r="J3354" t="str">
        <f t="shared" si="584"/>
        <v/>
      </c>
      <c r="K3354" t="str">
        <f t="shared" si="584"/>
        <v/>
      </c>
      <c r="L3354" t="str">
        <f t="shared" si="584"/>
        <v/>
      </c>
      <c r="M3354" t="str">
        <f t="shared" si="584"/>
        <v/>
      </c>
      <c r="N3354" t="str">
        <f t="shared" si="584"/>
        <v/>
      </c>
      <c r="O3354" t="str">
        <f t="shared" si="584"/>
        <v/>
      </c>
      <c r="P3354" t="str">
        <f t="shared" si="584"/>
        <v/>
      </c>
      <c r="Q3354" t="str">
        <f t="shared" si="584"/>
        <v/>
      </c>
      <c r="S3354" t="str">
        <f>G3353</f>
        <v>00000000</v>
      </c>
    </row>
    <row r="3355" spans="1:19">
      <c r="B3355" t="str">
        <f t="shared" si="576"/>
        <v/>
      </c>
      <c r="C3355" t="str">
        <f t="shared" si="584"/>
        <v/>
      </c>
      <c r="D3355" t="str">
        <f t="shared" si="584"/>
        <v/>
      </c>
      <c r="E3355" t="str">
        <f t="shared" si="584"/>
        <v/>
      </c>
      <c r="F3355" t="str">
        <f t="shared" si="584"/>
        <v/>
      </c>
      <c r="G3355" t="str">
        <f t="shared" si="584"/>
        <v/>
      </c>
      <c r="H3355" t="str">
        <f t="shared" si="584"/>
        <v/>
      </c>
      <c r="I3355" t="str">
        <f t="shared" si="584"/>
        <v/>
      </c>
      <c r="J3355" t="str">
        <f t="shared" si="584"/>
        <v/>
      </c>
      <c r="K3355" t="str">
        <f t="shared" si="584"/>
        <v/>
      </c>
      <c r="L3355" t="str">
        <f t="shared" si="584"/>
        <v/>
      </c>
      <c r="M3355" t="str">
        <f t="shared" si="584"/>
        <v/>
      </c>
      <c r="N3355" t="str">
        <f t="shared" si="584"/>
        <v/>
      </c>
      <c r="O3355" t="str">
        <f t="shared" si="584"/>
        <v/>
      </c>
      <c r="P3355" t="str">
        <f t="shared" si="584"/>
        <v/>
      </c>
      <c r="Q3355" t="str">
        <f t="shared" si="584"/>
        <v/>
      </c>
      <c r="S3355" t="str">
        <f>F3353</f>
        <v>00000000</v>
      </c>
    </row>
    <row r="3356" spans="1:19">
      <c r="B3356" t="str">
        <f t="shared" si="576"/>
        <v/>
      </c>
      <c r="C3356" t="str">
        <f t="shared" si="584"/>
        <v/>
      </c>
      <c r="D3356" t="str">
        <f t="shared" si="584"/>
        <v/>
      </c>
      <c r="E3356" t="str">
        <f t="shared" si="584"/>
        <v/>
      </c>
      <c r="F3356" t="str">
        <f t="shared" si="584"/>
        <v/>
      </c>
      <c r="G3356" t="str">
        <f t="shared" si="584"/>
        <v/>
      </c>
      <c r="H3356" t="str">
        <f t="shared" si="584"/>
        <v/>
      </c>
      <c r="I3356" t="str">
        <f t="shared" si="584"/>
        <v/>
      </c>
      <c r="J3356" t="str">
        <f t="shared" si="584"/>
        <v/>
      </c>
      <c r="K3356" t="str">
        <f t="shared" si="584"/>
        <v/>
      </c>
      <c r="L3356" t="str">
        <f t="shared" si="584"/>
        <v/>
      </c>
      <c r="M3356" t="str">
        <f t="shared" si="584"/>
        <v/>
      </c>
      <c r="N3356" t="str">
        <f t="shared" si="584"/>
        <v/>
      </c>
      <c r="O3356" t="str">
        <f t="shared" si="584"/>
        <v/>
      </c>
      <c r="P3356" t="str">
        <f t="shared" si="584"/>
        <v/>
      </c>
      <c r="Q3356" t="str">
        <f t="shared" si="584"/>
        <v/>
      </c>
      <c r="S3356" t="str">
        <f>E3353</f>
        <v>00000000</v>
      </c>
    </row>
    <row r="3357" spans="1:19">
      <c r="B3357" t="str">
        <f t="shared" si="576"/>
        <v/>
      </c>
      <c r="C3357" t="str">
        <f t="shared" si="584"/>
        <v/>
      </c>
      <c r="D3357" t="str">
        <f t="shared" si="584"/>
        <v/>
      </c>
      <c r="E3357" t="str">
        <f t="shared" si="584"/>
        <v/>
      </c>
      <c r="F3357" t="str">
        <f t="shared" si="584"/>
        <v/>
      </c>
      <c r="G3357" t="str">
        <f t="shared" si="584"/>
        <v/>
      </c>
      <c r="H3357" t="str">
        <f t="shared" si="584"/>
        <v/>
      </c>
      <c r="I3357" t="str">
        <f t="shared" si="584"/>
        <v/>
      </c>
      <c r="J3357" t="str">
        <f t="shared" si="584"/>
        <v/>
      </c>
      <c r="K3357" t="str">
        <f t="shared" si="584"/>
        <v/>
      </c>
      <c r="L3357" t="str">
        <f t="shared" si="584"/>
        <v/>
      </c>
      <c r="M3357" t="str">
        <f t="shared" si="584"/>
        <v/>
      </c>
      <c r="N3357" t="str">
        <f t="shared" si="584"/>
        <v/>
      </c>
      <c r="O3357" t="str">
        <f t="shared" si="584"/>
        <v/>
      </c>
      <c r="P3357" t="str">
        <f t="shared" si="584"/>
        <v/>
      </c>
      <c r="Q3357" t="str">
        <f t="shared" si="584"/>
        <v/>
      </c>
      <c r="S3357" t="str">
        <f>D3353</f>
        <v>00000000</v>
      </c>
    </row>
    <row r="3358" spans="1:19">
      <c r="B3358" t="str">
        <f t="shared" ref="B3358:B3421" si="587">MID($A3358,B$1,1)</f>
        <v/>
      </c>
      <c r="C3358" t="str">
        <f t="shared" si="584"/>
        <v/>
      </c>
      <c r="D3358" t="str">
        <f t="shared" si="584"/>
        <v/>
      </c>
      <c r="E3358" t="str">
        <f t="shared" si="584"/>
        <v/>
      </c>
      <c r="F3358" t="str">
        <f t="shared" si="584"/>
        <v/>
      </c>
      <c r="G3358" t="str">
        <f t="shared" si="584"/>
        <v/>
      </c>
      <c r="H3358" t="str">
        <f t="shared" si="584"/>
        <v/>
      </c>
      <c r="I3358" t="str">
        <f t="shared" si="584"/>
        <v/>
      </c>
      <c r="J3358" t="str">
        <f t="shared" si="584"/>
        <v/>
      </c>
      <c r="K3358" t="str">
        <f t="shared" si="584"/>
        <v/>
      </c>
      <c r="L3358" t="str">
        <f t="shared" si="584"/>
        <v/>
      </c>
      <c r="M3358" t="str">
        <f t="shared" si="584"/>
        <v/>
      </c>
      <c r="N3358" t="str">
        <f t="shared" si="584"/>
        <v/>
      </c>
      <c r="O3358" t="str">
        <f t="shared" si="584"/>
        <v/>
      </c>
      <c r="P3358" t="str">
        <f t="shared" si="584"/>
        <v/>
      </c>
      <c r="Q3358" t="str">
        <f t="shared" si="584"/>
        <v/>
      </c>
      <c r="S3358" t="str">
        <f>C3353</f>
        <v>00000000</v>
      </c>
    </row>
    <row r="3359" spans="1:19">
      <c r="B3359" t="str">
        <f t="shared" si="587"/>
        <v/>
      </c>
      <c r="C3359" t="str">
        <f t="shared" si="584"/>
        <v/>
      </c>
      <c r="D3359" t="str">
        <f t="shared" si="584"/>
        <v/>
      </c>
      <c r="E3359" t="str">
        <f t="shared" si="584"/>
        <v/>
      </c>
      <c r="F3359" t="str">
        <f t="shared" si="584"/>
        <v/>
      </c>
      <c r="G3359" t="str">
        <f t="shared" si="584"/>
        <v/>
      </c>
      <c r="H3359" t="str">
        <f t="shared" si="584"/>
        <v/>
      </c>
      <c r="I3359" t="str">
        <f t="shared" si="584"/>
        <v/>
      </c>
      <c r="J3359" t="str">
        <f t="shared" si="584"/>
        <v/>
      </c>
      <c r="K3359" t="str">
        <f t="shared" si="584"/>
        <v/>
      </c>
      <c r="L3359" t="str">
        <f t="shared" si="584"/>
        <v/>
      </c>
      <c r="M3359" t="str">
        <f t="shared" si="584"/>
        <v/>
      </c>
      <c r="N3359" t="str">
        <f t="shared" si="584"/>
        <v/>
      </c>
      <c r="O3359" t="str">
        <f t="shared" si="584"/>
        <v/>
      </c>
      <c r="P3359" t="str">
        <f t="shared" si="584"/>
        <v/>
      </c>
      <c r="Q3359" t="str">
        <f t="shared" si="584"/>
        <v/>
      </c>
      <c r="S3359" t="str">
        <f>B3353</f>
        <v>00000000</v>
      </c>
    </row>
    <row r="3360" spans="1:19">
      <c r="B3360" t="str">
        <f t="shared" si="587"/>
        <v/>
      </c>
      <c r="C3360" t="str">
        <f t="shared" si="584"/>
        <v/>
      </c>
      <c r="D3360" t="str">
        <f t="shared" si="584"/>
        <v/>
      </c>
      <c r="E3360" t="str">
        <f t="shared" si="584"/>
        <v/>
      </c>
      <c r="F3360" t="str">
        <f t="shared" si="584"/>
        <v/>
      </c>
      <c r="G3360" t="str">
        <f t="shared" si="584"/>
        <v/>
      </c>
      <c r="H3360" t="str">
        <f t="shared" si="584"/>
        <v/>
      </c>
      <c r="I3360" t="str">
        <f t="shared" si="584"/>
        <v/>
      </c>
      <c r="J3360" t="str">
        <f t="shared" si="584"/>
        <v/>
      </c>
      <c r="K3360" t="str">
        <f t="shared" si="584"/>
        <v/>
      </c>
      <c r="L3360" t="str">
        <f t="shared" si="584"/>
        <v/>
      </c>
      <c r="M3360" t="str">
        <f t="shared" si="584"/>
        <v/>
      </c>
      <c r="N3360" t="str">
        <f t="shared" si="584"/>
        <v/>
      </c>
      <c r="O3360" t="str">
        <f t="shared" si="584"/>
        <v/>
      </c>
      <c r="P3360" t="str">
        <f t="shared" si="584"/>
        <v/>
      </c>
      <c r="Q3360" t="str">
        <f t="shared" si="584"/>
        <v/>
      </c>
    </row>
    <row r="3361" spans="1:19">
      <c r="B3361" t="str">
        <f t="shared" si="587"/>
        <v/>
      </c>
      <c r="C3361" t="str">
        <f t="shared" si="584"/>
        <v/>
      </c>
      <c r="D3361" t="str">
        <f t="shared" si="584"/>
        <v/>
      </c>
      <c r="E3361" t="str">
        <f t="shared" si="584"/>
        <v/>
      </c>
      <c r="F3361" t="str">
        <f t="shared" si="584"/>
        <v/>
      </c>
      <c r="G3361" t="str">
        <f t="shared" si="584"/>
        <v/>
      </c>
      <c r="H3361" t="str">
        <f t="shared" ref="C3361:Q3424" si="588">MID($A3361,H$1,1)</f>
        <v/>
      </c>
      <c r="I3361" t="str">
        <f t="shared" si="588"/>
        <v/>
      </c>
      <c r="J3361" t="str">
        <f t="shared" si="588"/>
        <v/>
      </c>
      <c r="K3361" t="str">
        <f t="shared" si="588"/>
        <v/>
      </c>
      <c r="L3361" t="str">
        <f t="shared" si="588"/>
        <v/>
      </c>
      <c r="M3361" t="str">
        <f t="shared" si="588"/>
        <v/>
      </c>
      <c r="N3361" t="str">
        <f t="shared" si="588"/>
        <v/>
      </c>
      <c r="O3361" t="str">
        <f t="shared" si="588"/>
        <v/>
      </c>
      <c r="P3361" t="str">
        <f t="shared" si="588"/>
        <v/>
      </c>
      <c r="Q3361" t="str">
        <f t="shared" si="588"/>
        <v/>
      </c>
    </row>
    <row r="3362" spans="1:19">
      <c r="B3362" t="str">
        <f t="shared" si="587"/>
        <v/>
      </c>
      <c r="C3362" t="str">
        <f t="shared" si="588"/>
        <v/>
      </c>
      <c r="D3362" t="str">
        <f t="shared" si="588"/>
        <v/>
      </c>
      <c r="E3362" t="str">
        <f t="shared" si="588"/>
        <v/>
      </c>
      <c r="F3362" t="str">
        <f t="shared" si="588"/>
        <v/>
      </c>
      <c r="G3362" t="str">
        <f t="shared" si="588"/>
        <v/>
      </c>
      <c r="H3362" t="str">
        <f t="shared" si="588"/>
        <v/>
      </c>
      <c r="I3362" t="str">
        <f t="shared" si="588"/>
        <v/>
      </c>
      <c r="J3362" t="str">
        <f t="shared" si="588"/>
        <v/>
      </c>
      <c r="K3362" t="str">
        <f t="shared" si="588"/>
        <v/>
      </c>
      <c r="L3362" t="str">
        <f t="shared" si="588"/>
        <v/>
      </c>
      <c r="M3362" t="str">
        <f t="shared" si="588"/>
        <v/>
      </c>
      <c r="N3362" t="str">
        <f t="shared" si="588"/>
        <v/>
      </c>
      <c r="O3362" t="str">
        <f t="shared" si="588"/>
        <v/>
      </c>
      <c r="P3362" t="str">
        <f t="shared" si="588"/>
        <v/>
      </c>
      <c r="Q3362" t="str">
        <f t="shared" si="588"/>
        <v/>
      </c>
    </row>
    <row r="3363" spans="1:19">
      <c r="A3363" s="1" t="s">
        <v>437</v>
      </c>
      <c r="B3363" t="str">
        <f t="shared" si="587"/>
        <v>/</v>
      </c>
      <c r="C3363" t="str">
        <f t="shared" si="588"/>
        <v>/</v>
      </c>
      <c r="D3363" t="str">
        <f t="shared" si="588"/>
        <v xml:space="preserve"> </v>
      </c>
      <c r="E3363" t="str">
        <f t="shared" si="588"/>
        <v>C</v>
      </c>
      <c r="F3363" t="str">
        <f t="shared" si="588"/>
        <v>h</v>
      </c>
      <c r="G3363" t="str">
        <f t="shared" si="588"/>
        <v>a</v>
      </c>
      <c r="H3363" t="str">
        <f t="shared" si="588"/>
        <v>r</v>
      </c>
      <c r="I3363" t="str">
        <f t="shared" si="588"/>
        <v xml:space="preserve"> </v>
      </c>
      <c r="J3363" t="str">
        <f t="shared" si="588"/>
        <v>1</v>
      </c>
      <c r="K3363" t="str">
        <f t="shared" si="588"/>
        <v>6</v>
      </c>
      <c r="L3363" t="str">
        <f t="shared" si="588"/>
        <v>8</v>
      </c>
      <c r="M3363" t="str">
        <f t="shared" si="588"/>
        <v/>
      </c>
      <c r="N3363" t="str">
        <f t="shared" si="588"/>
        <v/>
      </c>
      <c r="O3363" t="str">
        <f t="shared" si="588"/>
        <v/>
      </c>
      <c r="P3363" t="str">
        <f t="shared" si="588"/>
        <v/>
      </c>
      <c r="Q3363" t="str">
        <f t="shared" si="588"/>
        <v/>
      </c>
      <c r="S3363" t="str">
        <f>A3363</f>
        <v>// Char 168</v>
      </c>
    </row>
    <row r="3364" spans="1:19">
      <c r="A3364" s="1" t="s">
        <v>210</v>
      </c>
      <c r="B3364" t="str">
        <f t="shared" si="587"/>
        <v>0</v>
      </c>
      <c r="C3364" t="str">
        <f t="shared" si="588"/>
        <v>0</v>
      </c>
      <c r="D3364" t="str">
        <f t="shared" si="588"/>
        <v>0</v>
      </c>
      <c r="E3364" t="str">
        <f t="shared" si="588"/>
        <v>0</v>
      </c>
      <c r="F3364" t="str">
        <f t="shared" si="588"/>
        <v>0</v>
      </c>
      <c r="G3364" t="str">
        <f t="shared" si="588"/>
        <v>1</v>
      </c>
      <c r="H3364" t="str">
        <f t="shared" si="588"/>
        <v>1</v>
      </c>
      <c r="I3364" t="str">
        <f t="shared" si="588"/>
        <v>1</v>
      </c>
      <c r="J3364" t="str">
        <f t="shared" si="588"/>
        <v>0</v>
      </c>
      <c r="K3364" t="str">
        <f t="shared" si="588"/>
        <v>0</v>
      </c>
      <c r="L3364" t="str">
        <f t="shared" si="588"/>
        <v>0</v>
      </c>
      <c r="M3364" t="str">
        <f t="shared" si="588"/>
        <v>0</v>
      </c>
      <c r="N3364" t="str">
        <f t="shared" si="588"/>
        <v>0</v>
      </c>
      <c r="O3364" t="str">
        <f t="shared" si="588"/>
        <v>0</v>
      </c>
      <c r="P3364" t="str">
        <f t="shared" si="588"/>
        <v>0</v>
      </c>
      <c r="Q3364" t="str">
        <f t="shared" si="588"/>
        <v>0</v>
      </c>
      <c r="S3364" t="str">
        <f>Q3373</f>
        <v>00000000</v>
      </c>
    </row>
    <row r="3365" spans="1:19">
      <c r="A3365" s="1" t="s">
        <v>438</v>
      </c>
      <c r="B3365" t="str">
        <f t="shared" si="587"/>
        <v>0</v>
      </c>
      <c r="C3365" t="str">
        <f t="shared" si="588"/>
        <v>0</v>
      </c>
      <c r="D3365" t="str">
        <f t="shared" si="588"/>
        <v>0</v>
      </c>
      <c r="E3365" t="str">
        <f t="shared" si="588"/>
        <v>0</v>
      </c>
      <c r="F3365" t="str">
        <f t="shared" si="588"/>
        <v>1</v>
      </c>
      <c r="G3365" t="str">
        <f t="shared" si="588"/>
        <v>1</v>
      </c>
      <c r="H3365" t="str">
        <f t="shared" si="588"/>
        <v>1</v>
      </c>
      <c r="I3365" t="str">
        <f t="shared" si="588"/>
        <v>1</v>
      </c>
      <c r="J3365" t="str">
        <f t="shared" si="588"/>
        <v>1</v>
      </c>
      <c r="K3365" t="str">
        <f t="shared" si="588"/>
        <v>0</v>
      </c>
      <c r="L3365" t="str">
        <f t="shared" si="588"/>
        <v>0</v>
      </c>
      <c r="M3365" t="str">
        <f t="shared" si="588"/>
        <v>0</v>
      </c>
      <c r="N3365" t="str">
        <f t="shared" si="588"/>
        <v>0</v>
      </c>
      <c r="O3365" t="str">
        <f t="shared" si="588"/>
        <v>0</v>
      </c>
      <c r="P3365" t="str">
        <f t="shared" si="588"/>
        <v>0</v>
      </c>
      <c r="Q3365" t="str">
        <f t="shared" si="588"/>
        <v>0</v>
      </c>
      <c r="S3365" t="str">
        <f>P3373</f>
        <v>00000000</v>
      </c>
    </row>
    <row r="3366" spans="1:19">
      <c r="A3366" s="1" t="s">
        <v>439</v>
      </c>
      <c r="B3366" t="str">
        <f t="shared" si="587"/>
        <v>0</v>
      </c>
      <c r="C3366" t="str">
        <f t="shared" si="588"/>
        <v>0</v>
      </c>
      <c r="D3366" t="str">
        <f t="shared" si="588"/>
        <v>0</v>
      </c>
      <c r="E3366" t="str">
        <f t="shared" si="588"/>
        <v>0</v>
      </c>
      <c r="F3366" t="str">
        <f t="shared" si="588"/>
        <v>1</v>
      </c>
      <c r="G3366" t="str">
        <f t="shared" si="588"/>
        <v>0</v>
      </c>
      <c r="H3366" t="str">
        <f t="shared" si="588"/>
        <v>0</v>
      </c>
      <c r="I3366" t="str">
        <f t="shared" si="588"/>
        <v>0</v>
      </c>
      <c r="J3366" t="str">
        <f t="shared" si="588"/>
        <v>1</v>
      </c>
      <c r="K3366" t="str">
        <f t="shared" si="588"/>
        <v>1</v>
      </c>
      <c r="L3366" t="str">
        <f t="shared" si="588"/>
        <v>1</v>
      </c>
      <c r="M3366" t="str">
        <f t="shared" si="588"/>
        <v>0</v>
      </c>
      <c r="N3366" t="str">
        <f t="shared" si="588"/>
        <v>1</v>
      </c>
      <c r="O3366" t="str">
        <f t="shared" si="588"/>
        <v>1</v>
      </c>
      <c r="P3366" t="str">
        <f t="shared" si="588"/>
        <v>0</v>
      </c>
      <c r="Q3366" t="str">
        <f t="shared" si="588"/>
        <v>0</v>
      </c>
      <c r="S3366" t="str">
        <f>O3373</f>
        <v>00110000</v>
      </c>
    </row>
    <row r="3367" spans="1:19">
      <c r="A3367" s="1" t="s">
        <v>440</v>
      </c>
      <c r="B3367" t="str">
        <f t="shared" si="587"/>
        <v>0</v>
      </c>
      <c r="C3367" t="str">
        <f t="shared" si="588"/>
        <v>0</v>
      </c>
      <c r="D3367" t="str">
        <f t="shared" si="588"/>
        <v>0</v>
      </c>
      <c r="E3367" t="str">
        <f t="shared" si="588"/>
        <v>0</v>
      </c>
      <c r="F3367" t="str">
        <f t="shared" si="588"/>
        <v>1</v>
      </c>
      <c r="G3367" t="str">
        <f t="shared" si="588"/>
        <v>0</v>
      </c>
      <c r="H3367" t="str">
        <f t="shared" si="588"/>
        <v>0</v>
      </c>
      <c r="I3367" t="str">
        <f t="shared" si="588"/>
        <v>0</v>
      </c>
      <c r="J3367" t="str">
        <f t="shared" si="588"/>
        <v>0</v>
      </c>
      <c r="K3367" t="str">
        <f t="shared" si="588"/>
        <v>1</v>
      </c>
      <c r="L3367" t="str">
        <f t="shared" si="588"/>
        <v>1</v>
      </c>
      <c r="M3367" t="str">
        <f t="shared" si="588"/>
        <v>0</v>
      </c>
      <c r="N3367" t="str">
        <f t="shared" si="588"/>
        <v>1</v>
      </c>
      <c r="O3367" t="str">
        <f t="shared" si="588"/>
        <v>1</v>
      </c>
      <c r="P3367" t="str">
        <f t="shared" si="588"/>
        <v>0</v>
      </c>
      <c r="Q3367" t="str">
        <f t="shared" si="588"/>
        <v>0</v>
      </c>
      <c r="S3367" t="str">
        <f>N3373</f>
        <v>00110000</v>
      </c>
    </row>
    <row r="3368" spans="1:19">
      <c r="A3368" s="1" t="s">
        <v>150</v>
      </c>
      <c r="B3368" t="str">
        <f t="shared" si="587"/>
        <v>0</v>
      </c>
      <c r="C3368" t="str">
        <f t="shared" si="588"/>
        <v>0</v>
      </c>
      <c r="D3368" t="str">
        <f t="shared" si="588"/>
        <v>0</v>
      </c>
      <c r="E3368" t="str">
        <f t="shared" si="588"/>
        <v>0</v>
      </c>
      <c r="F3368" t="str">
        <f t="shared" si="588"/>
        <v>1</v>
      </c>
      <c r="G3368" t="str">
        <f t="shared" si="588"/>
        <v>0</v>
      </c>
      <c r="H3368" t="str">
        <f t="shared" si="588"/>
        <v>0</v>
      </c>
      <c r="I3368" t="str">
        <f t="shared" si="588"/>
        <v>0</v>
      </c>
      <c r="J3368" t="str">
        <f t="shared" si="588"/>
        <v>0</v>
      </c>
      <c r="K3368" t="str">
        <f t="shared" si="588"/>
        <v>0</v>
      </c>
      <c r="L3368" t="str">
        <f t="shared" si="588"/>
        <v>0</v>
      </c>
      <c r="M3368" t="str">
        <f t="shared" si="588"/>
        <v>0</v>
      </c>
      <c r="N3368" t="str">
        <f t="shared" si="588"/>
        <v>0</v>
      </c>
      <c r="O3368" t="str">
        <f t="shared" si="588"/>
        <v>0</v>
      </c>
      <c r="P3368" t="str">
        <f t="shared" si="588"/>
        <v>0</v>
      </c>
      <c r="Q3368" t="str">
        <f t="shared" si="588"/>
        <v>0</v>
      </c>
      <c r="S3368" t="str">
        <f>M3373</f>
        <v>00000000</v>
      </c>
    </row>
    <row r="3369" spans="1:19">
      <c r="A3369" s="1" t="s">
        <v>53</v>
      </c>
      <c r="B3369" t="str">
        <f t="shared" si="587"/>
        <v>0</v>
      </c>
      <c r="C3369" t="str">
        <f t="shared" si="588"/>
        <v>0</v>
      </c>
      <c r="D3369" t="str">
        <f t="shared" si="588"/>
        <v>0</v>
      </c>
      <c r="E3369" t="str">
        <f t="shared" si="588"/>
        <v>0</v>
      </c>
      <c r="F3369" t="str">
        <f t="shared" si="588"/>
        <v>1</v>
      </c>
      <c r="G3369" t="str">
        <f t="shared" si="588"/>
        <v>1</v>
      </c>
      <c r="H3369" t="str">
        <f t="shared" si="588"/>
        <v>1</v>
      </c>
      <c r="I3369" t="str">
        <f t="shared" si="588"/>
        <v>0</v>
      </c>
      <c r="J3369" t="str">
        <f t="shared" si="588"/>
        <v>0</v>
      </c>
      <c r="K3369" t="str">
        <f t="shared" si="588"/>
        <v>0</v>
      </c>
      <c r="L3369" t="str">
        <f t="shared" si="588"/>
        <v>0</v>
      </c>
      <c r="M3369" t="str">
        <f t="shared" si="588"/>
        <v>0</v>
      </c>
      <c r="N3369" t="str">
        <f t="shared" si="588"/>
        <v>0</v>
      </c>
      <c r="O3369" t="str">
        <f t="shared" si="588"/>
        <v>0</v>
      </c>
      <c r="P3369" t="str">
        <f t="shared" si="588"/>
        <v>0</v>
      </c>
      <c r="Q3369" t="str">
        <f t="shared" si="588"/>
        <v>0</v>
      </c>
      <c r="S3369" t="str">
        <f>L3373</f>
        <v>00110000</v>
      </c>
    </row>
    <row r="3370" spans="1:19">
      <c r="A3370" s="1" t="s">
        <v>98</v>
      </c>
      <c r="B3370" t="str">
        <f t="shared" si="587"/>
        <v>0</v>
      </c>
      <c r="C3370" t="str">
        <f t="shared" si="588"/>
        <v>0</v>
      </c>
      <c r="D3370" t="str">
        <f t="shared" si="588"/>
        <v>0</v>
      </c>
      <c r="E3370" t="str">
        <f t="shared" si="588"/>
        <v>0</v>
      </c>
      <c r="F3370" t="str">
        <f t="shared" si="588"/>
        <v>0</v>
      </c>
      <c r="G3370" t="str">
        <f t="shared" si="588"/>
        <v>1</v>
      </c>
      <c r="H3370" t="str">
        <f t="shared" si="588"/>
        <v>1</v>
      </c>
      <c r="I3370" t="str">
        <f t="shared" si="588"/>
        <v>0</v>
      </c>
      <c r="J3370" t="str">
        <f t="shared" si="588"/>
        <v>0</v>
      </c>
      <c r="K3370" t="str">
        <f t="shared" si="588"/>
        <v>0</v>
      </c>
      <c r="L3370" t="str">
        <f t="shared" si="588"/>
        <v>0</v>
      </c>
      <c r="M3370" t="str">
        <f t="shared" si="588"/>
        <v>0</v>
      </c>
      <c r="N3370" t="str">
        <f t="shared" si="588"/>
        <v>0</v>
      </c>
      <c r="O3370" t="str">
        <f t="shared" si="588"/>
        <v>0</v>
      </c>
      <c r="P3370" t="str">
        <f t="shared" si="588"/>
        <v>0</v>
      </c>
      <c r="Q3370" t="str">
        <f t="shared" si="588"/>
        <v>0</v>
      </c>
      <c r="S3370" t="str">
        <f>K3373</f>
        <v>00110000</v>
      </c>
    </row>
    <row r="3371" spans="1:19">
      <c r="A3371" s="1" t="s">
        <v>1</v>
      </c>
      <c r="B3371" t="str">
        <f t="shared" si="587"/>
        <v>0</v>
      </c>
      <c r="C3371" t="str">
        <f t="shared" si="588"/>
        <v>0</v>
      </c>
      <c r="D3371" t="str">
        <f t="shared" si="588"/>
        <v>0</v>
      </c>
      <c r="E3371" t="str">
        <f t="shared" si="588"/>
        <v>0</v>
      </c>
      <c r="F3371" t="str">
        <f t="shared" si="588"/>
        <v>0</v>
      </c>
      <c r="G3371" t="str">
        <f t="shared" si="588"/>
        <v>0</v>
      </c>
      <c r="H3371" t="str">
        <f t="shared" si="588"/>
        <v>0</v>
      </c>
      <c r="I3371" t="str">
        <f t="shared" si="588"/>
        <v>0</v>
      </c>
      <c r="J3371" t="str">
        <f t="shared" si="588"/>
        <v>0</v>
      </c>
      <c r="K3371" t="str">
        <f t="shared" si="588"/>
        <v>0</v>
      </c>
      <c r="L3371" t="str">
        <f t="shared" si="588"/>
        <v>0</v>
      </c>
      <c r="M3371" t="str">
        <f t="shared" si="588"/>
        <v>0</v>
      </c>
      <c r="N3371" t="str">
        <f t="shared" si="588"/>
        <v>0</v>
      </c>
      <c r="O3371" t="str">
        <f t="shared" si="588"/>
        <v>0</v>
      </c>
      <c r="P3371" t="str">
        <f t="shared" si="588"/>
        <v>0</v>
      </c>
      <c r="Q3371" t="str">
        <f t="shared" si="588"/>
        <v>0</v>
      </c>
      <c r="S3371" t="str">
        <f>J3373</f>
        <v>01100000</v>
      </c>
    </row>
    <row r="3372" spans="1:19">
      <c r="B3372" t="str">
        <f t="shared" si="587"/>
        <v/>
      </c>
      <c r="C3372" t="str">
        <f t="shared" si="588"/>
        <v/>
      </c>
      <c r="D3372" t="str">
        <f t="shared" si="588"/>
        <v/>
      </c>
      <c r="E3372" t="str">
        <f t="shared" si="588"/>
        <v/>
      </c>
      <c r="F3372" t="str">
        <f t="shared" si="588"/>
        <v/>
      </c>
      <c r="G3372" t="str">
        <f t="shared" si="588"/>
        <v/>
      </c>
      <c r="H3372" t="str">
        <f t="shared" si="588"/>
        <v/>
      </c>
      <c r="I3372" t="str">
        <f t="shared" si="588"/>
        <v/>
      </c>
      <c r="J3372" t="str">
        <f t="shared" si="588"/>
        <v/>
      </c>
      <c r="K3372" t="str">
        <f t="shared" si="588"/>
        <v/>
      </c>
      <c r="L3372" t="str">
        <f t="shared" si="588"/>
        <v/>
      </c>
      <c r="M3372" t="str">
        <f t="shared" si="588"/>
        <v/>
      </c>
      <c r="N3372" t="str">
        <f t="shared" si="588"/>
        <v/>
      </c>
      <c r="O3372" t="str">
        <f t="shared" si="588"/>
        <v/>
      </c>
      <c r="P3372" t="str">
        <f t="shared" si="588"/>
        <v/>
      </c>
      <c r="Q3372" t="str">
        <f t="shared" si="588"/>
        <v/>
      </c>
      <c r="S3372" t="str">
        <f>I3373</f>
        <v>11000000</v>
      </c>
    </row>
    <row r="3373" spans="1:19">
      <c r="B3373" t="str">
        <f t="shared" ref="B3373:N3373" si="589">B3364&amp;B3365&amp;B3366&amp;B3367&amp;B3368&amp;B3369&amp;B3370&amp;B3371</f>
        <v>00000000</v>
      </c>
      <c r="C3373" t="str">
        <f t="shared" si="589"/>
        <v>00000000</v>
      </c>
      <c r="D3373" t="str">
        <f t="shared" si="589"/>
        <v>00000000</v>
      </c>
      <c r="E3373" t="str">
        <f t="shared" si="589"/>
        <v>00000000</v>
      </c>
      <c r="F3373" t="str">
        <f t="shared" si="589"/>
        <v>01111100</v>
      </c>
      <c r="G3373" t="str">
        <f t="shared" si="589"/>
        <v>11000110</v>
      </c>
      <c r="H3373" t="str">
        <f t="shared" si="589"/>
        <v>11000110</v>
      </c>
      <c r="I3373" t="str">
        <f t="shared" si="589"/>
        <v>11000000</v>
      </c>
      <c r="J3373" t="str">
        <f t="shared" si="589"/>
        <v>01100000</v>
      </c>
      <c r="K3373" t="str">
        <f t="shared" si="589"/>
        <v>00110000</v>
      </c>
      <c r="L3373" t="str">
        <f t="shared" si="589"/>
        <v>00110000</v>
      </c>
      <c r="M3373" t="str">
        <f t="shared" si="589"/>
        <v>00000000</v>
      </c>
      <c r="N3373" t="str">
        <f t="shared" si="589"/>
        <v>00110000</v>
      </c>
      <c r="O3373" t="str">
        <f>O3364&amp;O3365&amp;O3366&amp;O3367&amp;O3368&amp;O3369&amp;O3370&amp;O3371</f>
        <v>00110000</v>
      </c>
      <c r="P3373" t="str">
        <f t="shared" ref="P3373:Q3373" si="590">P3364&amp;P3365&amp;P3366&amp;P3367&amp;P3368&amp;P3369&amp;P3370&amp;P3371</f>
        <v>00000000</v>
      </c>
      <c r="Q3373" t="str">
        <f t="shared" si="590"/>
        <v>00000000</v>
      </c>
      <c r="S3373" t="str">
        <f>H3373</f>
        <v>11000110</v>
      </c>
    </row>
    <row r="3374" spans="1:19">
      <c r="B3374" t="str">
        <f t="shared" si="587"/>
        <v/>
      </c>
      <c r="C3374" t="str">
        <f t="shared" si="588"/>
        <v/>
      </c>
      <c r="D3374" t="str">
        <f t="shared" si="588"/>
        <v/>
      </c>
      <c r="E3374" t="str">
        <f t="shared" si="588"/>
        <v/>
      </c>
      <c r="F3374" t="str">
        <f t="shared" si="588"/>
        <v/>
      </c>
      <c r="G3374" t="str">
        <f t="shared" si="588"/>
        <v/>
      </c>
      <c r="H3374" t="str">
        <f t="shared" si="588"/>
        <v/>
      </c>
      <c r="I3374" t="str">
        <f t="shared" si="588"/>
        <v/>
      </c>
      <c r="J3374" t="str">
        <f t="shared" si="588"/>
        <v/>
      </c>
      <c r="K3374" t="str">
        <f t="shared" si="588"/>
        <v/>
      </c>
      <c r="L3374" t="str">
        <f t="shared" si="588"/>
        <v/>
      </c>
      <c r="M3374" t="str">
        <f t="shared" si="588"/>
        <v/>
      </c>
      <c r="N3374" t="str">
        <f t="shared" si="588"/>
        <v/>
      </c>
      <c r="O3374" t="str">
        <f t="shared" si="588"/>
        <v/>
      </c>
      <c r="P3374" t="str">
        <f t="shared" si="588"/>
        <v/>
      </c>
      <c r="Q3374" t="str">
        <f t="shared" si="588"/>
        <v/>
      </c>
      <c r="S3374" t="str">
        <f>G3373</f>
        <v>11000110</v>
      </c>
    </row>
    <row r="3375" spans="1:19">
      <c r="B3375" t="str">
        <f t="shared" si="587"/>
        <v/>
      </c>
      <c r="C3375" t="str">
        <f t="shared" si="588"/>
        <v/>
      </c>
      <c r="D3375" t="str">
        <f t="shared" si="588"/>
        <v/>
      </c>
      <c r="E3375" t="str">
        <f t="shared" si="588"/>
        <v/>
      </c>
      <c r="F3375" t="str">
        <f t="shared" si="588"/>
        <v/>
      </c>
      <c r="G3375" t="str">
        <f t="shared" si="588"/>
        <v/>
      </c>
      <c r="H3375" t="str">
        <f t="shared" si="588"/>
        <v/>
      </c>
      <c r="I3375" t="str">
        <f t="shared" si="588"/>
        <v/>
      </c>
      <c r="J3375" t="str">
        <f t="shared" si="588"/>
        <v/>
      </c>
      <c r="K3375" t="str">
        <f t="shared" si="588"/>
        <v/>
      </c>
      <c r="L3375" t="str">
        <f t="shared" si="588"/>
        <v/>
      </c>
      <c r="M3375" t="str">
        <f t="shared" si="588"/>
        <v/>
      </c>
      <c r="N3375" t="str">
        <f t="shared" si="588"/>
        <v/>
      </c>
      <c r="O3375" t="str">
        <f t="shared" si="588"/>
        <v/>
      </c>
      <c r="P3375" t="str">
        <f t="shared" si="588"/>
        <v/>
      </c>
      <c r="Q3375" t="str">
        <f t="shared" si="588"/>
        <v/>
      </c>
      <c r="S3375" t="str">
        <f>F3373</f>
        <v>01111100</v>
      </c>
    </row>
    <row r="3376" spans="1:19">
      <c r="B3376" t="str">
        <f t="shared" si="587"/>
        <v/>
      </c>
      <c r="C3376" t="str">
        <f t="shared" si="588"/>
        <v/>
      </c>
      <c r="D3376" t="str">
        <f t="shared" si="588"/>
        <v/>
      </c>
      <c r="E3376" t="str">
        <f t="shared" si="588"/>
        <v/>
      </c>
      <c r="F3376" t="str">
        <f t="shared" si="588"/>
        <v/>
      </c>
      <c r="G3376" t="str">
        <f t="shared" si="588"/>
        <v/>
      </c>
      <c r="H3376" t="str">
        <f t="shared" si="588"/>
        <v/>
      </c>
      <c r="I3376" t="str">
        <f t="shared" si="588"/>
        <v/>
      </c>
      <c r="J3376" t="str">
        <f t="shared" si="588"/>
        <v/>
      </c>
      <c r="K3376" t="str">
        <f t="shared" si="588"/>
        <v/>
      </c>
      <c r="L3376" t="str">
        <f t="shared" si="588"/>
        <v/>
      </c>
      <c r="M3376" t="str">
        <f t="shared" si="588"/>
        <v/>
      </c>
      <c r="N3376" t="str">
        <f t="shared" si="588"/>
        <v/>
      </c>
      <c r="O3376" t="str">
        <f t="shared" si="588"/>
        <v/>
      </c>
      <c r="P3376" t="str">
        <f t="shared" si="588"/>
        <v/>
      </c>
      <c r="Q3376" t="str">
        <f t="shared" si="588"/>
        <v/>
      </c>
      <c r="S3376" t="str">
        <f>E3373</f>
        <v>00000000</v>
      </c>
    </row>
    <row r="3377" spans="1:19">
      <c r="B3377" t="str">
        <f t="shared" si="587"/>
        <v/>
      </c>
      <c r="C3377" t="str">
        <f t="shared" si="588"/>
        <v/>
      </c>
      <c r="D3377" t="str">
        <f t="shared" si="588"/>
        <v/>
      </c>
      <c r="E3377" t="str">
        <f t="shared" si="588"/>
        <v/>
      </c>
      <c r="F3377" t="str">
        <f t="shared" si="588"/>
        <v/>
      </c>
      <c r="G3377" t="str">
        <f t="shared" si="588"/>
        <v/>
      </c>
      <c r="H3377" t="str">
        <f t="shared" si="588"/>
        <v/>
      </c>
      <c r="I3377" t="str">
        <f t="shared" si="588"/>
        <v/>
      </c>
      <c r="J3377" t="str">
        <f t="shared" si="588"/>
        <v/>
      </c>
      <c r="K3377" t="str">
        <f t="shared" si="588"/>
        <v/>
      </c>
      <c r="L3377" t="str">
        <f t="shared" si="588"/>
        <v/>
      </c>
      <c r="M3377" t="str">
        <f t="shared" si="588"/>
        <v/>
      </c>
      <c r="N3377" t="str">
        <f t="shared" si="588"/>
        <v/>
      </c>
      <c r="O3377" t="str">
        <f t="shared" si="588"/>
        <v/>
      </c>
      <c r="P3377" t="str">
        <f t="shared" si="588"/>
        <v/>
      </c>
      <c r="Q3377" t="str">
        <f t="shared" si="588"/>
        <v/>
      </c>
      <c r="S3377" t="str">
        <f>D3373</f>
        <v>00000000</v>
      </c>
    </row>
    <row r="3378" spans="1:19">
      <c r="B3378" t="str">
        <f t="shared" si="587"/>
        <v/>
      </c>
      <c r="C3378" t="str">
        <f t="shared" si="588"/>
        <v/>
      </c>
      <c r="D3378" t="str">
        <f t="shared" si="588"/>
        <v/>
      </c>
      <c r="E3378" t="str">
        <f t="shared" si="588"/>
        <v/>
      </c>
      <c r="F3378" t="str">
        <f t="shared" si="588"/>
        <v/>
      </c>
      <c r="G3378" t="str">
        <f t="shared" si="588"/>
        <v/>
      </c>
      <c r="H3378" t="str">
        <f t="shared" ref="C3378:Q3441" si="591">MID($A3378,H$1,1)</f>
        <v/>
      </c>
      <c r="I3378" t="str">
        <f t="shared" si="591"/>
        <v/>
      </c>
      <c r="J3378" t="str">
        <f t="shared" si="591"/>
        <v/>
      </c>
      <c r="K3378" t="str">
        <f t="shared" si="591"/>
        <v/>
      </c>
      <c r="L3378" t="str">
        <f t="shared" si="591"/>
        <v/>
      </c>
      <c r="M3378" t="str">
        <f t="shared" si="591"/>
        <v/>
      </c>
      <c r="N3378" t="str">
        <f t="shared" si="591"/>
        <v/>
      </c>
      <c r="O3378" t="str">
        <f t="shared" si="591"/>
        <v/>
      </c>
      <c r="P3378" t="str">
        <f t="shared" si="591"/>
        <v/>
      </c>
      <c r="Q3378" t="str">
        <f t="shared" si="591"/>
        <v/>
      </c>
      <c r="S3378" t="str">
        <f>C3373</f>
        <v>00000000</v>
      </c>
    </row>
    <row r="3379" spans="1:19">
      <c r="B3379" t="str">
        <f t="shared" si="587"/>
        <v/>
      </c>
      <c r="C3379" t="str">
        <f t="shared" si="591"/>
        <v/>
      </c>
      <c r="D3379" t="str">
        <f t="shared" si="591"/>
        <v/>
      </c>
      <c r="E3379" t="str">
        <f t="shared" si="591"/>
        <v/>
      </c>
      <c r="F3379" t="str">
        <f t="shared" si="591"/>
        <v/>
      </c>
      <c r="G3379" t="str">
        <f t="shared" si="591"/>
        <v/>
      </c>
      <c r="H3379" t="str">
        <f t="shared" si="591"/>
        <v/>
      </c>
      <c r="I3379" t="str">
        <f t="shared" si="591"/>
        <v/>
      </c>
      <c r="J3379" t="str">
        <f t="shared" si="591"/>
        <v/>
      </c>
      <c r="K3379" t="str">
        <f t="shared" si="591"/>
        <v/>
      </c>
      <c r="L3379" t="str">
        <f t="shared" si="591"/>
        <v/>
      </c>
      <c r="M3379" t="str">
        <f t="shared" si="591"/>
        <v/>
      </c>
      <c r="N3379" t="str">
        <f t="shared" si="591"/>
        <v/>
      </c>
      <c r="O3379" t="str">
        <f t="shared" si="591"/>
        <v/>
      </c>
      <c r="P3379" t="str">
        <f t="shared" si="591"/>
        <v/>
      </c>
      <c r="Q3379" t="str">
        <f t="shared" si="591"/>
        <v/>
      </c>
      <c r="S3379" t="str">
        <f>B3373</f>
        <v>00000000</v>
      </c>
    </row>
    <row r="3380" spans="1:19">
      <c r="B3380" t="str">
        <f t="shared" si="587"/>
        <v/>
      </c>
      <c r="C3380" t="str">
        <f t="shared" si="591"/>
        <v/>
      </c>
      <c r="D3380" t="str">
        <f t="shared" si="591"/>
        <v/>
      </c>
      <c r="E3380" t="str">
        <f t="shared" si="591"/>
        <v/>
      </c>
      <c r="F3380" t="str">
        <f t="shared" si="591"/>
        <v/>
      </c>
      <c r="G3380" t="str">
        <f t="shared" si="591"/>
        <v/>
      </c>
      <c r="H3380" t="str">
        <f t="shared" si="591"/>
        <v/>
      </c>
      <c r="I3380" t="str">
        <f t="shared" si="591"/>
        <v/>
      </c>
      <c r="J3380" t="str">
        <f t="shared" si="591"/>
        <v/>
      </c>
      <c r="K3380" t="str">
        <f t="shared" si="591"/>
        <v/>
      </c>
      <c r="L3380" t="str">
        <f t="shared" si="591"/>
        <v/>
      </c>
      <c r="M3380" t="str">
        <f t="shared" si="591"/>
        <v/>
      </c>
      <c r="N3380" t="str">
        <f t="shared" si="591"/>
        <v/>
      </c>
      <c r="O3380" t="str">
        <f t="shared" si="591"/>
        <v/>
      </c>
      <c r="P3380" t="str">
        <f t="shared" si="591"/>
        <v/>
      </c>
      <c r="Q3380" t="str">
        <f t="shared" si="591"/>
        <v/>
      </c>
    </row>
    <row r="3381" spans="1:19">
      <c r="B3381" t="str">
        <f t="shared" si="587"/>
        <v/>
      </c>
      <c r="C3381" t="str">
        <f t="shared" si="591"/>
        <v/>
      </c>
      <c r="D3381" t="str">
        <f t="shared" si="591"/>
        <v/>
      </c>
      <c r="E3381" t="str">
        <f t="shared" si="591"/>
        <v/>
      </c>
      <c r="F3381" t="str">
        <f t="shared" si="591"/>
        <v/>
      </c>
      <c r="G3381" t="str">
        <f t="shared" si="591"/>
        <v/>
      </c>
      <c r="H3381" t="str">
        <f t="shared" si="591"/>
        <v/>
      </c>
      <c r="I3381" t="str">
        <f t="shared" si="591"/>
        <v/>
      </c>
      <c r="J3381" t="str">
        <f t="shared" si="591"/>
        <v/>
      </c>
      <c r="K3381" t="str">
        <f t="shared" si="591"/>
        <v/>
      </c>
      <c r="L3381" t="str">
        <f t="shared" si="591"/>
        <v/>
      </c>
      <c r="M3381" t="str">
        <f t="shared" si="591"/>
        <v/>
      </c>
      <c r="N3381" t="str">
        <f t="shared" si="591"/>
        <v/>
      </c>
      <c r="O3381" t="str">
        <f t="shared" si="591"/>
        <v/>
      </c>
      <c r="P3381" t="str">
        <f t="shared" si="591"/>
        <v/>
      </c>
      <c r="Q3381" t="str">
        <f t="shared" si="591"/>
        <v/>
      </c>
    </row>
    <row r="3382" spans="1:19">
      <c r="B3382" t="str">
        <f t="shared" si="587"/>
        <v/>
      </c>
      <c r="C3382" t="str">
        <f t="shared" si="591"/>
        <v/>
      </c>
      <c r="D3382" t="str">
        <f t="shared" si="591"/>
        <v/>
      </c>
      <c r="E3382" t="str">
        <f t="shared" si="591"/>
        <v/>
      </c>
      <c r="F3382" t="str">
        <f t="shared" si="591"/>
        <v/>
      </c>
      <c r="G3382" t="str">
        <f t="shared" si="591"/>
        <v/>
      </c>
      <c r="H3382" t="str">
        <f t="shared" si="591"/>
        <v/>
      </c>
      <c r="I3382" t="str">
        <f t="shared" si="591"/>
        <v/>
      </c>
      <c r="J3382" t="str">
        <f t="shared" si="591"/>
        <v/>
      </c>
      <c r="K3382" t="str">
        <f t="shared" si="591"/>
        <v/>
      </c>
      <c r="L3382" t="str">
        <f t="shared" si="591"/>
        <v/>
      </c>
      <c r="M3382" t="str">
        <f t="shared" si="591"/>
        <v/>
      </c>
      <c r="N3382" t="str">
        <f t="shared" si="591"/>
        <v/>
      </c>
      <c r="O3382" t="str">
        <f t="shared" si="591"/>
        <v/>
      </c>
      <c r="P3382" t="str">
        <f t="shared" si="591"/>
        <v/>
      </c>
      <c r="Q3382" t="str">
        <f t="shared" si="591"/>
        <v/>
      </c>
    </row>
    <row r="3383" spans="1:19">
      <c r="A3383" s="1" t="s">
        <v>441</v>
      </c>
      <c r="B3383" t="str">
        <f t="shared" si="587"/>
        <v>/</v>
      </c>
      <c r="C3383" t="str">
        <f t="shared" si="591"/>
        <v>/</v>
      </c>
      <c r="D3383" t="str">
        <f t="shared" si="591"/>
        <v xml:space="preserve"> </v>
      </c>
      <c r="E3383" t="str">
        <f t="shared" si="591"/>
        <v>C</v>
      </c>
      <c r="F3383" t="str">
        <f t="shared" si="591"/>
        <v>h</v>
      </c>
      <c r="G3383" t="str">
        <f t="shared" si="591"/>
        <v>a</v>
      </c>
      <c r="H3383" t="str">
        <f t="shared" si="591"/>
        <v>r</v>
      </c>
      <c r="I3383" t="str">
        <f t="shared" si="591"/>
        <v xml:space="preserve"> </v>
      </c>
      <c r="J3383" t="str">
        <f t="shared" si="591"/>
        <v>1</v>
      </c>
      <c r="K3383" t="str">
        <f t="shared" si="591"/>
        <v>6</v>
      </c>
      <c r="L3383" t="str">
        <f t="shared" si="591"/>
        <v>9</v>
      </c>
      <c r="M3383" t="str">
        <f t="shared" si="591"/>
        <v/>
      </c>
      <c r="N3383" t="str">
        <f t="shared" si="591"/>
        <v/>
      </c>
      <c r="O3383" t="str">
        <f t="shared" si="591"/>
        <v/>
      </c>
      <c r="P3383" t="str">
        <f t="shared" si="591"/>
        <v/>
      </c>
      <c r="Q3383" t="str">
        <f t="shared" si="591"/>
        <v/>
      </c>
      <c r="S3383" t="str">
        <f>A3383</f>
        <v>// Char 169</v>
      </c>
    </row>
    <row r="3384" spans="1:19">
      <c r="A3384" s="1" t="s">
        <v>258</v>
      </c>
      <c r="B3384" t="str">
        <f t="shared" si="587"/>
        <v>0</v>
      </c>
      <c r="C3384" t="str">
        <f t="shared" si="591"/>
        <v>0</v>
      </c>
      <c r="D3384" t="str">
        <f t="shared" si="591"/>
        <v>0</v>
      </c>
      <c r="E3384" t="str">
        <f t="shared" si="591"/>
        <v>0</v>
      </c>
      <c r="F3384" t="str">
        <f t="shared" si="591"/>
        <v>0</v>
      </c>
      <c r="G3384" t="str">
        <f t="shared" si="591"/>
        <v>1</v>
      </c>
      <c r="H3384" t="str">
        <f t="shared" si="591"/>
        <v>1</v>
      </c>
      <c r="I3384" t="str">
        <f t="shared" si="591"/>
        <v>1</v>
      </c>
      <c r="J3384" t="str">
        <f t="shared" si="591"/>
        <v>1</v>
      </c>
      <c r="K3384" t="str">
        <f t="shared" si="591"/>
        <v>1</v>
      </c>
      <c r="L3384" t="str">
        <f t="shared" si="591"/>
        <v>0</v>
      </c>
      <c r="M3384" t="str">
        <f t="shared" si="591"/>
        <v>0</v>
      </c>
      <c r="N3384" t="str">
        <f t="shared" si="591"/>
        <v>0</v>
      </c>
      <c r="O3384" t="str">
        <f t="shared" si="591"/>
        <v>0</v>
      </c>
      <c r="P3384" t="str">
        <f t="shared" si="591"/>
        <v>0</v>
      </c>
      <c r="Q3384" t="str">
        <f t="shared" si="591"/>
        <v>0</v>
      </c>
      <c r="S3384" t="str">
        <f>Q3393</f>
        <v>00000000</v>
      </c>
    </row>
    <row r="3385" spans="1:19">
      <c r="A3385" s="1" t="s">
        <v>258</v>
      </c>
      <c r="B3385" t="str">
        <f t="shared" si="587"/>
        <v>0</v>
      </c>
      <c r="C3385" t="str">
        <f t="shared" si="591"/>
        <v>0</v>
      </c>
      <c r="D3385" t="str">
        <f t="shared" si="591"/>
        <v>0</v>
      </c>
      <c r="E3385" t="str">
        <f t="shared" si="591"/>
        <v>0</v>
      </c>
      <c r="F3385" t="str">
        <f t="shared" si="591"/>
        <v>0</v>
      </c>
      <c r="G3385" t="str">
        <f t="shared" si="591"/>
        <v>1</v>
      </c>
      <c r="H3385" t="str">
        <f t="shared" si="591"/>
        <v>1</v>
      </c>
      <c r="I3385" t="str">
        <f t="shared" si="591"/>
        <v>1</v>
      </c>
      <c r="J3385" t="str">
        <f t="shared" si="591"/>
        <v>1</v>
      </c>
      <c r="K3385" t="str">
        <f t="shared" si="591"/>
        <v>1</v>
      </c>
      <c r="L3385" t="str">
        <f t="shared" si="591"/>
        <v>0</v>
      </c>
      <c r="M3385" t="str">
        <f t="shared" si="591"/>
        <v>0</v>
      </c>
      <c r="N3385" t="str">
        <f t="shared" si="591"/>
        <v>0</v>
      </c>
      <c r="O3385" t="str">
        <f t="shared" si="591"/>
        <v>0</v>
      </c>
      <c r="P3385" t="str">
        <f t="shared" si="591"/>
        <v>0</v>
      </c>
      <c r="Q3385" t="str">
        <f t="shared" si="591"/>
        <v>0</v>
      </c>
      <c r="S3385" t="str">
        <f>P3393</f>
        <v>00000000</v>
      </c>
    </row>
    <row r="3386" spans="1:19">
      <c r="A3386" s="1" t="s">
        <v>69</v>
      </c>
      <c r="B3386" t="str">
        <f t="shared" si="587"/>
        <v>0</v>
      </c>
      <c r="C3386" t="str">
        <f t="shared" si="591"/>
        <v>0</v>
      </c>
      <c r="D3386" t="str">
        <f t="shared" si="591"/>
        <v>0</v>
      </c>
      <c r="E3386" t="str">
        <f t="shared" si="591"/>
        <v>0</v>
      </c>
      <c r="F3386" t="str">
        <f t="shared" si="591"/>
        <v>0</v>
      </c>
      <c r="G3386" t="str">
        <f t="shared" si="591"/>
        <v>0</v>
      </c>
      <c r="H3386" t="str">
        <f t="shared" si="591"/>
        <v>0</v>
      </c>
      <c r="I3386" t="str">
        <f t="shared" si="591"/>
        <v>0</v>
      </c>
      <c r="J3386" t="str">
        <f t="shared" si="591"/>
        <v>0</v>
      </c>
      <c r="K3386" t="str">
        <f t="shared" si="591"/>
        <v>1</v>
      </c>
      <c r="L3386" t="str">
        <f t="shared" si="591"/>
        <v>0</v>
      </c>
      <c r="M3386" t="str">
        <f t="shared" si="591"/>
        <v>0</v>
      </c>
      <c r="N3386" t="str">
        <f t="shared" si="591"/>
        <v>0</v>
      </c>
      <c r="O3386" t="str">
        <f t="shared" si="591"/>
        <v>0</v>
      </c>
      <c r="P3386" t="str">
        <f t="shared" si="591"/>
        <v>0</v>
      </c>
      <c r="Q3386" t="str">
        <f t="shared" si="591"/>
        <v>0</v>
      </c>
      <c r="S3386" t="str">
        <f>O3393</f>
        <v>00000000</v>
      </c>
    </row>
    <row r="3387" spans="1:19">
      <c r="A3387" s="1" t="s">
        <v>69</v>
      </c>
      <c r="B3387" t="str">
        <f t="shared" si="587"/>
        <v>0</v>
      </c>
      <c r="C3387" t="str">
        <f t="shared" si="591"/>
        <v>0</v>
      </c>
      <c r="D3387" t="str">
        <f t="shared" si="591"/>
        <v>0</v>
      </c>
      <c r="E3387" t="str">
        <f t="shared" si="591"/>
        <v>0</v>
      </c>
      <c r="F3387" t="str">
        <f t="shared" si="591"/>
        <v>0</v>
      </c>
      <c r="G3387" t="str">
        <f t="shared" si="591"/>
        <v>0</v>
      </c>
      <c r="H3387" t="str">
        <f t="shared" si="591"/>
        <v>0</v>
      </c>
      <c r="I3387" t="str">
        <f t="shared" si="591"/>
        <v>0</v>
      </c>
      <c r="J3387" t="str">
        <f t="shared" si="591"/>
        <v>0</v>
      </c>
      <c r="K3387" t="str">
        <f t="shared" si="591"/>
        <v>1</v>
      </c>
      <c r="L3387" t="str">
        <f t="shared" si="591"/>
        <v>0</v>
      </c>
      <c r="M3387" t="str">
        <f t="shared" si="591"/>
        <v>0</v>
      </c>
      <c r="N3387" t="str">
        <f t="shared" si="591"/>
        <v>0</v>
      </c>
      <c r="O3387" t="str">
        <f t="shared" si="591"/>
        <v>0</v>
      </c>
      <c r="P3387" t="str">
        <f t="shared" si="591"/>
        <v>0</v>
      </c>
      <c r="Q3387" t="str">
        <f t="shared" si="591"/>
        <v>0</v>
      </c>
      <c r="S3387" t="str">
        <f>N3393</f>
        <v>00000000</v>
      </c>
    </row>
    <row r="3388" spans="1:19">
      <c r="A3388" s="1" t="s">
        <v>69</v>
      </c>
      <c r="B3388" t="str">
        <f t="shared" si="587"/>
        <v>0</v>
      </c>
      <c r="C3388" t="str">
        <f t="shared" si="591"/>
        <v>0</v>
      </c>
      <c r="D3388" t="str">
        <f t="shared" si="591"/>
        <v>0</v>
      </c>
      <c r="E3388" t="str">
        <f t="shared" si="591"/>
        <v>0</v>
      </c>
      <c r="F3388" t="str">
        <f t="shared" si="591"/>
        <v>0</v>
      </c>
      <c r="G3388" t="str">
        <f t="shared" si="591"/>
        <v>0</v>
      </c>
      <c r="H3388" t="str">
        <f t="shared" si="591"/>
        <v>0</v>
      </c>
      <c r="I3388" t="str">
        <f t="shared" si="591"/>
        <v>0</v>
      </c>
      <c r="J3388" t="str">
        <f t="shared" si="591"/>
        <v>0</v>
      </c>
      <c r="K3388" t="str">
        <f t="shared" si="591"/>
        <v>1</v>
      </c>
      <c r="L3388" t="str">
        <f t="shared" si="591"/>
        <v>0</v>
      </c>
      <c r="M3388" t="str">
        <f t="shared" si="591"/>
        <v>0</v>
      </c>
      <c r="N3388" t="str">
        <f t="shared" si="591"/>
        <v>0</v>
      </c>
      <c r="O3388" t="str">
        <f t="shared" si="591"/>
        <v>0</v>
      </c>
      <c r="P3388" t="str">
        <f t="shared" si="591"/>
        <v>0</v>
      </c>
      <c r="Q3388" t="str">
        <f t="shared" si="591"/>
        <v>0</v>
      </c>
      <c r="S3388" t="str">
        <f>M3393</f>
        <v>00000000</v>
      </c>
    </row>
    <row r="3389" spans="1:19">
      <c r="A3389" s="1" t="s">
        <v>69</v>
      </c>
      <c r="B3389" t="str">
        <f t="shared" si="587"/>
        <v>0</v>
      </c>
      <c r="C3389" t="str">
        <f t="shared" si="591"/>
        <v>0</v>
      </c>
      <c r="D3389" t="str">
        <f t="shared" si="591"/>
        <v>0</v>
      </c>
      <c r="E3389" t="str">
        <f t="shared" si="591"/>
        <v>0</v>
      </c>
      <c r="F3389" t="str">
        <f t="shared" si="591"/>
        <v>0</v>
      </c>
      <c r="G3389" t="str">
        <f t="shared" si="591"/>
        <v>0</v>
      </c>
      <c r="H3389" t="str">
        <f t="shared" si="591"/>
        <v>0</v>
      </c>
      <c r="I3389" t="str">
        <f t="shared" si="591"/>
        <v>0</v>
      </c>
      <c r="J3389" t="str">
        <f t="shared" si="591"/>
        <v>0</v>
      </c>
      <c r="K3389" t="str">
        <f t="shared" si="591"/>
        <v>1</v>
      </c>
      <c r="L3389" t="str">
        <f t="shared" si="591"/>
        <v>0</v>
      </c>
      <c r="M3389" t="str">
        <f t="shared" si="591"/>
        <v>0</v>
      </c>
      <c r="N3389" t="str">
        <f t="shared" si="591"/>
        <v>0</v>
      </c>
      <c r="O3389" t="str">
        <f t="shared" si="591"/>
        <v>0</v>
      </c>
      <c r="P3389" t="str">
        <f t="shared" si="591"/>
        <v>0</v>
      </c>
      <c r="Q3389" t="str">
        <f t="shared" si="591"/>
        <v>0</v>
      </c>
      <c r="S3389" t="str">
        <f>L3393</f>
        <v>00000000</v>
      </c>
    </row>
    <row r="3390" spans="1:19">
      <c r="A3390" s="1" t="s">
        <v>69</v>
      </c>
      <c r="B3390" t="str">
        <f t="shared" si="587"/>
        <v>0</v>
      </c>
      <c r="C3390" t="str">
        <f t="shared" si="591"/>
        <v>0</v>
      </c>
      <c r="D3390" t="str">
        <f t="shared" si="591"/>
        <v>0</v>
      </c>
      <c r="E3390" t="str">
        <f t="shared" si="591"/>
        <v>0</v>
      </c>
      <c r="F3390" t="str">
        <f t="shared" si="591"/>
        <v>0</v>
      </c>
      <c r="G3390" t="str">
        <f t="shared" si="591"/>
        <v>0</v>
      </c>
      <c r="H3390" t="str">
        <f t="shared" si="591"/>
        <v>0</v>
      </c>
      <c r="I3390" t="str">
        <f t="shared" si="591"/>
        <v>0</v>
      </c>
      <c r="J3390" t="str">
        <f t="shared" si="591"/>
        <v>0</v>
      </c>
      <c r="K3390" t="str">
        <f t="shared" si="591"/>
        <v>1</v>
      </c>
      <c r="L3390" t="str">
        <f t="shared" si="591"/>
        <v>0</v>
      </c>
      <c r="M3390" t="str">
        <f t="shared" si="591"/>
        <v>0</v>
      </c>
      <c r="N3390" t="str">
        <f t="shared" si="591"/>
        <v>0</v>
      </c>
      <c r="O3390" t="str">
        <f t="shared" si="591"/>
        <v>0</v>
      </c>
      <c r="P3390" t="str">
        <f t="shared" si="591"/>
        <v>0</v>
      </c>
      <c r="Q3390" t="str">
        <f t="shared" si="591"/>
        <v>0</v>
      </c>
      <c r="S3390" t="str">
        <f>K3393</f>
        <v>11111110</v>
      </c>
    </row>
    <row r="3391" spans="1:19">
      <c r="A3391" s="1" t="s">
        <v>1</v>
      </c>
      <c r="B3391" t="str">
        <f t="shared" si="587"/>
        <v>0</v>
      </c>
      <c r="C3391" t="str">
        <f t="shared" si="591"/>
        <v>0</v>
      </c>
      <c r="D3391" t="str">
        <f t="shared" si="591"/>
        <v>0</v>
      </c>
      <c r="E3391" t="str">
        <f t="shared" si="591"/>
        <v>0</v>
      </c>
      <c r="F3391" t="str">
        <f t="shared" si="591"/>
        <v>0</v>
      </c>
      <c r="G3391" t="str">
        <f t="shared" si="591"/>
        <v>0</v>
      </c>
      <c r="H3391" t="str">
        <f t="shared" si="591"/>
        <v>0</v>
      </c>
      <c r="I3391" t="str">
        <f t="shared" si="591"/>
        <v>0</v>
      </c>
      <c r="J3391" t="str">
        <f t="shared" si="591"/>
        <v>0</v>
      </c>
      <c r="K3391" t="str">
        <f t="shared" si="591"/>
        <v>0</v>
      </c>
      <c r="L3391" t="str">
        <f t="shared" si="591"/>
        <v>0</v>
      </c>
      <c r="M3391" t="str">
        <f t="shared" si="591"/>
        <v>0</v>
      </c>
      <c r="N3391" t="str">
        <f t="shared" si="591"/>
        <v>0</v>
      </c>
      <c r="O3391" t="str">
        <f t="shared" si="591"/>
        <v>0</v>
      </c>
      <c r="P3391" t="str">
        <f t="shared" si="591"/>
        <v>0</v>
      </c>
      <c r="Q3391" t="str">
        <f t="shared" si="591"/>
        <v>0</v>
      </c>
      <c r="S3391" t="str">
        <f>J3393</f>
        <v>11000000</v>
      </c>
    </row>
    <row r="3392" spans="1:19">
      <c r="B3392" t="str">
        <f t="shared" si="587"/>
        <v/>
      </c>
      <c r="C3392" t="str">
        <f t="shared" si="591"/>
        <v/>
      </c>
      <c r="D3392" t="str">
        <f t="shared" si="591"/>
        <v/>
      </c>
      <c r="E3392" t="str">
        <f t="shared" si="591"/>
        <v/>
      </c>
      <c r="F3392" t="str">
        <f t="shared" si="591"/>
        <v/>
      </c>
      <c r="G3392" t="str">
        <f t="shared" si="591"/>
        <v/>
      </c>
      <c r="H3392" t="str">
        <f t="shared" si="591"/>
        <v/>
      </c>
      <c r="I3392" t="str">
        <f t="shared" si="591"/>
        <v/>
      </c>
      <c r="J3392" t="str">
        <f t="shared" si="591"/>
        <v/>
      </c>
      <c r="K3392" t="str">
        <f t="shared" si="591"/>
        <v/>
      </c>
      <c r="L3392" t="str">
        <f t="shared" si="591"/>
        <v/>
      </c>
      <c r="M3392" t="str">
        <f t="shared" si="591"/>
        <v/>
      </c>
      <c r="N3392" t="str">
        <f t="shared" si="591"/>
        <v/>
      </c>
      <c r="O3392" t="str">
        <f t="shared" si="591"/>
        <v/>
      </c>
      <c r="P3392" t="str">
        <f t="shared" si="591"/>
        <v/>
      </c>
      <c r="Q3392" t="str">
        <f t="shared" si="591"/>
        <v/>
      </c>
      <c r="S3392" t="str">
        <f>I3393</f>
        <v>11000000</v>
      </c>
    </row>
    <row r="3393" spans="1:19">
      <c r="B3393" t="str">
        <f t="shared" ref="B3393:N3393" si="592">B3384&amp;B3385&amp;B3386&amp;B3387&amp;B3388&amp;B3389&amp;B3390&amp;B3391</f>
        <v>00000000</v>
      </c>
      <c r="C3393" t="str">
        <f t="shared" si="592"/>
        <v>00000000</v>
      </c>
      <c r="D3393" t="str">
        <f t="shared" si="592"/>
        <v>00000000</v>
      </c>
      <c r="E3393" t="str">
        <f t="shared" si="592"/>
        <v>00000000</v>
      </c>
      <c r="F3393" t="str">
        <f t="shared" si="592"/>
        <v>00000000</v>
      </c>
      <c r="G3393" t="str">
        <f t="shared" si="592"/>
        <v>11000000</v>
      </c>
      <c r="H3393" t="str">
        <f t="shared" si="592"/>
        <v>11000000</v>
      </c>
      <c r="I3393" t="str">
        <f t="shared" si="592"/>
        <v>11000000</v>
      </c>
      <c r="J3393" t="str">
        <f t="shared" si="592"/>
        <v>11000000</v>
      </c>
      <c r="K3393" t="str">
        <f t="shared" si="592"/>
        <v>11111110</v>
      </c>
      <c r="L3393" t="str">
        <f t="shared" si="592"/>
        <v>00000000</v>
      </c>
      <c r="M3393" t="str">
        <f t="shared" si="592"/>
        <v>00000000</v>
      </c>
      <c r="N3393" t="str">
        <f t="shared" si="592"/>
        <v>00000000</v>
      </c>
      <c r="O3393" t="str">
        <f>O3384&amp;O3385&amp;O3386&amp;O3387&amp;O3388&amp;O3389&amp;O3390&amp;O3391</f>
        <v>00000000</v>
      </c>
      <c r="P3393" t="str">
        <f t="shared" ref="P3393:Q3393" si="593">P3384&amp;P3385&amp;P3386&amp;P3387&amp;P3388&amp;P3389&amp;P3390&amp;P3391</f>
        <v>00000000</v>
      </c>
      <c r="Q3393" t="str">
        <f t="shared" si="593"/>
        <v>00000000</v>
      </c>
      <c r="S3393" t="str">
        <f>H3393</f>
        <v>11000000</v>
      </c>
    </row>
    <row r="3394" spans="1:19">
      <c r="B3394" t="str">
        <f t="shared" si="587"/>
        <v/>
      </c>
      <c r="C3394" t="str">
        <f t="shared" si="591"/>
        <v/>
      </c>
      <c r="D3394" t="str">
        <f t="shared" si="591"/>
        <v/>
      </c>
      <c r="E3394" t="str">
        <f t="shared" si="591"/>
        <v/>
      </c>
      <c r="F3394" t="str">
        <f t="shared" si="591"/>
        <v/>
      </c>
      <c r="G3394" t="str">
        <f t="shared" si="591"/>
        <v/>
      </c>
      <c r="H3394" t="str">
        <f t="shared" si="591"/>
        <v/>
      </c>
      <c r="I3394" t="str">
        <f t="shared" si="591"/>
        <v/>
      </c>
      <c r="J3394" t="str">
        <f t="shared" si="591"/>
        <v/>
      </c>
      <c r="K3394" t="str">
        <f t="shared" si="591"/>
        <v/>
      </c>
      <c r="L3394" t="str">
        <f t="shared" si="591"/>
        <v/>
      </c>
      <c r="M3394" t="str">
        <f t="shared" si="591"/>
        <v/>
      </c>
      <c r="N3394" t="str">
        <f t="shared" si="591"/>
        <v/>
      </c>
      <c r="O3394" t="str">
        <f t="shared" si="591"/>
        <v/>
      </c>
      <c r="P3394" t="str">
        <f t="shared" si="591"/>
        <v/>
      </c>
      <c r="Q3394" t="str">
        <f t="shared" si="591"/>
        <v/>
      </c>
      <c r="S3394" t="str">
        <f>G3393</f>
        <v>11000000</v>
      </c>
    </row>
    <row r="3395" spans="1:19">
      <c r="B3395" t="str">
        <f t="shared" si="587"/>
        <v/>
      </c>
      <c r="C3395" t="str">
        <f t="shared" si="591"/>
        <v/>
      </c>
      <c r="D3395" t="str">
        <f t="shared" si="591"/>
        <v/>
      </c>
      <c r="E3395" t="str">
        <f t="shared" si="591"/>
        <v/>
      </c>
      <c r="F3395" t="str">
        <f t="shared" si="591"/>
        <v/>
      </c>
      <c r="G3395" t="str">
        <f t="shared" si="591"/>
        <v/>
      </c>
      <c r="H3395" t="str">
        <f t="shared" ref="C3395:Q3458" si="594">MID($A3395,H$1,1)</f>
        <v/>
      </c>
      <c r="I3395" t="str">
        <f t="shared" si="594"/>
        <v/>
      </c>
      <c r="J3395" t="str">
        <f t="shared" si="594"/>
        <v/>
      </c>
      <c r="K3395" t="str">
        <f t="shared" si="594"/>
        <v/>
      </c>
      <c r="L3395" t="str">
        <f t="shared" si="594"/>
        <v/>
      </c>
      <c r="M3395" t="str">
        <f t="shared" si="594"/>
        <v/>
      </c>
      <c r="N3395" t="str">
        <f t="shared" si="594"/>
        <v/>
      </c>
      <c r="O3395" t="str">
        <f t="shared" si="594"/>
        <v/>
      </c>
      <c r="P3395" t="str">
        <f t="shared" si="594"/>
        <v/>
      </c>
      <c r="Q3395" t="str">
        <f t="shared" si="594"/>
        <v/>
      </c>
      <c r="S3395" t="str">
        <f>F3393</f>
        <v>00000000</v>
      </c>
    </row>
    <row r="3396" spans="1:19">
      <c r="B3396" t="str">
        <f t="shared" si="587"/>
        <v/>
      </c>
      <c r="C3396" t="str">
        <f t="shared" si="594"/>
        <v/>
      </c>
      <c r="D3396" t="str">
        <f t="shared" si="594"/>
        <v/>
      </c>
      <c r="E3396" t="str">
        <f t="shared" si="594"/>
        <v/>
      </c>
      <c r="F3396" t="str">
        <f t="shared" si="594"/>
        <v/>
      </c>
      <c r="G3396" t="str">
        <f t="shared" si="594"/>
        <v/>
      </c>
      <c r="H3396" t="str">
        <f t="shared" si="594"/>
        <v/>
      </c>
      <c r="I3396" t="str">
        <f t="shared" si="594"/>
        <v/>
      </c>
      <c r="J3396" t="str">
        <f t="shared" si="594"/>
        <v/>
      </c>
      <c r="K3396" t="str">
        <f t="shared" si="594"/>
        <v/>
      </c>
      <c r="L3396" t="str">
        <f t="shared" si="594"/>
        <v/>
      </c>
      <c r="M3396" t="str">
        <f t="shared" si="594"/>
        <v/>
      </c>
      <c r="N3396" t="str">
        <f t="shared" si="594"/>
        <v/>
      </c>
      <c r="O3396" t="str">
        <f t="shared" si="594"/>
        <v/>
      </c>
      <c r="P3396" t="str">
        <f t="shared" si="594"/>
        <v/>
      </c>
      <c r="Q3396" t="str">
        <f t="shared" si="594"/>
        <v/>
      </c>
      <c r="S3396" t="str">
        <f>E3393</f>
        <v>00000000</v>
      </c>
    </row>
    <row r="3397" spans="1:19">
      <c r="B3397" t="str">
        <f t="shared" si="587"/>
        <v/>
      </c>
      <c r="C3397" t="str">
        <f t="shared" si="594"/>
        <v/>
      </c>
      <c r="D3397" t="str">
        <f t="shared" si="594"/>
        <v/>
      </c>
      <c r="E3397" t="str">
        <f t="shared" si="594"/>
        <v/>
      </c>
      <c r="F3397" t="str">
        <f t="shared" si="594"/>
        <v/>
      </c>
      <c r="G3397" t="str">
        <f t="shared" si="594"/>
        <v/>
      </c>
      <c r="H3397" t="str">
        <f t="shared" si="594"/>
        <v/>
      </c>
      <c r="I3397" t="str">
        <f t="shared" si="594"/>
        <v/>
      </c>
      <c r="J3397" t="str">
        <f t="shared" si="594"/>
        <v/>
      </c>
      <c r="K3397" t="str">
        <f t="shared" si="594"/>
        <v/>
      </c>
      <c r="L3397" t="str">
        <f t="shared" si="594"/>
        <v/>
      </c>
      <c r="M3397" t="str">
        <f t="shared" si="594"/>
        <v/>
      </c>
      <c r="N3397" t="str">
        <f t="shared" si="594"/>
        <v/>
      </c>
      <c r="O3397" t="str">
        <f t="shared" si="594"/>
        <v/>
      </c>
      <c r="P3397" t="str">
        <f t="shared" si="594"/>
        <v/>
      </c>
      <c r="Q3397" t="str">
        <f t="shared" si="594"/>
        <v/>
      </c>
      <c r="S3397" t="str">
        <f>D3393</f>
        <v>00000000</v>
      </c>
    </row>
    <row r="3398" spans="1:19">
      <c r="B3398" t="str">
        <f t="shared" si="587"/>
        <v/>
      </c>
      <c r="C3398" t="str">
        <f t="shared" si="594"/>
        <v/>
      </c>
      <c r="D3398" t="str">
        <f t="shared" si="594"/>
        <v/>
      </c>
      <c r="E3398" t="str">
        <f t="shared" si="594"/>
        <v/>
      </c>
      <c r="F3398" t="str">
        <f t="shared" si="594"/>
        <v/>
      </c>
      <c r="G3398" t="str">
        <f t="shared" si="594"/>
        <v/>
      </c>
      <c r="H3398" t="str">
        <f t="shared" si="594"/>
        <v/>
      </c>
      <c r="I3398" t="str">
        <f t="shared" si="594"/>
        <v/>
      </c>
      <c r="J3398" t="str">
        <f t="shared" si="594"/>
        <v/>
      </c>
      <c r="K3398" t="str">
        <f t="shared" si="594"/>
        <v/>
      </c>
      <c r="L3398" t="str">
        <f t="shared" si="594"/>
        <v/>
      </c>
      <c r="M3398" t="str">
        <f t="shared" si="594"/>
        <v/>
      </c>
      <c r="N3398" t="str">
        <f t="shared" si="594"/>
        <v/>
      </c>
      <c r="O3398" t="str">
        <f t="shared" si="594"/>
        <v/>
      </c>
      <c r="P3398" t="str">
        <f t="shared" si="594"/>
        <v/>
      </c>
      <c r="Q3398" t="str">
        <f t="shared" si="594"/>
        <v/>
      </c>
      <c r="S3398" t="str">
        <f>C3393</f>
        <v>00000000</v>
      </c>
    </row>
    <row r="3399" spans="1:19">
      <c r="B3399" t="str">
        <f t="shared" si="587"/>
        <v/>
      </c>
      <c r="C3399" t="str">
        <f t="shared" si="594"/>
        <v/>
      </c>
      <c r="D3399" t="str">
        <f t="shared" si="594"/>
        <v/>
      </c>
      <c r="E3399" t="str">
        <f t="shared" si="594"/>
        <v/>
      </c>
      <c r="F3399" t="str">
        <f t="shared" si="594"/>
        <v/>
      </c>
      <c r="G3399" t="str">
        <f t="shared" si="594"/>
        <v/>
      </c>
      <c r="H3399" t="str">
        <f t="shared" si="594"/>
        <v/>
      </c>
      <c r="I3399" t="str">
        <f t="shared" si="594"/>
        <v/>
      </c>
      <c r="J3399" t="str">
        <f t="shared" si="594"/>
        <v/>
      </c>
      <c r="K3399" t="str">
        <f t="shared" si="594"/>
        <v/>
      </c>
      <c r="L3399" t="str">
        <f t="shared" si="594"/>
        <v/>
      </c>
      <c r="M3399" t="str">
        <f t="shared" si="594"/>
        <v/>
      </c>
      <c r="N3399" t="str">
        <f t="shared" si="594"/>
        <v/>
      </c>
      <c r="O3399" t="str">
        <f t="shared" si="594"/>
        <v/>
      </c>
      <c r="P3399" t="str">
        <f t="shared" si="594"/>
        <v/>
      </c>
      <c r="Q3399" t="str">
        <f t="shared" si="594"/>
        <v/>
      </c>
      <c r="S3399" t="str">
        <f>B3393</f>
        <v>00000000</v>
      </c>
    </row>
    <row r="3400" spans="1:19">
      <c r="B3400" t="str">
        <f t="shared" si="587"/>
        <v/>
      </c>
      <c r="C3400" t="str">
        <f t="shared" si="594"/>
        <v/>
      </c>
      <c r="D3400" t="str">
        <f t="shared" si="594"/>
        <v/>
      </c>
      <c r="E3400" t="str">
        <f t="shared" si="594"/>
        <v/>
      </c>
      <c r="F3400" t="str">
        <f t="shared" si="594"/>
        <v/>
      </c>
      <c r="G3400" t="str">
        <f t="shared" si="594"/>
        <v/>
      </c>
      <c r="H3400" t="str">
        <f t="shared" si="594"/>
        <v/>
      </c>
      <c r="I3400" t="str">
        <f t="shared" si="594"/>
        <v/>
      </c>
      <c r="J3400" t="str">
        <f t="shared" si="594"/>
        <v/>
      </c>
      <c r="K3400" t="str">
        <f t="shared" si="594"/>
        <v/>
      </c>
      <c r="L3400" t="str">
        <f t="shared" si="594"/>
        <v/>
      </c>
      <c r="M3400" t="str">
        <f t="shared" si="594"/>
        <v/>
      </c>
      <c r="N3400" t="str">
        <f t="shared" si="594"/>
        <v/>
      </c>
      <c r="O3400" t="str">
        <f t="shared" si="594"/>
        <v/>
      </c>
      <c r="P3400" t="str">
        <f t="shared" si="594"/>
        <v/>
      </c>
      <c r="Q3400" t="str">
        <f t="shared" si="594"/>
        <v/>
      </c>
    </row>
    <row r="3401" spans="1:19">
      <c r="B3401" t="str">
        <f t="shared" si="587"/>
        <v/>
      </c>
      <c r="C3401" t="str">
        <f t="shared" si="594"/>
        <v/>
      </c>
      <c r="D3401" t="str">
        <f t="shared" si="594"/>
        <v/>
      </c>
      <c r="E3401" t="str">
        <f t="shared" si="594"/>
        <v/>
      </c>
      <c r="F3401" t="str">
        <f t="shared" si="594"/>
        <v/>
      </c>
      <c r="G3401" t="str">
        <f t="shared" si="594"/>
        <v/>
      </c>
      <c r="H3401" t="str">
        <f t="shared" si="594"/>
        <v/>
      </c>
      <c r="I3401" t="str">
        <f t="shared" si="594"/>
        <v/>
      </c>
      <c r="J3401" t="str">
        <f t="shared" si="594"/>
        <v/>
      </c>
      <c r="K3401" t="str">
        <f t="shared" si="594"/>
        <v/>
      </c>
      <c r="L3401" t="str">
        <f t="shared" si="594"/>
        <v/>
      </c>
      <c r="M3401" t="str">
        <f t="shared" si="594"/>
        <v/>
      </c>
      <c r="N3401" t="str">
        <f t="shared" si="594"/>
        <v/>
      </c>
      <c r="O3401" t="str">
        <f t="shared" si="594"/>
        <v/>
      </c>
      <c r="P3401" t="str">
        <f t="shared" si="594"/>
        <v/>
      </c>
      <c r="Q3401" t="str">
        <f t="shared" si="594"/>
        <v/>
      </c>
    </row>
    <row r="3402" spans="1:19">
      <c r="B3402" t="str">
        <f t="shared" si="587"/>
        <v/>
      </c>
      <c r="C3402" t="str">
        <f t="shared" si="594"/>
        <v/>
      </c>
      <c r="D3402" t="str">
        <f t="shared" si="594"/>
        <v/>
      </c>
      <c r="E3402" t="str">
        <f t="shared" si="594"/>
        <v/>
      </c>
      <c r="F3402" t="str">
        <f t="shared" si="594"/>
        <v/>
      </c>
      <c r="G3402" t="str">
        <f t="shared" si="594"/>
        <v/>
      </c>
      <c r="H3402" t="str">
        <f t="shared" si="594"/>
        <v/>
      </c>
      <c r="I3402" t="str">
        <f t="shared" si="594"/>
        <v/>
      </c>
      <c r="J3402" t="str">
        <f t="shared" si="594"/>
        <v/>
      </c>
      <c r="K3402" t="str">
        <f t="shared" si="594"/>
        <v/>
      </c>
      <c r="L3402" t="str">
        <f t="shared" si="594"/>
        <v/>
      </c>
      <c r="M3402" t="str">
        <f t="shared" si="594"/>
        <v/>
      </c>
      <c r="N3402" t="str">
        <f t="shared" si="594"/>
        <v/>
      </c>
      <c r="O3402" t="str">
        <f t="shared" si="594"/>
        <v/>
      </c>
      <c r="P3402" t="str">
        <f t="shared" si="594"/>
        <v/>
      </c>
      <c r="Q3402" t="str">
        <f t="shared" si="594"/>
        <v/>
      </c>
    </row>
    <row r="3403" spans="1:19">
      <c r="A3403" s="1" t="s">
        <v>442</v>
      </c>
      <c r="B3403" t="str">
        <f t="shared" si="587"/>
        <v>/</v>
      </c>
      <c r="C3403" t="str">
        <f t="shared" si="594"/>
        <v>/</v>
      </c>
      <c r="D3403" t="str">
        <f t="shared" si="594"/>
        <v xml:space="preserve"> </v>
      </c>
      <c r="E3403" t="str">
        <f t="shared" si="594"/>
        <v>C</v>
      </c>
      <c r="F3403" t="str">
        <f t="shared" si="594"/>
        <v>h</v>
      </c>
      <c r="G3403" t="str">
        <f t="shared" si="594"/>
        <v>a</v>
      </c>
      <c r="H3403" t="str">
        <f t="shared" si="594"/>
        <v>r</v>
      </c>
      <c r="I3403" t="str">
        <f t="shared" si="594"/>
        <v xml:space="preserve"> </v>
      </c>
      <c r="J3403" t="str">
        <f t="shared" si="594"/>
        <v>1</v>
      </c>
      <c r="K3403" t="str">
        <f t="shared" si="594"/>
        <v>7</v>
      </c>
      <c r="L3403" t="str">
        <f t="shared" si="594"/>
        <v>0</v>
      </c>
      <c r="M3403" t="str">
        <f t="shared" si="594"/>
        <v/>
      </c>
      <c r="N3403" t="str">
        <f t="shared" si="594"/>
        <v/>
      </c>
      <c r="O3403" t="str">
        <f t="shared" si="594"/>
        <v/>
      </c>
      <c r="P3403" t="str">
        <f t="shared" si="594"/>
        <v/>
      </c>
      <c r="Q3403" t="str">
        <f t="shared" si="594"/>
        <v/>
      </c>
      <c r="S3403" t="str">
        <f>A3403</f>
        <v>// Char 170</v>
      </c>
    </row>
    <row r="3404" spans="1:19">
      <c r="A3404" s="1" t="s">
        <v>69</v>
      </c>
      <c r="B3404" t="str">
        <f t="shared" si="587"/>
        <v>0</v>
      </c>
      <c r="C3404" t="str">
        <f t="shared" si="594"/>
        <v>0</v>
      </c>
      <c r="D3404" t="str">
        <f t="shared" si="594"/>
        <v>0</v>
      </c>
      <c r="E3404" t="str">
        <f t="shared" si="594"/>
        <v>0</v>
      </c>
      <c r="F3404" t="str">
        <f t="shared" si="594"/>
        <v>0</v>
      </c>
      <c r="G3404" t="str">
        <f t="shared" si="594"/>
        <v>0</v>
      </c>
      <c r="H3404" t="str">
        <f t="shared" si="594"/>
        <v>0</v>
      </c>
      <c r="I3404" t="str">
        <f t="shared" si="594"/>
        <v>0</v>
      </c>
      <c r="J3404" t="str">
        <f t="shared" si="594"/>
        <v>0</v>
      </c>
      <c r="K3404" t="str">
        <f t="shared" si="594"/>
        <v>1</v>
      </c>
      <c r="L3404" t="str">
        <f t="shared" si="594"/>
        <v>0</v>
      </c>
      <c r="M3404" t="str">
        <f t="shared" si="594"/>
        <v>0</v>
      </c>
      <c r="N3404" t="str">
        <f t="shared" si="594"/>
        <v>0</v>
      </c>
      <c r="O3404" t="str">
        <f t="shared" si="594"/>
        <v>0</v>
      </c>
      <c r="P3404" t="str">
        <f t="shared" si="594"/>
        <v>0</v>
      </c>
      <c r="Q3404" t="str">
        <f t="shared" si="594"/>
        <v>0</v>
      </c>
      <c r="S3404" t="str">
        <f>Q3413</f>
        <v>00000000</v>
      </c>
    </row>
    <row r="3405" spans="1:19">
      <c r="A3405" s="1" t="s">
        <v>69</v>
      </c>
      <c r="B3405" t="str">
        <f t="shared" si="587"/>
        <v>0</v>
      </c>
      <c r="C3405" t="str">
        <f t="shared" si="594"/>
        <v>0</v>
      </c>
      <c r="D3405" t="str">
        <f t="shared" si="594"/>
        <v>0</v>
      </c>
      <c r="E3405" t="str">
        <f t="shared" si="594"/>
        <v>0</v>
      </c>
      <c r="F3405" t="str">
        <f t="shared" si="594"/>
        <v>0</v>
      </c>
      <c r="G3405" t="str">
        <f t="shared" si="594"/>
        <v>0</v>
      </c>
      <c r="H3405" t="str">
        <f t="shared" si="594"/>
        <v>0</v>
      </c>
      <c r="I3405" t="str">
        <f t="shared" si="594"/>
        <v>0</v>
      </c>
      <c r="J3405" t="str">
        <f t="shared" si="594"/>
        <v>0</v>
      </c>
      <c r="K3405" t="str">
        <f t="shared" si="594"/>
        <v>1</v>
      </c>
      <c r="L3405" t="str">
        <f t="shared" si="594"/>
        <v>0</v>
      </c>
      <c r="M3405" t="str">
        <f t="shared" si="594"/>
        <v>0</v>
      </c>
      <c r="N3405" t="str">
        <f t="shared" si="594"/>
        <v>0</v>
      </c>
      <c r="O3405" t="str">
        <f t="shared" si="594"/>
        <v>0</v>
      </c>
      <c r="P3405" t="str">
        <f t="shared" si="594"/>
        <v>0</v>
      </c>
      <c r="Q3405" t="str">
        <f t="shared" si="594"/>
        <v>0</v>
      </c>
      <c r="S3405" t="str">
        <f>P3413</f>
        <v>00000000</v>
      </c>
    </row>
    <row r="3406" spans="1:19">
      <c r="A3406" s="1" t="s">
        <v>69</v>
      </c>
      <c r="B3406" t="str">
        <f t="shared" si="587"/>
        <v>0</v>
      </c>
      <c r="C3406" t="str">
        <f t="shared" si="594"/>
        <v>0</v>
      </c>
      <c r="D3406" t="str">
        <f t="shared" si="594"/>
        <v>0</v>
      </c>
      <c r="E3406" t="str">
        <f t="shared" si="594"/>
        <v>0</v>
      </c>
      <c r="F3406" t="str">
        <f t="shared" si="594"/>
        <v>0</v>
      </c>
      <c r="G3406" t="str">
        <f t="shared" si="594"/>
        <v>0</v>
      </c>
      <c r="H3406" t="str">
        <f t="shared" si="594"/>
        <v>0</v>
      </c>
      <c r="I3406" t="str">
        <f t="shared" si="594"/>
        <v>0</v>
      </c>
      <c r="J3406" t="str">
        <f t="shared" si="594"/>
        <v>0</v>
      </c>
      <c r="K3406" t="str">
        <f t="shared" si="594"/>
        <v>1</v>
      </c>
      <c r="L3406" t="str">
        <f t="shared" si="594"/>
        <v>0</v>
      </c>
      <c r="M3406" t="str">
        <f t="shared" si="594"/>
        <v>0</v>
      </c>
      <c r="N3406" t="str">
        <f t="shared" si="594"/>
        <v>0</v>
      </c>
      <c r="O3406" t="str">
        <f t="shared" si="594"/>
        <v>0</v>
      </c>
      <c r="P3406" t="str">
        <f t="shared" si="594"/>
        <v>0</v>
      </c>
      <c r="Q3406" t="str">
        <f t="shared" si="594"/>
        <v>0</v>
      </c>
      <c r="S3406" t="str">
        <f>O3413</f>
        <v>00000000</v>
      </c>
    </row>
    <row r="3407" spans="1:19">
      <c r="A3407" s="1" t="s">
        <v>69</v>
      </c>
      <c r="B3407" t="str">
        <f t="shared" si="587"/>
        <v>0</v>
      </c>
      <c r="C3407" t="str">
        <f t="shared" si="594"/>
        <v>0</v>
      </c>
      <c r="D3407" t="str">
        <f t="shared" si="594"/>
        <v>0</v>
      </c>
      <c r="E3407" t="str">
        <f t="shared" si="594"/>
        <v>0</v>
      </c>
      <c r="F3407" t="str">
        <f t="shared" si="594"/>
        <v>0</v>
      </c>
      <c r="G3407" t="str">
        <f t="shared" si="594"/>
        <v>0</v>
      </c>
      <c r="H3407" t="str">
        <f t="shared" si="594"/>
        <v>0</v>
      </c>
      <c r="I3407" t="str">
        <f t="shared" si="594"/>
        <v>0</v>
      </c>
      <c r="J3407" t="str">
        <f t="shared" si="594"/>
        <v>0</v>
      </c>
      <c r="K3407" t="str">
        <f t="shared" si="594"/>
        <v>1</v>
      </c>
      <c r="L3407" t="str">
        <f t="shared" si="594"/>
        <v>0</v>
      </c>
      <c r="M3407" t="str">
        <f t="shared" si="594"/>
        <v>0</v>
      </c>
      <c r="N3407" t="str">
        <f t="shared" si="594"/>
        <v>0</v>
      </c>
      <c r="O3407" t="str">
        <f t="shared" si="594"/>
        <v>0</v>
      </c>
      <c r="P3407" t="str">
        <f t="shared" si="594"/>
        <v>0</v>
      </c>
      <c r="Q3407" t="str">
        <f t="shared" si="594"/>
        <v>0</v>
      </c>
      <c r="S3407" t="str">
        <f>N3413</f>
        <v>00000000</v>
      </c>
    </row>
    <row r="3408" spans="1:19">
      <c r="A3408" s="1" t="s">
        <v>69</v>
      </c>
      <c r="B3408" t="str">
        <f t="shared" si="587"/>
        <v>0</v>
      </c>
      <c r="C3408" t="str">
        <f t="shared" si="594"/>
        <v>0</v>
      </c>
      <c r="D3408" t="str">
        <f t="shared" si="594"/>
        <v>0</v>
      </c>
      <c r="E3408" t="str">
        <f t="shared" si="594"/>
        <v>0</v>
      </c>
      <c r="F3408" t="str">
        <f t="shared" si="594"/>
        <v>0</v>
      </c>
      <c r="G3408" t="str">
        <f t="shared" si="594"/>
        <v>0</v>
      </c>
      <c r="H3408" t="str">
        <f t="shared" si="594"/>
        <v>0</v>
      </c>
      <c r="I3408" t="str">
        <f t="shared" si="594"/>
        <v>0</v>
      </c>
      <c r="J3408" t="str">
        <f t="shared" si="594"/>
        <v>0</v>
      </c>
      <c r="K3408" t="str">
        <f t="shared" si="594"/>
        <v>1</v>
      </c>
      <c r="L3408" t="str">
        <f t="shared" si="594"/>
        <v>0</v>
      </c>
      <c r="M3408" t="str">
        <f t="shared" si="594"/>
        <v>0</v>
      </c>
      <c r="N3408" t="str">
        <f t="shared" si="594"/>
        <v>0</v>
      </c>
      <c r="O3408" t="str">
        <f t="shared" si="594"/>
        <v>0</v>
      </c>
      <c r="P3408" t="str">
        <f t="shared" si="594"/>
        <v>0</v>
      </c>
      <c r="Q3408" t="str">
        <f t="shared" si="594"/>
        <v>0</v>
      </c>
      <c r="S3408" t="str">
        <f>M3413</f>
        <v>00000000</v>
      </c>
    </row>
    <row r="3409" spans="1:19">
      <c r="A3409" s="1" t="s">
        <v>258</v>
      </c>
      <c r="B3409" t="str">
        <f t="shared" si="587"/>
        <v>0</v>
      </c>
      <c r="C3409" t="str">
        <f t="shared" si="594"/>
        <v>0</v>
      </c>
      <c r="D3409" t="str">
        <f t="shared" si="594"/>
        <v>0</v>
      </c>
      <c r="E3409" t="str">
        <f t="shared" si="594"/>
        <v>0</v>
      </c>
      <c r="F3409" t="str">
        <f t="shared" si="594"/>
        <v>0</v>
      </c>
      <c r="G3409" t="str">
        <f t="shared" si="594"/>
        <v>1</v>
      </c>
      <c r="H3409" t="str">
        <f t="shared" si="594"/>
        <v>1</v>
      </c>
      <c r="I3409" t="str">
        <f t="shared" si="594"/>
        <v>1</v>
      </c>
      <c r="J3409" t="str">
        <f t="shared" si="594"/>
        <v>1</v>
      </c>
      <c r="K3409" t="str">
        <f t="shared" si="594"/>
        <v>1</v>
      </c>
      <c r="L3409" t="str">
        <f t="shared" si="594"/>
        <v>0</v>
      </c>
      <c r="M3409" t="str">
        <f t="shared" si="594"/>
        <v>0</v>
      </c>
      <c r="N3409" t="str">
        <f t="shared" si="594"/>
        <v>0</v>
      </c>
      <c r="O3409" t="str">
        <f t="shared" si="594"/>
        <v>0</v>
      </c>
      <c r="P3409" t="str">
        <f t="shared" si="594"/>
        <v>0</v>
      </c>
      <c r="Q3409" t="str">
        <f t="shared" si="594"/>
        <v>0</v>
      </c>
      <c r="S3409" t="str">
        <f>L3413</f>
        <v>00000000</v>
      </c>
    </row>
    <row r="3410" spans="1:19">
      <c r="A3410" s="1" t="s">
        <v>258</v>
      </c>
      <c r="B3410" t="str">
        <f t="shared" si="587"/>
        <v>0</v>
      </c>
      <c r="C3410" t="str">
        <f t="shared" si="594"/>
        <v>0</v>
      </c>
      <c r="D3410" t="str">
        <f t="shared" si="594"/>
        <v>0</v>
      </c>
      <c r="E3410" t="str">
        <f t="shared" si="594"/>
        <v>0</v>
      </c>
      <c r="F3410" t="str">
        <f t="shared" si="594"/>
        <v>0</v>
      </c>
      <c r="G3410" t="str">
        <f t="shared" si="594"/>
        <v>1</v>
      </c>
      <c r="H3410" t="str">
        <f t="shared" si="594"/>
        <v>1</v>
      </c>
      <c r="I3410" t="str">
        <f t="shared" si="594"/>
        <v>1</v>
      </c>
      <c r="J3410" t="str">
        <f t="shared" si="594"/>
        <v>1</v>
      </c>
      <c r="K3410" t="str">
        <f t="shared" si="594"/>
        <v>1</v>
      </c>
      <c r="L3410" t="str">
        <f t="shared" si="594"/>
        <v>0</v>
      </c>
      <c r="M3410" t="str">
        <f t="shared" si="594"/>
        <v>0</v>
      </c>
      <c r="N3410" t="str">
        <f t="shared" si="594"/>
        <v>0</v>
      </c>
      <c r="O3410" t="str">
        <f t="shared" si="594"/>
        <v>0</v>
      </c>
      <c r="P3410" t="str">
        <f t="shared" si="594"/>
        <v>0</v>
      </c>
      <c r="Q3410" t="str">
        <f t="shared" si="594"/>
        <v>0</v>
      </c>
      <c r="S3410" t="str">
        <f>K3413</f>
        <v>11111110</v>
      </c>
    </row>
    <row r="3411" spans="1:19">
      <c r="A3411" s="1" t="s">
        <v>1</v>
      </c>
      <c r="B3411" t="str">
        <f t="shared" si="587"/>
        <v>0</v>
      </c>
      <c r="C3411" t="str">
        <f t="shared" si="594"/>
        <v>0</v>
      </c>
      <c r="D3411" t="str">
        <f t="shared" si="594"/>
        <v>0</v>
      </c>
      <c r="E3411" t="str">
        <f t="shared" si="594"/>
        <v>0</v>
      </c>
      <c r="F3411" t="str">
        <f t="shared" si="594"/>
        <v>0</v>
      </c>
      <c r="G3411" t="str">
        <f t="shared" si="594"/>
        <v>0</v>
      </c>
      <c r="H3411" t="str">
        <f t="shared" si="594"/>
        <v>0</v>
      </c>
      <c r="I3411" t="str">
        <f t="shared" si="594"/>
        <v>0</v>
      </c>
      <c r="J3411" t="str">
        <f t="shared" si="594"/>
        <v>0</v>
      </c>
      <c r="K3411" t="str">
        <f t="shared" si="594"/>
        <v>0</v>
      </c>
      <c r="L3411" t="str">
        <f t="shared" si="594"/>
        <v>0</v>
      </c>
      <c r="M3411" t="str">
        <f t="shared" si="594"/>
        <v>0</v>
      </c>
      <c r="N3411" t="str">
        <f t="shared" si="594"/>
        <v>0</v>
      </c>
      <c r="O3411" t="str">
        <f t="shared" si="594"/>
        <v>0</v>
      </c>
      <c r="P3411" t="str">
        <f t="shared" si="594"/>
        <v>0</v>
      </c>
      <c r="Q3411" t="str">
        <f t="shared" si="594"/>
        <v>0</v>
      </c>
      <c r="S3411" t="str">
        <f>J3413</f>
        <v>00000110</v>
      </c>
    </row>
    <row r="3412" spans="1:19">
      <c r="B3412" t="str">
        <f t="shared" si="587"/>
        <v/>
      </c>
      <c r="C3412" t="str">
        <f t="shared" si="594"/>
        <v/>
      </c>
      <c r="D3412" t="str">
        <f t="shared" si="594"/>
        <v/>
      </c>
      <c r="E3412" t="str">
        <f t="shared" si="594"/>
        <v/>
      </c>
      <c r="F3412" t="str">
        <f t="shared" si="594"/>
        <v/>
      </c>
      <c r="G3412" t="str">
        <f t="shared" si="594"/>
        <v/>
      </c>
      <c r="H3412" t="str">
        <f t="shared" ref="C3412:Q3475" si="595">MID($A3412,H$1,1)</f>
        <v/>
      </c>
      <c r="I3412" t="str">
        <f t="shared" si="595"/>
        <v/>
      </c>
      <c r="J3412" t="str">
        <f t="shared" si="595"/>
        <v/>
      </c>
      <c r="K3412" t="str">
        <f t="shared" si="595"/>
        <v/>
      </c>
      <c r="L3412" t="str">
        <f t="shared" si="595"/>
        <v/>
      </c>
      <c r="M3412" t="str">
        <f t="shared" si="595"/>
        <v/>
      </c>
      <c r="N3412" t="str">
        <f t="shared" si="595"/>
        <v/>
      </c>
      <c r="O3412" t="str">
        <f t="shared" si="595"/>
        <v/>
      </c>
      <c r="P3412" t="str">
        <f t="shared" si="595"/>
        <v/>
      </c>
      <c r="Q3412" t="str">
        <f t="shared" si="595"/>
        <v/>
      </c>
      <c r="S3412" t="str">
        <f>I3413</f>
        <v>00000110</v>
      </c>
    </row>
    <row r="3413" spans="1:19">
      <c r="B3413" t="str">
        <f t="shared" ref="B3413:N3413" si="596">B3404&amp;B3405&amp;B3406&amp;B3407&amp;B3408&amp;B3409&amp;B3410&amp;B3411</f>
        <v>00000000</v>
      </c>
      <c r="C3413" t="str">
        <f t="shared" si="596"/>
        <v>00000000</v>
      </c>
      <c r="D3413" t="str">
        <f t="shared" si="596"/>
        <v>00000000</v>
      </c>
      <c r="E3413" t="str">
        <f t="shared" si="596"/>
        <v>00000000</v>
      </c>
      <c r="F3413" t="str">
        <f t="shared" si="596"/>
        <v>00000000</v>
      </c>
      <c r="G3413" t="str">
        <f t="shared" si="596"/>
        <v>00000110</v>
      </c>
      <c r="H3413" t="str">
        <f t="shared" si="596"/>
        <v>00000110</v>
      </c>
      <c r="I3413" t="str">
        <f t="shared" si="596"/>
        <v>00000110</v>
      </c>
      <c r="J3413" t="str">
        <f t="shared" si="596"/>
        <v>00000110</v>
      </c>
      <c r="K3413" t="str">
        <f t="shared" si="596"/>
        <v>11111110</v>
      </c>
      <c r="L3413" t="str">
        <f t="shared" si="596"/>
        <v>00000000</v>
      </c>
      <c r="M3413" t="str">
        <f t="shared" si="596"/>
        <v>00000000</v>
      </c>
      <c r="N3413" t="str">
        <f t="shared" si="596"/>
        <v>00000000</v>
      </c>
      <c r="O3413" t="str">
        <f>O3404&amp;O3405&amp;O3406&amp;O3407&amp;O3408&amp;O3409&amp;O3410&amp;O3411</f>
        <v>00000000</v>
      </c>
      <c r="P3413" t="str">
        <f t="shared" ref="P3413:Q3413" si="597">P3404&amp;P3405&amp;P3406&amp;P3407&amp;P3408&amp;P3409&amp;P3410&amp;P3411</f>
        <v>00000000</v>
      </c>
      <c r="Q3413" t="str">
        <f t="shared" si="597"/>
        <v>00000000</v>
      </c>
      <c r="S3413" t="str">
        <f>H3413</f>
        <v>00000110</v>
      </c>
    </row>
    <row r="3414" spans="1:19">
      <c r="B3414" t="str">
        <f t="shared" si="587"/>
        <v/>
      </c>
      <c r="C3414" t="str">
        <f t="shared" si="595"/>
        <v/>
      </c>
      <c r="D3414" t="str">
        <f t="shared" si="595"/>
        <v/>
      </c>
      <c r="E3414" t="str">
        <f t="shared" si="595"/>
        <v/>
      </c>
      <c r="F3414" t="str">
        <f t="shared" si="595"/>
        <v/>
      </c>
      <c r="G3414" t="str">
        <f t="shared" si="595"/>
        <v/>
      </c>
      <c r="H3414" t="str">
        <f t="shared" si="595"/>
        <v/>
      </c>
      <c r="I3414" t="str">
        <f t="shared" si="595"/>
        <v/>
      </c>
      <c r="J3414" t="str">
        <f t="shared" si="595"/>
        <v/>
      </c>
      <c r="K3414" t="str">
        <f t="shared" si="595"/>
        <v/>
      </c>
      <c r="L3414" t="str">
        <f t="shared" si="595"/>
        <v/>
      </c>
      <c r="M3414" t="str">
        <f t="shared" si="595"/>
        <v/>
      </c>
      <c r="N3414" t="str">
        <f t="shared" si="595"/>
        <v/>
      </c>
      <c r="O3414" t="str">
        <f t="shared" si="595"/>
        <v/>
      </c>
      <c r="P3414" t="str">
        <f t="shared" si="595"/>
        <v/>
      </c>
      <c r="Q3414" t="str">
        <f t="shared" si="595"/>
        <v/>
      </c>
      <c r="S3414" t="str">
        <f>G3413</f>
        <v>00000110</v>
      </c>
    </row>
    <row r="3415" spans="1:19">
      <c r="B3415" t="str">
        <f t="shared" si="587"/>
        <v/>
      </c>
      <c r="C3415" t="str">
        <f t="shared" si="595"/>
        <v/>
      </c>
      <c r="D3415" t="str">
        <f t="shared" si="595"/>
        <v/>
      </c>
      <c r="E3415" t="str">
        <f t="shared" si="595"/>
        <v/>
      </c>
      <c r="F3415" t="str">
        <f t="shared" si="595"/>
        <v/>
      </c>
      <c r="G3415" t="str">
        <f t="shared" si="595"/>
        <v/>
      </c>
      <c r="H3415" t="str">
        <f t="shared" si="595"/>
        <v/>
      </c>
      <c r="I3415" t="str">
        <f t="shared" si="595"/>
        <v/>
      </c>
      <c r="J3415" t="str">
        <f t="shared" si="595"/>
        <v/>
      </c>
      <c r="K3415" t="str">
        <f t="shared" si="595"/>
        <v/>
      </c>
      <c r="L3415" t="str">
        <f t="shared" si="595"/>
        <v/>
      </c>
      <c r="M3415" t="str">
        <f t="shared" si="595"/>
        <v/>
      </c>
      <c r="N3415" t="str">
        <f t="shared" si="595"/>
        <v/>
      </c>
      <c r="O3415" t="str">
        <f t="shared" si="595"/>
        <v/>
      </c>
      <c r="P3415" t="str">
        <f t="shared" si="595"/>
        <v/>
      </c>
      <c r="Q3415" t="str">
        <f t="shared" si="595"/>
        <v/>
      </c>
      <c r="S3415" t="str">
        <f>F3413</f>
        <v>00000000</v>
      </c>
    </row>
    <row r="3416" spans="1:19">
      <c r="B3416" t="str">
        <f t="shared" si="587"/>
        <v/>
      </c>
      <c r="C3416" t="str">
        <f t="shared" si="595"/>
        <v/>
      </c>
      <c r="D3416" t="str">
        <f t="shared" si="595"/>
        <v/>
      </c>
      <c r="E3416" t="str">
        <f t="shared" si="595"/>
        <v/>
      </c>
      <c r="F3416" t="str">
        <f t="shared" si="595"/>
        <v/>
      </c>
      <c r="G3416" t="str">
        <f t="shared" si="595"/>
        <v/>
      </c>
      <c r="H3416" t="str">
        <f t="shared" si="595"/>
        <v/>
      </c>
      <c r="I3416" t="str">
        <f t="shared" si="595"/>
        <v/>
      </c>
      <c r="J3416" t="str">
        <f t="shared" si="595"/>
        <v/>
      </c>
      <c r="K3416" t="str">
        <f t="shared" si="595"/>
        <v/>
      </c>
      <c r="L3416" t="str">
        <f t="shared" si="595"/>
        <v/>
      </c>
      <c r="M3416" t="str">
        <f t="shared" si="595"/>
        <v/>
      </c>
      <c r="N3416" t="str">
        <f t="shared" si="595"/>
        <v/>
      </c>
      <c r="O3416" t="str">
        <f t="shared" si="595"/>
        <v/>
      </c>
      <c r="P3416" t="str">
        <f t="shared" si="595"/>
        <v/>
      </c>
      <c r="Q3416" t="str">
        <f t="shared" si="595"/>
        <v/>
      </c>
      <c r="S3416" t="str">
        <f>E3413</f>
        <v>00000000</v>
      </c>
    </row>
    <row r="3417" spans="1:19">
      <c r="B3417" t="str">
        <f t="shared" si="587"/>
        <v/>
      </c>
      <c r="C3417" t="str">
        <f t="shared" si="595"/>
        <v/>
      </c>
      <c r="D3417" t="str">
        <f t="shared" si="595"/>
        <v/>
      </c>
      <c r="E3417" t="str">
        <f t="shared" si="595"/>
        <v/>
      </c>
      <c r="F3417" t="str">
        <f t="shared" si="595"/>
        <v/>
      </c>
      <c r="G3417" t="str">
        <f t="shared" si="595"/>
        <v/>
      </c>
      <c r="H3417" t="str">
        <f t="shared" si="595"/>
        <v/>
      </c>
      <c r="I3417" t="str">
        <f t="shared" si="595"/>
        <v/>
      </c>
      <c r="J3417" t="str">
        <f t="shared" si="595"/>
        <v/>
      </c>
      <c r="K3417" t="str">
        <f t="shared" si="595"/>
        <v/>
      </c>
      <c r="L3417" t="str">
        <f t="shared" si="595"/>
        <v/>
      </c>
      <c r="M3417" t="str">
        <f t="shared" si="595"/>
        <v/>
      </c>
      <c r="N3417" t="str">
        <f t="shared" si="595"/>
        <v/>
      </c>
      <c r="O3417" t="str">
        <f t="shared" si="595"/>
        <v/>
      </c>
      <c r="P3417" t="str">
        <f t="shared" si="595"/>
        <v/>
      </c>
      <c r="Q3417" t="str">
        <f t="shared" si="595"/>
        <v/>
      </c>
      <c r="S3417" t="str">
        <f>D3413</f>
        <v>00000000</v>
      </c>
    </row>
    <row r="3418" spans="1:19">
      <c r="B3418" t="str">
        <f t="shared" si="587"/>
        <v/>
      </c>
      <c r="C3418" t="str">
        <f t="shared" si="595"/>
        <v/>
      </c>
      <c r="D3418" t="str">
        <f t="shared" si="595"/>
        <v/>
      </c>
      <c r="E3418" t="str">
        <f t="shared" si="595"/>
        <v/>
      </c>
      <c r="F3418" t="str">
        <f t="shared" si="595"/>
        <v/>
      </c>
      <c r="G3418" t="str">
        <f t="shared" si="595"/>
        <v/>
      </c>
      <c r="H3418" t="str">
        <f t="shared" si="595"/>
        <v/>
      </c>
      <c r="I3418" t="str">
        <f t="shared" si="595"/>
        <v/>
      </c>
      <c r="J3418" t="str">
        <f t="shared" si="595"/>
        <v/>
      </c>
      <c r="K3418" t="str">
        <f t="shared" si="595"/>
        <v/>
      </c>
      <c r="L3418" t="str">
        <f t="shared" si="595"/>
        <v/>
      </c>
      <c r="M3418" t="str">
        <f t="shared" si="595"/>
        <v/>
      </c>
      <c r="N3418" t="str">
        <f t="shared" si="595"/>
        <v/>
      </c>
      <c r="O3418" t="str">
        <f t="shared" si="595"/>
        <v/>
      </c>
      <c r="P3418" t="str">
        <f t="shared" si="595"/>
        <v/>
      </c>
      <c r="Q3418" t="str">
        <f t="shared" si="595"/>
        <v/>
      </c>
      <c r="S3418" t="str">
        <f>C3413</f>
        <v>00000000</v>
      </c>
    </row>
    <row r="3419" spans="1:19">
      <c r="B3419" t="str">
        <f t="shared" si="587"/>
        <v/>
      </c>
      <c r="C3419" t="str">
        <f t="shared" si="595"/>
        <v/>
      </c>
      <c r="D3419" t="str">
        <f t="shared" si="595"/>
        <v/>
      </c>
      <c r="E3419" t="str">
        <f t="shared" si="595"/>
        <v/>
      </c>
      <c r="F3419" t="str">
        <f t="shared" si="595"/>
        <v/>
      </c>
      <c r="G3419" t="str">
        <f t="shared" si="595"/>
        <v/>
      </c>
      <c r="H3419" t="str">
        <f t="shared" si="595"/>
        <v/>
      </c>
      <c r="I3419" t="str">
        <f t="shared" si="595"/>
        <v/>
      </c>
      <c r="J3419" t="str">
        <f t="shared" si="595"/>
        <v/>
      </c>
      <c r="K3419" t="str">
        <f t="shared" si="595"/>
        <v/>
      </c>
      <c r="L3419" t="str">
        <f t="shared" si="595"/>
        <v/>
      </c>
      <c r="M3419" t="str">
        <f t="shared" si="595"/>
        <v/>
      </c>
      <c r="N3419" t="str">
        <f t="shared" si="595"/>
        <v/>
      </c>
      <c r="O3419" t="str">
        <f t="shared" si="595"/>
        <v/>
      </c>
      <c r="P3419" t="str">
        <f t="shared" si="595"/>
        <v/>
      </c>
      <c r="Q3419" t="str">
        <f t="shared" si="595"/>
        <v/>
      </c>
      <c r="S3419" t="str">
        <f>B3413</f>
        <v>00000000</v>
      </c>
    </row>
    <row r="3420" spans="1:19">
      <c r="B3420" t="str">
        <f t="shared" si="587"/>
        <v/>
      </c>
      <c r="C3420" t="str">
        <f t="shared" si="595"/>
        <v/>
      </c>
      <c r="D3420" t="str">
        <f t="shared" si="595"/>
        <v/>
      </c>
      <c r="E3420" t="str">
        <f t="shared" si="595"/>
        <v/>
      </c>
      <c r="F3420" t="str">
        <f t="shared" si="595"/>
        <v/>
      </c>
      <c r="G3420" t="str">
        <f t="shared" si="595"/>
        <v/>
      </c>
      <c r="H3420" t="str">
        <f t="shared" si="595"/>
        <v/>
      </c>
      <c r="I3420" t="str">
        <f t="shared" si="595"/>
        <v/>
      </c>
      <c r="J3420" t="str">
        <f t="shared" si="595"/>
        <v/>
      </c>
      <c r="K3420" t="str">
        <f t="shared" si="595"/>
        <v/>
      </c>
      <c r="L3420" t="str">
        <f t="shared" si="595"/>
        <v/>
      </c>
      <c r="M3420" t="str">
        <f t="shared" si="595"/>
        <v/>
      </c>
      <c r="N3420" t="str">
        <f t="shared" si="595"/>
        <v/>
      </c>
      <c r="O3420" t="str">
        <f t="shared" si="595"/>
        <v/>
      </c>
      <c r="P3420" t="str">
        <f t="shared" si="595"/>
        <v/>
      </c>
      <c r="Q3420" t="str">
        <f t="shared" si="595"/>
        <v/>
      </c>
    </row>
    <row r="3421" spans="1:19">
      <c r="B3421" t="str">
        <f t="shared" si="587"/>
        <v/>
      </c>
      <c r="C3421" t="str">
        <f t="shared" si="595"/>
        <v/>
      </c>
      <c r="D3421" t="str">
        <f t="shared" si="595"/>
        <v/>
      </c>
      <c r="E3421" t="str">
        <f t="shared" si="595"/>
        <v/>
      </c>
      <c r="F3421" t="str">
        <f t="shared" si="595"/>
        <v/>
      </c>
      <c r="G3421" t="str">
        <f t="shared" si="595"/>
        <v/>
      </c>
      <c r="H3421" t="str">
        <f t="shared" si="595"/>
        <v/>
      </c>
      <c r="I3421" t="str">
        <f t="shared" si="595"/>
        <v/>
      </c>
      <c r="J3421" t="str">
        <f t="shared" si="595"/>
        <v/>
      </c>
      <c r="K3421" t="str">
        <f t="shared" si="595"/>
        <v/>
      </c>
      <c r="L3421" t="str">
        <f t="shared" si="595"/>
        <v/>
      </c>
      <c r="M3421" t="str">
        <f t="shared" si="595"/>
        <v/>
      </c>
      <c r="N3421" t="str">
        <f t="shared" si="595"/>
        <v/>
      </c>
      <c r="O3421" t="str">
        <f t="shared" si="595"/>
        <v/>
      </c>
      <c r="P3421" t="str">
        <f t="shared" si="595"/>
        <v/>
      </c>
      <c r="Q3421" t="str">
        <f t="shared" si="595"/>
        <v/>
      </c>
    </row>
    <row r="3422" spans="1:19">
      <c r="B3422" t="str">
        <f t="shared" ref="B3422:B3485" si="598">MID($A3422,B$1,1)</f>
        <v/>
      </c>
      <c r="C3422" t="str">
        <f t="shared" si="595"/>
        <v/>
      </c>
      <c r="D3422" t="str">
        <f t="shared" si="595"/>
        <v/>
      </c>
      <c r="E3422" t="str">
        <f t="shared" si="595"/>
        <v/>
      </c>
      <c r="F3422" t="str">
        <f t="shared" si="595"/>
        <v/>
      </c>
      <c r="G3422" t="str">
        <f t="shared" si="595"/>
        <v/>
      </c>
      <c r="H3422" t="str">
        <f t="shared" si="595"/>
        <v/>
      </c>
      <c r="I3422" t="str">
        <f t="shared" si="595"/>
        <v/>
      </c>
      <c r="J3422" t="str">
        <f t="shared" si="595"/>
        <v/>
      </c>
      <c r="K3422" t="str">
        <f t="shared" si="595"/>
        <v/>
      </c>
      <c r="L3422" t="str">
        <f t="shared" si="595"/>
        <v/>
      </c>
      <c r="M3422" t="str">
        <f t="shared" si="595"/>
        <v/>
      </c>
      <c r="N3422" t="str">
        <f t="shared" si="595"/>
        <v/>
      </c>
      <c r="O3422" t="str">
        <f t="shared" si="595"/>
        <v/>
      </c>
      <c r="P3422" t="str">
        <f t="shared" si="595"/>
        <v/>
      </c>
      <c r="Q3422" t="str">
        <f t="shared" si="595"/>
        <v/>
      </c>
    </row>
    <row r="3423" spans="1:19">
      <c r="A3423" s="1" t="s">
        <v>443</v>
      </c>
      <c r="B3423" t="str">
        <f t="shared" si="598"/>
        <v>/</v>
      </c>
      <c r="C3423" t="str">
        <f t="shared" si="595"/>
        <v>/</v>
      </c>
      <c r="D3423" t="str">
        <f t="shared" si="595"/>
        <v xml:space="preserve"> </v>
      </c>
      <c r="E3423" t="str">
        <f t="shared" si="595"/>
        <v>C</v>
      </c>
      <c r="F3423" t="str">
        <f t="shared" si="595"/>
        <v>h</v>
      </c>
      <c r="G3423" t="str">
        <f t="shared" si="595"/>
        <v>a</v>
      </c>
      <c r="H3423" t="str">
        <f t="shared" si="595"/>
        <v>r</v>
      </c>
      <c r="I3423" t="str">
        <f t="shared" si="595"/>
        <v xml:space="preserve"> </v>
      </c>
      <c r="J3423" t="str">
        <f t="shared" si="595"/>
        <v>1</v>
      </c>
      <c r="K3423" t="str">
        <f t="shared" si="595"/>
        <v>7</v>
      </c>
      <c r="L3423" t="str">
        <f t="shared" si="595"/>
        <v>1</v>
      </c>
      <c r="M3423" t="str">
        <f t="shared" si="595"/>
        <v/>
      </c>
      <c r="N3423" t="str">
        <f t="shared" si="595"/>
        <v/>
      </c>
      <c r="O3423" t="str">
        <f t="shared" si="595"/>
        <v/>
      </c>
      <c r="P3423" t="str">
        <f t="shared" si="595"/>
        <v/>
      </c>
      <c r="Q3423" t="str">
        <f t="shared" si="595"/>
        <v/>
      </c>
      <c r="S3423" t="str">
        <f>A3423</f>
        <v>// Char 171</v>
      </c>
    </row>
    <row r="3424" spans="1:19">
      <c r="A3424" s="1" t="s">
        <v>444</v>
      </c>
      <c r="B3424" t="str">
        <f t="shared" si="598"/>
        <v>0</v>
      </c>
      <c r="C3424" t="str">
        <f t="shared" si="595"/>
        <v>0</v>
      </c>
      <c r="D3424" t="str">
        <f t="shared" si="595"/>
        <v>0</v>
      </c>
      <c r="E3424" t="str">
        <f t="shared" si="595"/>
        <v>0</v>
      </c>
      <c r="F3424" t="str">
        <f t="shared" si="595"/>
        <v>0</v>
      </c>
      <c r="G3424" t="str">
        <f t="shared" si="595"/>
        <v>1</v>
      </c>
      <c r="H3424" t="str">
        <f t="shared" si="595"/>
        <v>1</v>
      </c>
      <c r="I3424" t="str">
        <f t="shared" si="595"/>
        <v>0</v>
      </c>
      <c r="J3424" t="str">
        <f t="shared" si="595"/>
        <v>0</v>
      </c>
      <c r="K3424" t="str">
        <f t="shared" si="595"/>
        <v>0</v>
      </c>
      <c r="L3424" t="str">
        <f t="shared" si="595"/>
        <v>0</v>
      </c>
      <c r="M3424" t="str">
        <f t="shared" si="595"/>
        <v>0</v>
      </c>
      <c r="N3424" t="str">
        <f t="shared" si="595"/>
        <v>0</v>
      </c>
      <c r="O3424" t="str">
        <f t="shared" si="595"/>
        <v>1</v>
      </c>
      <c r="P3424" t="str">
        <f t="shared" si="595"/>
        <v>0</v>
      </c>
      <c r="Q3424" t="str">
        <f t="shared" si="595"/>
        <v>0</v>
      </c>
      <c r="S3424" t="str">
        <f>Q3433</f>
        <v>00000000</v>
      </c>
    </row>
    <row r="3425" spans="1:19">
      <c r="A3425" s="1" t="s">
        <v>445</v>
      </c>
      <c r="B3425" t="str">
        <f t="shared" si="598"/>
        <v>0</v>
      </c>
      <c r="C3425" t="str">
        <f t="shared" si="595"/>
        <v>0</v>
      </c>
      <c r="D3425" t="str">
        <f t="shared" si="595"/>
        <v>0</v>
      </c>
      <c r="E3425" t="str">
        <f t="shared" si="595"/>
        <v>0</v>
      </c>
      <c r="F3425" t="str">
        <f t="shared" si="595"/>
        <v>0</v>
      </c>
      <c r="G3425" t="str">
        <f t="shared" si="595"/>
        <v>0</v>
      </c>
      <c r="H3425" t="str">
        <f t="shared" si="595"/>
        <v>1</v>
      </c>
      <c r="I3425" t="str">
        <f t="shared" si="595"/>
        <v>1</v>
      </c>
      <c r="J3425" t="str">
        <f t="shared" si="595"/>
        <v>0</v>
      </c>
      <c r="K3425" t="str">
        <f t="shared" si="595"/>
        <v>0</v>
      </c>
      <c r="L3425" t="str">
        <f t="shared" si="595"/>
        <v>1</v>
      </c>
      <c r="M3425" t="str">
        <f t="shared" si="595"/>
        <v>1</v>
      </c>
      <c r="N3425" t="str">
        <f t="shared" si="595"/>
        <v>1</v>
      </c>
      <c r="O3425" t="str">
        <f t="shared" si="595"/>
        <v>1</v>
      </c>
      <c r="P3425" t="str">
        <f t="shared" si="595"/>
        <v>1</v>
      </c>
      <c r="Q3425" t="str">
        <f t="shared" si="595"/>
        <v>0</v>
      </c>
      <c r="S3425" t="str">
        <f>P3433</f>
        <v>01100000</v>
      </c>
    </row>
    <row r="3426" spans="1:19">
      <c r="A3426" s="1" t="s">
        <v>446</v>
      </c>
      <c r="B3426" t="str">
        <f t="shared" si="598"/>
        <v>0</v>
      </c>
      <c r="C3426" t="str">
        <f t="shared" si="595"/>
        <v>0</v>
      </c>
      <c r="D3426" t="str">
        <f t="shared" si="595"/>
        <v>1</v>
      </c>
      <c r="E3426" t="str">
        <f t="shared" si="595"/>
        <v>0</v>
      </c>
      <c r="F3426" t="str">
        <f t="shared" si="595"/>
        <v>0</v>
      </c>
      <c r="G3426" t="str">
        <f t="shared" si="595"/>
        <v>0</v>
      </c>
      <c r="H3426" t="str">
        <f t="shared" si="595"/>
        <v>0</v>
      </c>
      <c r="I3426" t="str">
        <f t="shared" si="595"/>
        <v>1</v>
      </c>
      <c r="J3426" t="str">
        <f t="shared" si="595"/>
        <v>1</v>
      </c>
      <c r="K3426" t="str">
        <f t="shared" si="595"/>
        <v>0</v>
      </c>
      <c r="L3426" t="str">
        <f t="shared" si="595"/>
        <v>1</v>
      </c>
      <c r="M3426" t="str">
        <f t="shared" si="595"/>
        <v>1</v>
      </c>
      <c r="N3426" t="str">
        <f t="shared" si="595"/>
        <v>1</v>
      </c>
      <c r="O3426" t="str">
        <f t="shared" si="595"/>
        <v>1</v>
      </c>
      <c r="P3426" t="str">
        <f t="shared" si="595"/>
        <v>1</v>
      </c>
      <c r="Q3426" t="str">
        <f t="shared" si="595"/>
        <v>0</v>
      </c>
      <c r="S3426" t="str">
        <f>O3433</f>
        <v>11100000</v>
      </c>
    </row>
    <row r="3427" spans="1:19">
      <c r="A3427" s="1" t="s">
        <v>447</v>
      </c>
      <c r="B3427" t="str">
        <f t="shared" si="598"/>
        <v>0</v>
      </c>
      <c r="C3427" t="str">
        <f t="shared" si="595"/>
        <v>0</v>
      </c>
      <c r="D3427" t="str">
        <f t="shared" si="595"/>
        <v>1</v>
      </c>
      <c r="E3427" t="str">
        <f t="shared" si="595"/>
        <v>1</v>
      </c>
      <c r="F3427" t="str">
        <f t="shared" si="595"/>
        <v>0</v>
      </c>
      <c r="G3427" t="str">
        <f t="shared" si="595"/>
        <v>0</v>
      </c>
      <c r="H3427" t="str">
        <f t="shared" si="595"/>
        <v>1</v>
      </c>
      <c r="I3427" t="str">
        <f t="shared" si="595"/>
        <v>0</v>
      </c>
      <c r="J3427" t="str">
        <f t="shared" si="595"/>
        <v>1</v>
      </c>
      <c r="K3427" t="str">
        <f t="shared" si="595"/>
        <v>1</v>
      </c>
      <c r="L3427" t="str">
        <f t="shared" si="595"/>
        <v>0</v>
      </c>
      <c r="M3427" t="str">
        <f t="shared" si="595"/>
        <v>0</v>
      </c>
      <c r="N3427" t="str">
        <f t="shared" si="595"/>
        <v>0</v>
      </c>
      <c r="O3427" t="str">
        <f t="shared" si="595"/>
        <v>0</v>
      </c>
      <c r="P3427" t="str">
        <f t="shared" si="595"/>
        <v>0</v>
      </c>
      <c r="Q3427" t="str">
        <f t="shared" si="595"/>
        <v>0</v>
      </c>
      <c r="S3427" t="str">
        <f>N3433</f>
        <v>01100010</v>
      </c>
    </row>
    <row r="3428" spans="1:19">
      <c r="A3428" s="1" t="s">
        <v>448</v>
      </c>
      <c r="B3428" t="str">
        <f t="shared" si="598"/>
        <v>0</v>
      </c>
      <c r="C3428" t="str">
        <f t="shared" si="595"/>
        <v>0</v>
      </c>
      <c r="D3428" t="str">
        <f t="shared" si="595"/>
        <v>1</v>
      </c>
      <c r="E3428" t="str">
        <f t="shared" si="595"/>
        <v>1</v>
      </c>
      <c r="F3428" t="str">
        <f t="shared" si="595"/>
        <v>1</v>
      </c>
      <c r="G3428" t="str">
        <f t="shared" si="595"/>
        <v>0</v>
      </c>
      <c r="H3428" t="str">
        <f t="shared" si="595"/>
        <v>1</v>
      </c>
      <c r="I3428" t="str">
        <f t="shared" si="595"/>
        <v>0</v>
      </c>
      <c r="J3428" t="str">
        <f t="shared" si="595"/>
        <v>0</v>
      </c>
      <c r="K3428" t="str">
        <f t="shared" si="595"/>
        <v>1</v>
      </c>
      <c r="L3428" t="str">
        <f t="shared" si="595"/>
        <v>1</v>
      </c>
      <c r="M3428" t="str">
        <f t="shared" si="595"/>
        <v>0</v>
      </c>
      <c r="N3428" t="str">
        <f t="shared" si="595"/>
        <v>0</v>
      </c>
      <c r="O3428" t="str">
        <f t="shared" si="595"/>
        <v>0</v>
      </c>
      <c r="P3428" t="str">
        <f t="shared" si="595"/>
        <v>0</v>
      </c>
      <c r="Q3428" t="str">
        <f t="shared" si="595"/>
        <v>0</v>
      </c>
      <c r="S3428" t="str">
        <f>M3433</f>
        <v>01100110</v>
      </c>
    </row>
    <row r="3429" spans="1:19">
      <c r="A3429" s="1" t="s">
        <v>449</v>
      </c>
      <c r="B3429" t="str">
        <f t="shared" si="598"/>
        <v>0</v>
      </c>
      <c r="C3429" t="str">
        <f t="shared" si="595"/>
        <v>0</v>
      </c>
      <c r="D3429" t="str">
        <f t="shared" si="595"/>
        <v>1</v>
      </c>
      <c r="E3429" t="str">
        <f t="shared" si="595"/>
        <v>0</v>
      </c>
      <c r="F3429" t="str">
        <f t="shared" si="595"/>
        <v>1</v>
      </c>
      <c r="G3429" t="str">
        <f t="shared" si="595"/>
        <v>1</v>
      </c>
      <c r="H3429" t="str">
        <f t="shared" ref="C3429:Q3492" si="599">MID($A3429,H$1,1)</f>
        <v>1</v>
      </c>
      <c r="I3429" t="str">
        <f t="shared" si="599"/>
        <v>0</v>
      </c>
      <c r="J3429" t="str">
        <f t="shared" si="599"/>
        <v>0</v>
      </c>
      <c r="K3429" t="str">
        <f t="shared" si="599"/>
        <v>0</v>
      </c>
      <c r="L3429" t="str">
        <f t="shared" si="599"/>
        <v>1</v>
      </c>
      <c r="M3429" t="str">
        <f t="shared" si="599"/>
        <v>1</v>
      </c>
      <c r="N3429" t="str">
        <f t="shared" si="599"/>
        <v>0</v>
      </c>
      <c r="O3429" t="str">
        <f t="shared" si="599"/>
        <v>0</v>
      </c>
      <c r="P3429" t="str">
        <f t="shared" si="599"/>
        <v>0</v>
      </c>
      <c r="Q3429" t="str">
        <f t="shared" si="599"/>
        <v>0</v>
      </c>
      <c r="S3429" t="str">
        <f>L3433</f>
        <v>01101100</v>
      </c>
    </row>
    <row r="3430" spans="1:19">
      <c r="A3430" s="1" t="s">
        <v>450</v>
      </c>
      <c r="B3430" t="str">
        <f t="shared" si="598"/>
        <v>0</v>
      </c>
      <c r="C3430" t="str">
        <f t="shared" si="599"/>
        <v>0</v>
      </c>
      <c r="D3430" t="str">
        <f t="shared" si="599"/>
        <v>1</v>
      </c>
      <c r="E3430" t="str">
        <f t="shared" si="599"/>
        <v>0</v>
      </c>
      <c r="F3430" t="str">
        <f t="shared" si="599"/>
        <v>0</v>
      </c>
      <c r="G3430" t="str">
        <f t="shared" si="599"/>
        <v>1</v>
      </c>
      <c r="H3430" t="str">
        <f t="shared" si="599"/>
        <v>0</v>
      </c>
      <c r="I3430" t="str">
        <f t="shared" si="599"/>
        <v>0</v>
      </c>
      <c r="J3430" t="str">
        <f t="shared" si="599"/>
        <v>0</v>
      </c>
      <c r="K3430" t="str">
        <f t="shared" si="599"/>
        <v>0</v>
      </c>
      <c r="L3430" t="str">
        <f t="shared" si="599"/>
        <v>0</v>
      </c>
      <c r="M3430" t="str">
        <f t="shared" si="599"/>
        <v>1</v>
      </c>
      <c r="N3430" t="str">
        <f t="shared" si="599"/>
        <v>1</v>
      </c>
      <c r="O3430" t="str">
        <f t="shared" si="599"/>
        <v>0</v>
      </c>
      <c r="P3430" t="str">
        <f t="shared" si="599"/>
        <v>0</v>
      </c>
      <c r="Q3430" t="str">
        <f t="shared" si="599"/>
        <v>0</v>
      </c>
      <c r="S3430" t="str">
        <f>K3433</f>
        <v>00011000</v>
      </c>
    </row>
    <row r="3431" spans="1:19">
      <c r="A3431" s="1" t="s">
        <v>1</v>
      </c>
      <c r="B3431" t="str">
        <f t="shared" si="598"/>
        <v>0</v>
      </c>
      <c r="C3431" t="str">
        <f t="shared" si="599"/>
        <v>0</v>
      </c>
      <c r="D3431" t="str">
        <f t="shared" si="599"/>
        <v>0</v>
      </c>
      <c r="E3431" t="str">
        <f t="shared" si="599"/>
        <v>0</v>
      </c>
      <c r="F3431" t="str">
        <f t="shared" si="599"/>
        <v>0</v>
      </c>
      <c r="G3431" t="str">
        <f t="shared" si="599"/>
        <v>0</v>
      </c>
      <c r="H3431" t="str">
        <f t="shared" si="599"/>
        <v>0</v>
      </c>
      <c r="I3431" t="str">
        <f t="shared" si="599"/>
        <v>0</v>
      </c>
      <c r="J3431" t="str">
        <f t="shared" si="599"/>
        <v>0</v>
      </c>
      <c r="K3431" t="str">
        <f t="shared" si="599"/>
        <v>0</v>
      </c>
      <c r="L3431" t="str">
        <f t="shared" si="599"/>
        <v>0</v>
      </c>
      <c r="M3431" t="str">
        <f t="shared" si="599"/>
        <v>0</v>
      </c>
      <c r="N3431" t="str">
        <f t="shared" si="599"/>
        <v>0</v>
      </c>
      <c r="O3431" t="str">
        <f t="shared" si="599"/>
        <v>0</v>
      </c>
      <c r="P3431" t="str">
        <f t="shared" si="599"/>
        <v>0</v>
      </c>
      <c r="Q3431" t="str">
        <f t="shared" si="599"/>
        <v>0</v>
      </c>
      <c r="S3431" t="str">
        <f>J3433</f>
        <v>00110000</v>
      </c>
    </row>
    <row r="3432" spans="1:19">
      <c r="B3432" t="str">
        <f t="shared" si="598"/>
        <v/>
      </c>
      <c r="C3432" t="str">
        <f t="shared" si="599"/>
        <v/>
      </c>
      <c r="D3432" t="str">
        <f t="shared" si="599"/>
        <v/>
      </c>
      <c r="E3432" t="str">
        <f t="shared" si="599"/>
        <v/>
      </c>
      <c r="F3432" t="str">
        <f t="shared" si="599"/>
        <v/>
      </c>
      <c r="G3432" t="str">
        <f t="shared" si="599"/>
        <v/>
      </c>
      <c r="H3432" t="str">
        <f t="shared" si="599"/>
        <v/>
      </c>
      <c r="I3432" t="str">
        <f t="shared" si="599"/>
        <v/>
      </c>
      <c r="J3432" t="str">
        <f t="shared" si="599"/>
        <v/>
      </c>
      <c r="K3432" t="str">
        <f t="shared" si="599"/>
        <v/>
      </c>
      <c r="L3432" t="str">
        <f t="shared" si="599"/>
        <v/>
      </c>
      <c r="M3432" t="str">
        <f t="shared" si="599"/>
        <v/>
      </c>
      <c r="N3432" t="str">
        <f t="shared" si="599"/>
        <v/>
      </c>
      <c r="O3432" t="str">
        <f t="shared" si="599"/>
        <v/>
      </c>
      <c r="P3432" t="str">
        <f t="shared" si="599"/>
        <v/>
      </c>
      <c r="Q3432" t="str">
        <f t="shared" si="599"/>
        <v/>
      </c>
      <c r="S3432" t="str">
        <f>I3433</f>
        <v>01100000</v>
      </c>
    </row>
    <row r="3433" spans="1:19">
      <c r="B3433" t="str">
        <f t="shared" ref="B3433:N3433" si="600">B3424&amp;B3425&amp;B3426&amp;B3427&amp;B3428&amp;B3429&amp;B3430&amp;B3431</f>
        <v>00000000</v>
      </c>
      <c r="C3433" t="str">
        <f t="shared" si="600"/>
        <v>00000000</v>
      </c>
      <c r="D3433" t="str">
        <f t="shared" si="600"/>
        <v>00111110</v>
      </c>
      <c r="E3433" t="str">
        <f t="shared" si="600"/>
        <v>00011000</v>
      </c>
      <c r="F3433" t="str">
        <f t="shared" si="600"/>
        <v>00001100</v>
      </c>
      <c r="G3433" t="str">
        <f t="shared" si="600"/>
        <v>10000110</v>
      </c>
      <c r="H3433" t="str">
        <f t="shared" si="600"/>
        <v>11011100</v>
      </c>
      <c r="I3433" t="str">
        <f t="shared" si="600"/>
        <v>01100000</v>
      </c>
      <c r="J3433" t="str">
        <f t="shared" si="600"/>
        <v>00110000</v>
      </c>
      <c r="K3433" t="str">
        <f t="shared" si="600"/>
        <v>00011000</v>
      </c>
      <c r="L3433" t="str">
        <f t="shared" si="600"/>
        <v>01101100</v>
      </c>
      <c r="M3433" t="str">
        <f t="shared" si="600"/>
        <v>01100110</v>
      </c>
      <c r="N3433" t="str">
        <f t="shared" si="600"/>
        <v>01100010</v>
      </c>
      <c r="O3433" t="str">
        <f>O3424&amp;O3425&amp;O3426&amp;O3427&amp;O3428&amp;O3429&amp;O3430&amp;O3431</f>
        <v>11100000</v>
      </c>
      <c r="P3433" t="str">
        <f t="shared" ref="P3433:Q3433" si="601">P3424&amp;P3425&amp;P3426&amp;P3427&amp;P3428&amp;P3429&amp;P3430&amp;P3431</f>
        <v>01100000</v>
      </c>
      <c r="Q3433" t="str">
        <f t="shared" si="601"/>
        <v>00000000</v>
      </c>
      <c r="S3433" t="str">
        <f>H3433</f>
        <v>11011100</v>
      </c>
    </row>
    <row r="3434" spans="1:19">
      <c r="B3434" t="str">
        <f t="shared" si="598"/>
        <v/>
      </c>
      <c r="C3434" t="str">
        <f t="shared" si="599"/>
        <v/>
      </c>
      <c r="D3434" t="str">
        <f t="shared" si="599"/>
        <v/>
      </c>
      <c r="E3434" t="str">
        <f t="shared" si="599"/>
        <v/>
      </c>
      <c r="F3434" t="str">
        <f t="shared" si="599"/>
        <v/>
      </c>
      <c r="G3434" t="str">
        <f t="shared" si="599"/>
        <v/>
      </c>
      <c r="H3434" t="str">
        <f t="shared" si="599"/>
        <v/>
      </c>
      <c r="I3434" t="str">
        <f t="shared" si="599"/>
        <v/>
      </c>
      <c r="J3434" t="str">
        <f t="shared" si="599"/>
        <v/>
      </c>
      <c r="K3434" t="str">
        <f t="shared" si="599"/>
        <v/>
      </c>
      <c r="L3434" t="str">
        <f t="shared" si="599"/>
        <v/>
      </c>
      <c r="M3434" t="str">
        <f t="shared" si="599"/>
        <v/>
      </c>
      <c r="N3434" t="str">
        <f t="shared" si="599"/>
        <v/>
      </c>
      <c r="O3434" t="str">
        <f t="shared" si="599"/>
        <v/>
      </c>
      <c r="P3434" t="str">
        <f t="shared" si="599"/>
        <v/>
      </c>
      <c r="Q3434" t="str">
        <f t="shared" si="599"/>
        <v/>
      </c>
      <c r="S3434" t="str">
        <f>G3433</f>
        <v>10000110</v>
      </c>
    </row>
    <row r="3435" spans="1:19">
      <c r="B3435" t="str">
        <f t="shared" si="598"/>
        <v/>
      </c>
      <c r="C3435" t="str">
        <f t="shared" si="599"/>
        <v/>
      </c>
      <c r="D3435" t="str">
        <f t="shared" si="599"/>
        <v/>
      </c>
      <c r="E3435" t="str">
        <f t="shared" si="599"/>
        <v/>
      </c>
      <c r="F3435" t="str">
        <f t="shared" si="599"/>
        <v/>
      </c>
      <c r="G3435" t="str">
        <f t="shared" si="599"/>
        <v/>
      </c>
      <c r="H3435" t="str">
        <f t="shared" si="599"/>
        <v/>
      </c>
      <c r="I3435" t="str">
        <f t="shared" si="599"/>
        <v/>
      </c>
      <c r="J3435" t="str">
        <f t="shared" si="599"/>
        <v/>
      </c>
      <c r="K3435" t="str">
        <f t="shared" si="599"/>
        <v/>
      </c>
      <c r="L3435" t="str">
        <f t="shared" si="599"/>
        <v/>
      </c>
      <c r="M3435" t="str">
        <f t="shared" si="599"/>
        <v/>
      </c>
      <c r="N3435" t="str">
        <f t="shared" si="599"/>
        <v/>
      </c>
      <c r="O3435" t="str">
        <f t="shared" si="599"/>
        <v/>
      </c>
      <c r="P3435" t="str">
        <f t="shared" si="599"/>
        <v/>
      </c>
      <c r="Q3435" t="str">
        <f t="shared" si="599"/>
        <v/>
      </c>
      <c r="S3435" t="str">
        <f>F3433</f>
        <v>00001100</v>
      </c>
    </row>
    <row r="3436" spans="1:19">
      <c r="B3436" t="str">
        <f t="shared" si="598"/>
        <v/>
      </c>
      <c r="C3436" t="str">
        <f t="shared" si="599"/>
        <v/>
      </c>
      <c r="D3436" t="str">
        <f t="shared" si="599"/>
        <v/>
      </c>
      <c r="E3436" t="str">
        <f t="shared" si="599"/>
        <v/>
      </c>
      <c r="F3436" t="str">
        <f t="shared" si="599"/>
        <v/>
      </c>
      <c r="G3436" t="str">
        <f t="shared" si="599"/>
        <v/>
      </c>
      <c r="H3436" t="str">
        <f t="shared" si="599"/>
        <v/>
      </c>
      <c r="I3436" t="str">
        <f t="shared" si="599"/>
        <v/>
      </c>
      <c r="J3436" t="str">
        <f t="shared" si="599"/>
        <v/>
      </c>
      <c r="K3436" t="str">
        <f t="shared" si="599"/>
        <v/>
      </c>
      <c r="L3436" t="str">
        <f t="shared" si="599"/>
        <v/>
      </c>
      <c r="M3436" t="str">
        <f t="shared" si="599"/>
        <v/>
      </c>
      <c r="N3436" t="str">
        <f t="shared" si="599"/>
        <v/>
      </c>
      <c r="O3436" t="str">
        <f t="shared" si="599"/>
        <v/>
      </c>
      <c r="P3436" t="str">
        <f t="shared" si="599"/>
        <v/>
      </c>
      <c r="Q3436" t="str">
        <f t="shared" si="599"/>
        <v/>
      </c>
      <c r="S3436" t="str">
        <f>E3433</f>
        <v>00011000</v>
      </c>
    </row>
    <row r="3437" spans="1:19">
      <c r="B3437" t="str">
        <f t="shared" si="598"/>
        <v/>
      </c>
      <c r="C3437" t="str">
        <f t="shared" si="599"/>
        <v/>
      </c>
      <c r="D3437" t="str">
        <f t="shared" si="599"/>
        <v/>
      </c>
      <c r="E3437" t="str">
        <f t="shared" si="599"/>
        <v/>
      </c>
      <c r="F3437" t="str">
        <f t="shared" si="599"/>
        <v/>
      </c>
      <c r="G3437" t="str">
        <f t="shared" si="599"/>
        <v/>
      </c>
      <c r="H3437" t="str">
        <f t="shared" si="599"/>
        <v/>
      </c>
      <c r="I3437" t="str">
        <f t="shared" si="599"/>
        <v/>
      </c>
      <c r="J3437" t="str">
        <f t="shared" si="599"/>
        <v/>
      </c>
      <c r="K3437" t="str">
        <f t="shared" si="599"/>
        <v/>
      </c>
      <c r="L3437" t="str">
        <f t="shared" si="599"/>
        <v/>
      </c>
      <c r="M3437" t="str">
        <f t="shared" si="599"/>
        <v/>
      </c>
      <c r="N3437" t="str">
        <f t="shared" si="599"/>
        <v/>
      </c>
      <c r="O3437" t="str">
        <f t="shared" si="599"/>
        <v/>
      </c>
      <c r="P3437" t="str">
        <f t="shared" si="599"/>
        <v/>
      </c>
      <c r="Q3437" t="str">
        <f t="shared" si="599"/>
        <v/>
      </c>
      <c r="S3437" t="str">
        <f>D3433</f>
        <v>00111110</v>
      </c>
    </row>
    <row r="3438" spans="1:19">
      <c r="B3438" t="str">
        <f t="shared" si="598"/>
        <v/>
      </c>
      <c r="C3438" t="str">
        <f t="shared" si="599"/>
        <v/>
      </c>
      <c r="D3438" t="str">
        <f t="shared" si="599"/>
        <v/>
      </c>
      <c r="E3438" t="str">
        <f t="shared" si="599"/>
        <v/>
      </c>
      <c r="F3438" t="str">
        <f t="shared" si="599"/>
        <v/>
      </c>
      <c r="G3438" t="str">
        <f t="shared" si="599"/>
        <v/>
      </c>
      <c r="H3438" t="str">
        <f t="shared" si="599"/>
        <v/>
      </c>
      <c r="I3438" t="str">
        <f t="shared" si="599"/>
        <v/>
      </c>
      <c r="J3438" t="str">
        <f t="shared" si="599"/>
        <v/>
      </c>
      <c r="K3438" t="str">
        <f t="shared" si="599"/>
        <v/>
      </c>
      <c r="L3438" t="str">
        <f t="shared" si="599"/>
        <v/>
      </c>
      <c r="M3438" t="str">
        <f t="shared" si="599"/>
        <v/>
      </c>
      <c r="N3438" t="str">
        <f t="shared" si="599"/>
        <v/>
      </c>
      <c r="O3438" t="str">
        <f t="shared" si="599"/>
        <v/>
      </c>
      <c r="P3438" t="str">
        <f t="shared" si="599"/>
        <v/>
      </c>
      <c r="Q3438" t="str">
        <f t="shared" si="599"/>
        <v/>
      </c>
      <c r="S3438" t="str">
        <f>C3433</f>
        <v>00000000</v>
      </c>
    </row>
    <row r="3439" spans="1:19">
      <c r="B3439" t="str">
        <f t="shared" si="598"/>
        <v/>
      </c>
      <c r="C3439" t="str">
        <f t="shared" si="599"/>
        <v/>
      </c>
      <c r="D3439" t="str">
        <f t="shared" si="599"/>
        <v/>
      </c>
      <c r="E3439" t="str">
        <f t="shared" si="599"/>
        <v/>
      </c>
      <c r="F3439" t="str">
        <f t="shared" si="599"/>
        <v/>
      </c>
      <c r="G3439" t="str">
        <f t="shared" si="599"/>
        <v/>
      </c>
      <c r="H3439" t="str">
        <f t="shared" si="599"/>
        <v/>
      </c>
      <c r="I3439" t="str">
        <f t="shared" si="599"/>
        <v/>
      </c>
      <c r="J3439" t="str">
        <f t="shared" si="599"/>
        <v/>
      </c>
      <c r="K3439" t="str">
        <f t="shared" si="599"/>
        <v/>
      </c>
      <c r="L3439" t="str">
        <f t="shared" si="599"/>
        <v/>
      </c>
      <c r="M3439" t="str">
        <f t="shared" si="599"/>
        <v/>
      </c>
      <c r="N3439" t="str">
        <f t="shared" si="599"/>
        <v/>
      </c>
      <c r="O3439" t="str">
        <f t="shared" si="599"/>
        <v/>
      </c>
      <c r="P3439" t="str">
        <f t="shared" si="599"/>
        <v/>
      </c>
      <c r="Q3439" t="str">
        <f t="shared" si="599"/>
        <v/>
      </c>
      <c r="S3439" t="str">
        <f>B3433</f>
        <v>00000000</v>
      </c>
    </row>
    <row r="3440" spans="1:19">
      <c r="B3440" t="str">
        <f t="shared" si="598"/>
        <v/>
      </c>
      <c r="C3440" t="str">
        <f t="shared" si="599"/>
        <v/>
      </c>
      <c r="D3440" t="str">
        <f t="shared" si="599"/>
        <v/>
      </c>
      <c r="E3440" t="str">
        <f t="shared" si="599"/>
        <v/>
      </c>
      <c r="F3440" t="str">
        <f t="shared" si="599"/>
        <v/>
      </c>
      <c r="G3440" t="str">
        <f t="shared" si="599"/>
        <v/>
      </c>
      <c r="H3440" t="str">
        <f t="shared" si="599"/>
        <v/>
      </c>
      <c r="I3440" t="str">
        <f t="shared" si="599"/>
        <v/>
      </c>
      <c r="J3440" t="str">
        <f t="shared" si="599"/>
        <v/>
      </c>
      <c r="K3440" t="str">
        <f t="shared" si="599"/>
        <v/>
      </c>
      <c r="L3440" t="str">
        <f t="shared" si="599"/>
        <v/>
      </c>
      <c r="M3440" t="str">
        <f t="shared" si="599"/>
        <v/>
      </c>
      <c r="N3440" t="str">
        <f t="shared" si="599"/>
        <v/>
      </c>
      <c r="O3440" t="str">
        <f t="shared" si="599"/>
        <v/>
      </c>
      <c r="P3440" t="str">
        <f t="shared" si="599"/>
        <v/>
      </c>
      <c r="Q3440" t="str">
        <f t="shared" si="599"/>
        <v/>
      </c>
    </row>
    <row r="3441" spans="1:19">
      <c r="B3441" t="str">
        <f t="shared" si="598"/>
        <v/>
      </c>
      <c r="C3441" t="str">
        <f t="shared" si="599"/>
        <v/>
      </c>
      <c r="D3441" t="str">
        <f t="shared" si="599"/>
        <v/>
      </c>
      <c r="E3441" t="str">
        <f t="shared" si="599"/>
        <v/>
      </c>
      <c r="F3441" t="str">
        <f t="shared" si="599"/>
        <v/>
      </c>
      <c r="G3441" t="str">
        <f t="shared" si="599"/>
        <v/>
      </c>
      <c r="H3441" t="str">
        <f t="shared" si="599"/>
        <v/>
      </c>
      <c r="I3441" t="str">
        <f t="shared" si="599"/>
        <v/>
      </c>
      <c r="J3441" t="str">
        <f t="shared" si="599"/>
        <v/>
      </c>
      <c r="K3441" t="str">
        <f t="shared" si="599"/>
        <v/>
      </c>
      <c r="L3441" t="str">
        <f t="shared" si="599"/>
        <v/>
      </c>
      <c r="M3441" t="str">
        <f t="shared" si="599"/>
        <v/>
      </c>
      <c r="N3441" t="str">
        <f t="shared" si="599"/>
        <v/>
      </c>
      <c r="O3441" t="str">
        <f t="shared" si="599"/>
        <v/>
      </c>
      <c r="P3441" t="str">
        <f t="shared" si="599"/>
        <v/>
      </c>
      <c r="Q3441" t="str">
        <f t="shared" si="599"/>
        <v/>
      </c>
    </row>
    <row r="3442" spans="1:19">
      <c r="B3442" t="str">
        <f t="shared" si="598"/>
        <v/>
      </c>
      <c r="C3442" t="str">
        <f t="shared" si="599"/>
        <v/>
      </c>
      <c r="D3442" t="str">
        <f t="shared" si="599"/>
        <v/>
      </c>
      <c r="E3442" t="str">
        <f t="shared" si="599"/>
        <v/>
      </c>
      <c r="F3442" t="str">
        <f t="shared" si="599"/>
        <v/>
      </c>
      <c r="G3442" t="str">
        <f t="shared" si="599"/>
        <v/>
      </c>
      <c r="H3442" t="str">
        <f t="shared" si="599"/>
        <v/>
      </c>
      <c r="I3442" t="str">
        <f t="shared" si="599"/>
        <v/>
      </c>
      <c r="J3442" t="str">
        <f t="shared" si="599"/>
        <v/>
      </c>
      <c r="K3442" t="str">
        <f t="shared" si="599"/>
        <v/>
      </c>
      <c r="L3442" t="str">
        <f t="shared" si="599"/>
        <v/>
      </c>
      <c r="M3442" t="str">
        <f t="shared" si="599"/>
        <v/>
      </c>
      <c r="N3442" t="str">
        <f t="shared" si="599"/>
        <v/>
      </c>
      <c r="O3442" t="str">
        <f t="shared" si="599"/>
        <v/>
      </c>
      <c r="P3442" t="str">
        <f t="shared" si="599"/>
        <v/>
      </c>
      <c r="Q3442" t="str">
        <f t="shared" si="599"/>
        <v/>
      </c>
    </row>
    <row r="3443" spans="1:19">
      <c r="A3443" s="1" t="s">
        <v>451</v>
      </c>
      <c r="B3443" t="str">
        <f t="shared" si="598"/>
        <v>/</v>
      </c>
      <c r="C3443" t="str">
        <f t="shared" si="599"/>
        <v>/</v>
      </c>
      <c r="D3443" t="str">
        <f t="shared" si="599"/>
        <v xml:space="preserve"> </v>
      </c>
      <c r="E3443" t="str">
        <f t="shared" si="599"/>
        <v>C</v>
      </c>
      <c r="F3443" t="str">
        <f t="shared" si="599"/>
        <v>h</v>
      </c>
      <c r="G3443" t="str">
        <f t="shared" si="599"/>
        <v>a</v>
      </c>
      <c r="H3443" t="str">
        <f t="shared" si="599"/>
        <v>r</v>
      </c>
      <c r="I3443" t="str">
        <f t="shared" si="599"/>
        <v xml:space="preserve"> </v>
      </c>
      <c r="J3443" t="str">
        <f t="shared" si="599"/>
        <v>1</v>
      </c>
      <c r="K3443" t="str">
        <f t="shared" si="599"/>
        <v>7</v>
      </c>
      <c r="L3443" t="str">
        <f t="shared" si="599"/>
        <v>2</v>
      </c>
      <c r="M3443" t="str">
        <f t="shared" si="599"/>
        <v/>
      </c>
      <c r="N3443" t="str">
        <f t="shared" si="599"/>
        <v/>
      </c>
      <c r="O3443" t="str">
        <f t="shared" si="599"/>
        <v/>
      </c>
      <c r="P3443" t="str">
        <f t="shared" si="599"/>
        <v/>
      </c>
      <c r="Q3443" t="str">
        <f t="shared" si="599"/>
        <v/>
      </c>
      <c r="S3443" t="str">
        <f>A3443</f>
        <v>// Char 172</v>
      </c>
    </row>
    <row r="3444" spans="1:19">
      <c r="A3444" s="1" t="s">
        <v>444</v>
      </c>
      <c r="B3444" t="str">
        <f t="shared" si="598"/>
        <v>0</v>
      </c>
      <c r="C3444" t="str">
        <f t="shared" si="599"/>
        <v>0</v>
      </c>
      <c r="D3444" t="str">
        <f t="shared" si="599"/>
        <v>0</v>
      </c>
      <c r="E3444" t="str">
        <f t="shared" si="599"/>
        <v>0</v>
      </c>
      <c r="F3444" t="str">
        <f t="shared" si="599"/>
        <v>0</v>
      </c>
      <c r="G3444" t="str">
        <f t="shared" si="599"/>
        <v>1</v>
      </c>
      <c r="H3444" t="str">
        <f t="shared" si="599"/>
        <v>1</v>
      </c>
      <c r="I3444" t="str">
        <f t="shared" si="599"/>
        <v>0</v>
      </c>
      <c r="J3444" t="str">
        <f t="shared" si="599"/>
        <v>0</v>
      </c>
      <c r="K3444" t="str">
        <f t="shared" si="599"/>
        <v>0</v>
      </c>
      <c r="L3444" t="str">
        <f t="shared" si="599"/>
        <v>0</v>
      </c>
      <c r="M3444" t="str">
        <f t="shared" si="599"/>
        <v>0</v>
      </c>
      <c r="N3444" t="str">
        <f t="shared" si="599"/>
        <v>0</v>
      </c>
      <c r="O3444" t="str">
        <f t="shared" si="599"/>
        <v>1</v>
      </c>
      <c r="P3444" t="str">
        <f t="shared" si="599"/>
        <v>0</v>
      </c>
      <c r="Q3444" t="str">
        <f t="shared" si="599"/>
        <v>0</v>
      </c>
      <c r="S3444" t="str">
        <f>Q3453</f>
        <v>00000000</v>
      </c>
    </row>
    <row r="3445" spans="1:19">
      <c r="A3445" s="1" t="s">
        <v>445</v>
      </c>
      <c r="B3445" t="str">
        <f t="shared" si="598"/>
        <v>0</v>
      </c>
      <c r="C3445" t="str">
        <f t="shared" si="599"/>
        <v>0</v>
      </c>
      <c r="D3445" t="str">
        <f t="shared" si="599"/>
        <v>0</v>
      </c>
      <c r="E3445" t="str">
        <f t="shared" si="599"/>
        <v>0</v>
      </c>
      <c r="F3445" t="str">
        <f t="shared" si="599"/>
        <v>0</v>
      </c>
      <c r="G3445" t="str">
        <f t="shared" si="599"/>
        <v>0</v>
      </c>
      <c r="H3445" t="str">
        <f t="shared" si="599"/>
        <v>1</v>
      </c>
      <c r="I3445" t="str">
        <f t="shared" si="599"/>
        <v>1</v>
      </c>
      <c r="J3445" t="str">
        <f t="shared" si="599"/>
        <v>0</v>
      </c>
      <c r="K3445" t="str">
        <f t="shared" si="599"/>
        <v>0</v>
      </c>
      <c r="L3445" t="str">
        <f t="shared" si="599"/>
        <v>1</v>
      </c>
      <c r="M3445" t="str">
        <f t="shared" si="599"/>
        <v>1</v>
      </c>
      <c r="N3445" t="str">
        <f t="shared" si="599"/>
        <v>1</v>
      </c>
      <c r="O3445" t="str">
        <f t="shared" si="599"/>
        <v>1</v>
      </c>
      <c r="P3445" t="str">
        <f t="shared" si="599"/>
        <v>1</v>
      </c>
      <c r="Q3445" t="str">
        <f t="shared" si="599"/>
        <v>0</v>
      </c>
      <c r="S3445" t="str">
        <f>P3453</f>
        <v>01100000</v>
      </c>
    </row>
    <row r="3446" spans="1:19">
      <c r="A3446" s="1" t="s">
        <v>452</v>
      </c>
      <c r="B3446" t="str">
        <f t="shared" si="598"/>
        <v>0</v>
      </c>
      <c r="C3446" t="str">
        <f t="shared" si="599"/>
        <v>0</v>
      </c>
      <c r="D3446" t="str">
        <f t="shared" si="599"/>
        <v>0</v>
      </c>
      <c r="E3446" t="str">
        <f t="shared" si="599"/>
        <v>0</v>
      </c>
      <c r="F3446" t="str">
        <f t="shared" si="599"/>
        <v>1</v>
      </c>
      <c r="G3446" t="str">
        <f t="shared" si="599"/>
        <v>0</v>
      </c>
      <c r="H3446" t="str">
        <f t="shared" ref="C3446:Q3509" si="602">MID($A3446,H$1,1)</f>
        <v>0</v>
      </c>
      <c r="I3446" t="str">
        <f t="shared" si="602"/>
        <v>1</v>
      </c>
      <c r="J3446" t="str">
        <f t="shared" si="602"/>
        <v>1</v>
      </c>
      <c r="K3446" t="str">
        <f t="shared" si="602"/>
        <v>0</v>
      </c>
      <c r="L3446" t="str">
        <f t="shared" si="602"/>
        <v>1</v>
      </c>
      <c r="M3446" t="str">
        <f t="shared" si="602"/>
        <v>1</v>
      </c>
      <c r="N3446" t="str">
        <f t="shared" si="602"/>
        <v>1</v>
      </c>
      <c r="O3446" t="str">
        <f t="shared" si="602"/>
        <v>1</v>
      </c>
      <c r="P3446" t="str">
        <f t="shared" si="602"/>
        <v>1</v>
      </c>
      <c r="Q3446" t="str">
        <f t="shared" si="602"/>
        <v>0</v>
      </c>
      <c r="S3446" t="str">
        <f>O3453</f>
        <v>11100000</v>
      </c>
    </row>
    <row r="3447" spans="1:19">
      <c r="A3447" s="1" t="s">
        <v>453</v>
      </c>
      <c r="B3447" t="str">
        <f t="shared" si="598"/>
        <v>0</v>
      </c>
      <c r="C3447" t="str">
        <f t="shared" si="602"/>
        <v>0</v>
      </c>
      <c r="D3447" t="str">
        <f t="shared" si="602"/>
        <v>0</v>
      </c>
      <c r="E3447" t="str">
        <f t="shared" si="602"/>
        <v>0</v>
      </c>
      <c r="F3447" t="str">
        <f t="shared" si="602"/>
        <v>1</v>
      </c>
      <c r="G3447" t="str">
        <f t="shared" si="602"/>
        <v>1</v>
      </c>
      <c r="H3447" t="str">
        <f t="shared" si="602"/>
        <v>0</v>
      </c>
      <c r="I3447" t="str">
        <f t="shared" si="602"/>
        <v>0</v>
      </c>
      <c r="J3447" t="str">
        <f t="shared" si="602"/>
        <v>1</v>
      </c>
      <c r="K3447" t="str">
        <f t="shared" si="602"/>
        <v>1</v>
      </c>
      <c r="L3447" t="str">
        <f t="shared" si="602"/>
        <v>0</v>
      </c>
      <c r="M3447" t="str">
        <f t="shared" si="602"/>
        <v>0</v>
      </c>
      <c r="N3447" t="str">
        <f t="shared" si="602"/>
        <v>0</v>
      </c>
      <c r="O3447" t="str">
        <f t="shared" si="602"/>
        <v>0</v>
      </c>
      <c r="P3447" t="str">
        <f t="shared" si="602"/>
        <v>0</v>
      </c>
      <c r="Q3447" t="str">
        <f t="shared" si="602"/>
        <v>0</v>
      </c>
      <c r="S3447" t="str">
        <f>N3453</f>
        <v>01100010</v>
      </c>
    </row>
    <row r="3448" spans="1:19">
      <c r="A3448" s="1" t="s">
        <v>284</v>
      </c>
      <c r="B3448" t="str">
        <f t="shared" si="598"/>
        <v>0</v>
      </c>
      <c r="C3448" t="str">
        <f t="shared" si="602"/>
        <v>0</v>
      </c>
      <c r="D3448" t="str">
        <f t="shared" si="602"/>
        <v>0</v>
      </c>
      <c r="E3448" t="str">
        <f t="shared" si="602"/>
        <v>0</v>
      </c>
      <c r="F3448" t="str">
        <f t="shared" si="602"/>
        <v>1</v>
      </c>
      <c r="G3448" t="str">
        <f t="shared" si="602"/>
        <v>1</v>
      </c>
      <c r="H3448" t="str">
        <f t="shared" si="602"/>
        <v>1</v>
      </c>
      <c r="I3448" t="str">
        <f t="shared" si="602"/>
        <v>0</v>
      </c>
      <c r="J3448" t="str">
        <f t="shared" si="602"/>
        <v>0</v>
      </c>
      <c r="K3448" t="str">
        <f t="shared" si="602"/>
        <v>1</v>
      </c>
      <c r="L3448" t="str">
        <f t="shared" si="602"/>
        <v>1</v>
      </c>
      <c r="M3448" t="str">
        <f t="shared" si="602"/>
        <v>0</v>
      </c>
      <c r="N3448" t="str">
        <f t="shared" si="602"/>
        <v>0</v>
      </c>
      <c r="O3448" t="str">
        <f t="shared" si="602"/>
        <v>0</v>
      </c>
      <c r="P3448" t="str">
        <f t="shared" si="602"/>
        <v>0</v>
      </c>
      <c r="Q3448" t="str">
        <f t="shared" si="602"/>
        <v>0</v>
      </c>
      <c r="S3448" t="str">
        <f>M3453</f>
        <v>01100110</v>
      </c>
    </row>
    <row r="3449" spans="1:19">
      <c r="A3449" s="1" t="s">
        <v>454</v>
      </c>
      <c r="B3449" t="str">
        <f t="shared" si="598"/>
        <v>0</v>
      </c>
      <c r="C3449" t="str">
        <f t="shared" si="602"/>
        <v>0</v>
      </c>
      <c r="D3449" t="str">
        <f t="shared" si="602"/>
        <v>1</v>
      </c>
      <c r="E3449" t="str">
        <f t="shared" si="602"/>
        <v>1</v>
      </c>
      <c r="F3449" t="str">
        <f t="shared" si="602"/>
        <v>1</v>
      </c>
      <c r="G3449" t="str">
        <f t="shared" si="602"/>
        <v>0</v>
      </c>
      <c r="H3449" t="str">
        <f t="shared" si="602"/>
        <v>1</v>
      </c>
      <c r="I3449" t="str">
        <f t="shared" si="602"/>
        <v>1</v>
      </c>
      <c r="J3449" t="str">
        <f t="shared" si="602"/>
        <v>0</v>
      </c>
      <c r="K3449" t="str">
        <f t="shared" si="602"/>
        <v>0</v>
      </c>
      <c r="L3449" t="str">
        <f t="shared" si="602"/>
        <v>1</v>
      </c>
      <c r="M3449" t="str">
        <f t="shared" si="602"/>
        <v>1</v>
      </c>
      <c r="N3449" t="str">
        <f t="shared" si="602"/>
        <v>0</v>
      </c>
      <c r="O3449" t="str">
        <f t="shared" si="602"/>
        <v>0</v>
      </c>
      <c r="P3449" t="str">
        <f t="shared" si="602"/>
        <v>0</v>
      </c>
      <c r="Q3449" t="str">
        <f t="shared" si="602"/>
        <v>0</v>
      </c>
      <c r="S3449" t="str">
        <f>L3453</f>
        <v>01101100</v>
      </c>
    </row>
    <row r="3450" spans="1:19">
      <c r="A3450" s="1" t="s">
        <v>455</v>
      </c>
      <c r="B3450" t="str">
        <f t="shared" si="598"/>
        <v>0</v>
      </c>
      <c r="C3450" t="str">
        <f t="shared" si="602"/>
        <v>0</v>
      </c>
      <c r="D3450" t="str">
        <f t="shared" si="602"/>
        <v>1</v>
      </c>
      <c r="E3450" t="str">
        <f t="shared" si="602"/>
        <v>1</v>
      </c>
      <c r="F3450" t="str">
        <f t="shared" si="602"/>
        <v>1</v>
      </c>
      <c r="G3450" t="str">
        <f t="shared" si="602"/>
        <v>1</v>
      </c>
      <c r="H3450" t="str">
        <f t="shared" si="602"/>
        <v>1</v>
      </c>
      <c r="I3450" t="str">
        <f t="shared" si="602"/>
        <v>1</v>
      </c>
      <c r="J3450" t="str">
        <f t="shared" si="602"/>
        <v>0</v>
      </c>
      <c r="K3450" t="str">
        <f t="shared" si="602"/>
        <v>0</v>
      </c>
      <c r="L3450" t="str">
        <f t="shared" si="602"/>
        <v>0</v>
      </c>
      <c r="M3450" t="str">
        <f t="shared" si="602"/>
        <v>1</v>
      </c>
      <c r="N3450" t="str">
        <f t="shared" si="602"/>
        <v>1</v>
      </c>
      <c r="O3450" t="str">
        <f t="shared" si="602"/>
        <v>0</v>
      </c>
      <c r="P3450" t="str">
        <f t="shared" si="602"/>
        <v>0</v>
      </c>
      <c r="Q3450" t="str">
        <f t="shared" si="602"/>
        <v>0</v>
      </c>
      <c r="S3450" t="str">
        <f>K3453</f>
        <v>00011000</v>
      </c>
    </row>
    <row r="3451" spans="1:19">
      <c r="A3451" s="1" t="s">
        <v>150</v>
      </c>
      <c r="B3451" t="str">
        <f t="shared" si="598"/>
        <v>0</v>
      </c>
      <c r="C3451" t="str">
        <f t="shared" si="602"/>
        <v>0</v>
      </c>
      <c r="D3451" t="str">
        <f t="shared" si="602"/>
        <v>0</v>
      </c>
      <c r="E3451" t="str">
        <f t="shared" si="602"/>
        <v>0</v>
      </c>
      <c r="F3451" t="str">
        <f t="shared" si="602"/>
        <v>1</v>
      </c>
      <c r="G3451" t="str">
        <f t="shared" si="602"/>
        <v>0</v>
      </c>
      <c r="H3451" t="str">
        <f t="shared" si="602"/>
        <v>0</v>
      </c>
      <c r="I3451" t="str">
        <f t="shared" si="602"/>
        <v>0</v>
      </c>
      <c r="J3451" t="str">
        <f t="shared" si="602"/>
        <v>0</v>
      </c>
      <c r="K3451" t="str">
        <f t="shared" si="602"/>
        <v>0</v>
      </c>
      <c r="L3451" t="str">
        <f t="shared" si="602"/>
        <v>0</v>
      </c>
      <c r="M3451" t="str">
        <f t="shared" si="602"/>
        <v>0</v>
      </c>
      <c r="N3451" t="str">
        <f t="shared" si="602"/>
        <v>0</v>
      </c>
      <c r="O3451" t="str">
        <f t="shared" si="602"/>
        <v>0</v>
      </c>
      <c r="P3451" t="str">
        <f t="shared" si="602"/>
        <v>0</v>
      </c>
      <c r="Q3451" t="str">
        <f t="shared" si="602"/>
        <v>0</v>
      </c>
      <c r="S3451" t="str">
        <f>J3453</f>
        <v>00110000</v>
      </c>
    </row>
    <row r="3452" spans="1:19">
      <c r="B3452" t="str">
        <f t="shared" si="598"/>
        <v/>
      </c>
      <c r="C3452" t="str">
        <f t="shared" si="602"/>
        <v/>
      </c>
      <c r="D3452" t="str">
        <f t="shared" si="602"/>
        <v/>
      </c>
      <c r="E3452" t="str">
        <f t="shared" si="602"/>
        <v/>
      </c>
      <c r="F3452" t="str">
        <f t="shared" si="602"/>
        <v/>
      </c>
      <c r="G3452" t="str">
        <f t="shared" si="602"/>
        <v/>
      </c>
      <c r="H3452" t="str">
        <f t="shared" si="602"/>
        <v/>
      </c>
      <c r="I3452" t="str">
        <f t="shared" si="602"/>
        <v/>
      </c>
      <c r="J3452" t="str">
        <f t="shared" si="602"/>
        <v/>
      </c>
      <c r="K3452" t="str">
        <f t="shared" si="602"/>
        <v/>
      </c>
      <c r="L3452" t="str">
        <f t="shared" si="602"/>
        <v/>
      </c>
      <c r="M3452" t="str">
        <f t="shared" si="602"/>
        <v/>
      </c>
      <c r="N3452" t="str">
        <f t="shared" si="602"/>
        <v/>
      </c>
      <c r="O3452" t="str">
        <f t="shared" si="602"/>
        <v/>
      </c>
      <c r="P3452" t="str">
        <f t="shared" si="602"/>
        <v/>
      </c>
      <c r="Q3452" t="str">
        <f t="shared" si="602"/>
        <v/>
      </c>
      <c r="S3452" t="str">
        <f>I3453</f>
        <v>01100110</v>
      </c>
    </row>
    <row r="3453" spans="1:19">
      <c r="B3453" t="str">
        <f t="shared" ref="B3453:N3453" si="603">B3444&amp;B3445&amp;B3446&amp;B3447&amp;B3448&amp;B3449&amp;B3450&amp;B3451</f>
        <v>00000000</v>
      </c>
      <c r="C3453" t="str">
        <f t="shared" si="603"/>
        <v>00000000</v>
      </c>
      <c r="D3453" t="str">
        <f t="shared" si="603"/>
        <v>00000110</v>
      </c>
      <c r="E3453" t="str">
        <f t="shared" si="603"/>
        <v>00000110</v>
      </c>
      <c r="F3453" t="str">
        <f t="shared" si="603"/>
        <v>00111111</v>
      </c>
      <c r="G3453" t="str">
        <f t="shared" si="603"/>
        <v>10011010</v>
      </c>
      <c r="H3453" t="str">
        <f t="shared" si="603"/>
        <v>11001110</v>
      </c>
      <c r="I3453" t="str">
        <f t="shared" si="603"/>
        <v>01100110</v>
      </c>
      <c r="J3453" t="str">
        <f t="shared" si="603"/>
        <v>00110000</v>
      </c>
      <c r="K3453" t="str">
        <f t="shared" si="603"/>
        <v>00011000</v>
      </c>
      <c r="L3453" t="str">
        <f t="shared" si="603"/>
        <v>01101100</v>
      </c>
      <c r="M3453" t="str">
        <f t="shared" si="603"/>
        <v>01100110</v>
      </c>
      <c r="N3453" t="str">
        <f t="shared" si="603"/>
        <v>01100010</v>
      </c>
      <c r="O3453" t="str">
        <f>O3444&amp;O3445&amp;O3446&amp;O3447&amp;O3448&amp;O3449&amp;O3450&amp;O3451</f>
        <v>11100000</v>
      </c>
      <c r="P3453" t="str">
        <f t="shared" ref="P3453:Q3453" si="604">P3444&amp;P3445&amp;P3446&amp;P3447&amp;P3448&amp;P3449&amp;P3450&amp;P3451</f>
        <v>01100000</v>
      </c>
      <c r="Q3453" t="str">
        <f t="shared" si="604"/>
        <v>00000000</v>
      </c>
      <c r="S3453" t="str">
        <f>H3453</f>
        <v>11001110</v>
      </c>
    </row>
    <row r="3454" spans="1:19">
      <c r="B3454" t="str">
        <f t="shared" si="598"/>
        <v/>
      </c>
      <c r="C3454" t="str">
        <f t="shared" si="602"/>
        <v/>
      </c>
      <c r="D3454" t="str">
        <f t="shared" si="602"/>
        <v/>
      </c>
      <c r="E3454" t="str">
        <f t="shared" si="602"/>
        <v/>
      </c>
      <c r="F3454" t="str">
        <f t="shared" si="602"/>
        <v/>
      </c>
      <c r="G3454" t="str">
        <f t="shared" si="602"/>
        <v/>
      </c>
      <c r="H3454" t="str">
        <f t="shared" si="602"/>
        <v/>
      </c>
      <c r="I3454" t="str">
        <f t="shared" si="602"/>
        <v/>
      </c>
      <c r="J3454" t="str">
        <f t="shared" si="602"/>
        <v/>
      </c>
      <c r="K3454" t="str">
        <f t="shared" si="602"/>
        <v/>
      </c>
      <c r="L3454" t="str">
        <f t="shared" si="602"/>
        <v/>
      </c>
      <c r="M3454" t="str">
        <f t="shared" si="602"/>
        <v/>
      </c>
      <c r="N3454" t="str">
        <f t="shared" si="602"/>
        <v/>
      </c>
      <c r="O3454" t="str">
        <f t="shared" si="602"/>
        <v/>
      </c>
      <c r="P3454" t="str">
        <f t="shared" si="602"/>
        <v/>
      </c>
      <c r="Q3454" t="str">
        <f t="shared" si="602"/>
        <v/>
      </c>
      <c r="S3454" t="str">
        <f>G3453</f>
        <v>10011010</v>
      </c>
    </row>
    <row r="3455" spans="1:19">
      <c r="B3455" t="str">
        <f t="shared" si="598"/>
        <v/>
      </c>
      <c r="C3455" t="str">
        <f t="shared" si="602"/>
        <v/>
      </c>
      <c r="D3455" t="str">
        <f t="shared" si="602"/>
        <v/>
      </c>
      <c r="E3455" t="str">
        <f t="shared" si="602"/>
        <v/>
      </c>
      <c r="F3455" t="str">
        <f t="shared" si="602"/>
        <v/>
      </c>
      <c r="G3455" t="str">
        <f t="shared" si="602"/>
        <v/>
      </c>
      <c r="H3455" t="str">
        <f t="shared" si="602"/>
        <v/>
      </c>
      <c r="I3455" t="str">
        <f t="shared" si="602"/>
        <v/>
      </c>
      <c r="J3455" t="str">
        <f t="shared" si="602"/>
        <v/>
      </c>
      <c r="K3455" t="str">
        <f t="shared" si="602"/>
        <v/>
      </c>
      <c r="L3455" t="str">
        <f t="shared" si="602"/>
        <v/>
      </c>
      <c r="M3455" t="str">
        <f t="shared" si="602"/>
        <v/>
      </c>
      <c r="N3455" t="str">
        <f t="shared" si="602"/>
        <v/>
      </c>
      <c r="O3455" t="str">
        <f t="shared" si="602"/>
        <v/>
      </c>
      <c r="P3455" t="str">
        <f t="shared" si="602"/>
        <v/>
      </c>
      <c r="Q3455" t="str">
        <f t="shared" si="602"/>
        <v/>
      </c>
      <c r="S3455" t="str">
        <f>F3453</f>
        <v>00111111</v>
      </c>
    </row>
    <row r="3456" spans="1:19">
      <c r="B3456" t="str">
        <f t="shared" si="598"/>
        <v/>
      </c>
      <c r="C3456" t="str">
        <f t="shared" si="602"/>
        <v/>
      </c>
      <c r="D3456" t="str">
        <f t="shared" si="602"/>
        <v/>
      </c>
      <c r="E3456" t="str">
        <f t="shared" si="602"/>
        <v/>
      </c>
      <c r="F3456" t="str">
        <f t="shared" si="602"/>
        <v/>
      </c>
      <c r="G3456" t="str">
        <f t="shared" si="602"/>
        <v/>
      </c>
      <c r="H3456" t="str">
        <f t="shared" si="602"/>
        <v/>
      </c>
      <c r="I3456" t="str">
        <f t="shared" si="602"/>
        <v/>
      </c>
      <c r="J3456" t="str">
        <f t="shared" si="602"/>
        <v/>
      </c>
      <c r="K3456" t="str">
        <f t="shared" si="602"/>
        <v/>
      </c>
      <c r="L3456" t="str">
        <f t="shared" si="602"/>
        <v/>
      </c>
      <c r="M3456" t="str">
        <f t="shared" si="602"/>
        <v/>
      </c>
      <c r="N3456" t="str">
        <f t="shared" si="602"/>
        <v/>
      </c>
      <c r="O3456" t="str">
        <f t="shared" si="602"/>
        <v/>
      </c>
      <c r="P3456" t="str">
        <f t="shared" si="602"/>
        <v/>
      </c>
      <c r="Q3456" t="str">
        <f t="shared" si="602"/>
        <v/>
      </c>
      <c r="S3456" t="str">
        <f>E3453</f>
        <v>00000110</v>
      </c>
    </row>
    <row r="3457" spans="1:19">
      <c r="B3457" t="str">
        <f t="shared" si="598"/>
        <v/>
      </c>
      <c r="C3457" t="str">
        <f t="shared" si="602"/>
        <v/>
      </c>
      <c r="D3457" t="str">
        <f t="shared" si="602"/>
        <v/>
      </c>
      <c r="E3457" t="str">
        <f t="shared" si="602"/>
        <v/>
      </c>
      <c r="F3457" t="str">
        <f t="shared" si="602"/>
        <v/>
      </c>
      <c r="G3457" t="str">
        <f t="shared" si="602"/>
        <v/>
      </c>
      <c r="H3457" t="str">
        <f t="shared" si="602"/>
        <v/>
      </c>
      <c r="I3457" t="str">
        <f t="shared" si="602"/>
        <v/>
      </c>
      <c r="J3457" t="str">
        <f t="shared" si="602"/>
        <v/>
      </c>
      <c r="K3457" t="str">
        <f t="shared" si="602"/>
        <v/>
      </c>
      <c r="L3457" t="str">
        <f t="shared" si="602"/>
        <v/>
      </c>
      <c r="M3457" t="str">
        <f t="shared" si="602"/>
        <v/>
      </c>
      <c r="N3457" t="str">
        <f t="shared" si="602"/>
        <v/>
      </c>
      <c r="O3457" t="str">
        <f t="shared" si="602"/>
        <v/>
      </c>
      <c r="P3457" t="str">
        <f t="shared" si="602"/>
        <v/>
      </c>
      <c r="Q3457" t="str">
        <f t="shared" si="602"/>
        <v/>
      </c>
      <c r="S3457" t="str">
        <f>D3453</f>
        <v>00000110</v>
      </c>
    </row>
    <row r="3458" spans="1:19">
      <c r="B3458" t="str">
        <f t="shared" si="598"/>
        <v/>
      </c>
      <c r="C3458" t="str">
        <f t="shared" si="602"/>
        <v/>
      </c>
      <c r="D3458" t="str">
        <f t="shared" si="602"/>
        <v/>
      </c>
      <c r="E3458" t="str">
        <f t="shared" si="602"/>
        <v/>
      </c>
      <c r="F3458" t="str">
        <f t="shared" si="602"/>
        <v/>
      </c>
      <c r="G3458" t="str">
        <f t="shared" si="602"/>
        <v/>
      </c>
      <c r="H3458" t="str">
        <f t="shared" si="602"/>
        <v/>
      </c>
      <c r="I3458" t="str">
        <f t="shared" si="602"/>
        <v/>
      </c>
      <c r="J3458" t="str">
        <f t="shared" si="602"/>
        <v/>
      </c>
      <c r="K3458" t="str">
        <f t="shared" si="602"/>
        <v/>
      </c>
      <c r="L3458" t="str">
        <f t="shared" si="602"/>
        <v/>
      </c>
      <c r="M3458" t="str">
        <f t="shared" si="602"/>
        <v/>
      </c>
      <c r="N3458" t="str">
        <f t="shared" si="602"/>
        <v/>
      </c>
      <c r="O3458" t="str">
        <f t="shared" si="602"/>
        <v/>
      </c>
      <c r="P3458" t="str">
        <f t="shared" si="602"/>
        <v/>
      </c>
      <c r="Q3458" t="str">
        <f t="shared" si="602"/>
        <v/>
      </c>
      <c r="S3458" t="str">
        <f>C3453</f>
        <v>00000000</v>
      </c>
    </row>
    <row r="3459" spans="1:19">
      <c r="B3459" t="str">
        <f t="shared" si="598"/>
        <v/>
      </c>
      <c r="C3459" t="str">
        <f t="shared" si="602"/>
        <v/>
      </c>
      <c r="D3459" t="str">
        <f t="shared" si="602"/>
        <v/>
      </c>
      <c r="E3459" t="str">
        <f t="shared" si="602"/>
        <v/>
      </c>
      <c r="F3459" t="str">
        <f t="shared" si="602"/>
        <v/>
      </c>
      <c r="G3459" t="str">
        <f t="shared" si="602"/>
        <v/>
      </c>
      <c r="H3459" t="str">
        <f t="shared" si="602"/>
        <v/>
      </c>
      <c r="I3459" t="str">
        <f t="shared" si="602"/>
        <v/>
      </c>
      <c r="J3459" t="str">
        <f t="shared" si="602"/>
        <v/>
      </c>
      <c r="K3459" t="str">
        <f t="shared" si="602"/>
        <v/>
      </c>
      <c r="L3459" t="str">
        <f t="shared" si="602"/>
        <v/>
      </c>
      <c r="M3459" t="str">
        <f t="shared" si="602"/>
        <v/>
      </c>
      <c r="N3459" t="str">
        <f t="shared" si="602"/>
        <v/>
      </c>
      <c r="O3459" t="str">
        <f t="shared" si="602"/>
        <v/>
      </c>
      <c r="P3459" t="str">
        <f t="shared" si="602"/>
        <v/>
      </c>
      <c r="Q3459" t="str">
        <f t="shared" si="602"/>
        <v/>
      </c>
      <c r="S3459" t="str">
        <f>B3453</f>
        <v>00000000</v>
      </c>
    </row>
    <row r="3460" spans="1:19">
      <c r="B3460" t="str">
        <f t="shared" si="598"/>
        <v/>
      </c>
      <c r="C3460" t="str">
        <f t="shared" si="602"/>
        <v/>
      </c>
      <c r="D3460" t="str">
        <f t="shared" si="602"/>
        <v/>
      </c>
      <c r="E3460" t="str">
        <f t="shared" si="602"/>
        <v/>
      </c>
      <c r="F3460" t="str">
        <f t="shared" si="602"/>
        <v/>
      </c>
      <c r="G3460" t="str">
        <f t="shared" si="602"/>
        <v/>
      </c>
      <c r="H3460" t="str">
        <f t="shared" si="602"/>
        <v/>
      </c>
      <c r="I3460" t="str">
        <f t="shared" si="602"/>
        <v/>
      </c>
      <c r="J3460" t="str">
        <f t="shared" si="602"/>
        <v/>
      </c>
      <c r="K3460" t="str">
        <f t="shared" si="602"/>
        <v/>
      </c>
      <c r="L3460" t="str">
        <f t="shared" si="602"/>
        <v/>
      </c>
      <c r="M3460" t="str">
        <f t="shared" si="602"/>
        <v/>
      </c>
      <c r="N3460" t="str">
        <f t="shared" si="602"/>
        <v/>
      </c>
      <c r="O3460" t="str">
        <f t="shared" si="602"/>
        <v/>
      </c>
      <c r="P3460" t="str">
        <f t="shared" si="602"/>
        <v/>
      </c>
      <c r="Q3460" t="str">
        <f t="shared" si="602"/>
        <v/>
      </c>
    </row>
    <row r="3461" spans="1:19">
      <c r="B3461" t="str">
        <f t="shared" si="598"/>
        <v/>
      </c>
      <c r="C3461" t="str">
        <f t="shared" si="602"/>
        <v/>
      </c>
      <c r="D3461" t="str">
        <f t="shared" si="602"/>
        <v/>
      </c>
      <c r="E3461" t="str">
        <f t="shared" si="602"/>
        <v/>
      </c>
      <c r="F3461" t="str">
        <f t="shared" si="602"/>
        <v/>
      </c>
      <c r="G3461" t="str">
        <f t="shared" si="602"/>
        <v/>
      </c>
      <c r="H3461" t="str">
        <f t="shared" si="602"/>
        <v/>
      </c>
      <c r="I3461" t="str">
        <f t="shared" si="602"/>
        <v/>
      </c>
      <c r="J3461" t="str">
        <f t="shared" si="602"/>
        <v/>
      </c>
      <c r="K3461" t="str">
        <f t="shared" si="602"/>
        <v/>
      </c>
      <c r="L3461" t="str">
        <f t="shared" si="602"/>
        <v/>
      </c>
      <c r="M3461" t="str">
        <f t="shared" si="602"/>
        <v/>
      </c>
      <c r="N3461" t="str">
        <f t="shared" si="602"/>
        <v/>
      </c>
      <c r="O3461" t="str">
        <f t="shared" si="602"/>
        <v/>
      </c>
      <c r="P3461" t="str">
        <f t="shared" si="602"/>
        <v/>
      </c>
      <c r="Q3461" t="str">
        <f t="shared" si="602"/>
        <v/>
      </c>
    </row>
    <row r="3462" spans="1:19">
      <c r="B3462" t="str">
        <f t="shared" si="598"/>
        <v/>
      </c>
      <c r="C3462" t="str">
        <f t="shared" si="602"/>
        <v/>
      </c>
      <c r="D3462" t="str">
        <f t="shared" si="602"/>
        <v/>
      </c>
      <c r="E3462" t="str">
        <f t="shared" si="602"/>
        <v/>
      </c>
      <c r="F3462" t="str">
        <f t="shared" si="602"/>
        <v/>
      </c>
      <c r="G3462" t="str">
        <f t="shared" si="602"/>
        <v/>
      </c>
      <c r="H3462" t="str">
        <f t="shared" si="602"/>
        <v/>
      </c>
      <c r="I3462" t="str">
        <f t="shared" si="602"/>
        <v/>
      </c>
      <c r="J3462" t="str">
        <f t="shared" si="602"/>
        <v/>
      </c>
      <c r="K3462" t="str">
        <f t="shared" si="602"/>
        <v/>
      </c>
      <c r="L3462" t="str">
        <f t="shared" si="602"/>
        <v/>
      </c>
      <c r="M3462" t="str">
        <f t="shared" si="602"/>
        <v/>
      </c>
      <c r="N3462" t="str">
        <f t="shared" si="602"/>
        <v/>
      </c>
      <c r="O3462" t="str">
        <f t="shared" si="602"/>
        <v/>
      </c>
      <c r="P3462" t="str">
        <f t="shared" si="602"/>
        <v/>
      </c>
      <c r="Q3462" t="str">
        <f t="shared" si="602"/>
        <v/>
      </c>
    </row>
    <row r="3463" spans="1:19">
      <c r="A3463" s="1" t="s">
        <v>456</v>
      </c>
      <c r="B3463" t="str">
        <f t="shared" si="598"/>
        <v>/</v>
      </c>
      <c r="C3463" t="str">
        <f t="shared" si="602"/>
        <v>/</v>
      </c>
      <c r="D3463" t="str">
        <f t="shared" si="602"/>
        <v xml:space="preserve"> </v>
      </c>
      <c r="E3463" t="str">
        <f t="shared" si="602"/>
        <v>C</v>
      </c>
      <c r="F3463" t="str">
        <f t="shared" si="602"/>
        <v>h</v>
      </c>
      <c r="G3463" t="str">
        <f t="shared" si="602"/>
        <v>a</v>
      </c>
      <c r="H3463" t="str">
        <f t="shared" ref="C3463:Q3526" si="605">MID($A3463,H$1,1)</f>
        <v>r</v>
      </c>
      <c r="I3463" t="str">
        <f t="shared" si="605"/>
        <v xml:space="preserve"> </v>
      </c>
      <c r="J3463" t="str">
        <f t="shared" si="605"/>
        <v>1</v>
      </c>
      <c r="K3463" t="str">
        <f t="shared" si="605"/>
        <v>7</v>
      </c>
      <c r="L3463" t="str">
        <f t="shared" si="605"/>
        <v>3</v>
      </c>
      <c r="M3463" t="str">
        <f t="shared" si="605"/>
        <v/>
      </c>
      <c r="N3463" t="str">
        <f t="shared" si="605"/>
        <v/>
      </c>
      <c r="O3463" t="str">
        <f t="shared" si="605"/>
        <v/>
      </c>
      <c r="P3463" t="str">
        <f t="shared" si="605"/>
        <v/>
      </c>
      <c r="Q3463" t="str">
        <f t="shared" si="605"/>
        <v/>
      </c>
      <c r="S3463" t="str">
        <f>A3463</f>
        <v>// Char 173</v>
      </c>
    </row>
    <row r="3464" spans="1:19">
      <c r="A3464" s="1" t="s">
        <v>1</v>
      </c>
      <c r="B3464" t="str">
        <f t="shared" si="598"/>
        <v>0</v>
      </c>
      <c r="C3464" t="str">
        <f t="shared" si="605"/>
        <v>0</v>
      </c>
      <c r="D3464" t="str">
        <f t="shared" si="605"/>
        <v>0</v>
      </c>
      <c r="E3464" t="str">
        <f t="shared" si="605"/>
        <v>0</v>
      </c>
      <c r="F3464" t="str">
        <f t="shared" si="605"/>
        <v>0</v>
      </c>
      <c r="G3464" t="str">
        <f t="shared" si="605"/>
        <v>0</v>
      </c>
      <c r="H3464" t="str">
        <f t="shared" si="605"/>
        <v>0</v>
      </c>
      <c r="I3464" t="str">
        <f t="shared" si="605"/>
        <v>0</v>
      </c>
      <c r="J3464" t="str">
        <f t="shared" si="605"/>
        <v>0</v>
      </c>
      <c r="K3464" t="str">
        <f t="shared" si="605"/>
        <v>0</v>
      </c>
      <c r="L3464" t="str">
        <f t="shared" si="605"/>
        <v>0</v>
      </c>
      <c r="M3464" t="str">
        <f t="shared" si="605"/>
        <v>0</v>
      </c>
      <c r="N3464" t="str">
        <f t="shared" si="605"/>
        <v>0</v>
      </c>
      <c r="O3464" t="str">
        <f t="shared" si="605"/>
        <v>0</v>
      </c>
      <c r="P3464" t="str">
        <f t="shared" si="605"/>
        <v>0</v>
      </c>
      <c r="Q3464" t="str">
        <f t="shared" si="605"/>
        <v>0</v>
      </c>
      <c r="S3464" t="str">
        <f>Q3473</f>
        <v>00000000</v>
      </c>
    </row>
    <row r="3465" spans="1:19">
      <c r="A3465" s="1" t="s">
        <v>1</v>
      </c>
      <c r="B3465" t="str">
        <f t="shared" si="598"/>
        <v>0</v>
      </c>
      <c r="C3465" t="str">
        <f t="shared" si="605"/>
        <v>0</v>
      </c>
      <c r="D3465" t="str">
        <f t="shared" si="605"/>
        <v>0</v>
      </c>
      <c r="E3465" t="str">
        <f t="shared" si="605"/>
        <v>0</v>
      </c>
      <c r="F3465" t="str">
        <f t="shared" si="605"/>
        <v>0</v>
      </c>
      <c r="G3465" t="str">
        <f t="shared" si="605"/>
        <v>0</v>
      </c>
      <c r="H3465" t="str">
        <f t="shared" si="605"/>
        <v>0</v>
      </c>
      <c r="I3465" t="str">
        <f t="shared" si="605"/>
        <v>0</v>
      </c>
      <c r="J3465" t="str">
        <f t="shared" si="605"/>
        <v>0</v>
      </c>
      <c r="K3465" t="str">
        <f t="shared" si="605"/>
        <v>0</v>
      </c>
      <c r="L3465" t="str">
        <f t="shared" si="605"/>
        <v>0</v>
      </c>
      <c r="M3465" t="str">
        <f t="shared" si="605"/>
        <v>0</v>
      </c>
      <c r="N3465" t="str">
        <f t="shared" si="605"/>
        <v>0</v>
      </c>
      <c r="O3465" t="str">
        <f t="shared" si="605"/>
        <v>0</v>
      </c>
      <c r="P3465" t="str">
        <f t="shared" si="605"/>
        <v>0</v>
      </c>
      <c r="Q3465" t="str">
        <f t="shared" si="605"/>
        <v>0</v>
      </c>
      <c r="S3465" t="str">
        <f>P3473</f>
        <v>00000000</v>
      </c>
    </row>
    <row r="3466" spans="1:19">
      <c r="A3466" s="1" t="s">
        <v>210</v>
      </c>
      <c r="B3466" t="str">
        <f t="shared" si="598"/>
        <v>0</v>
      </c>
      <c r="C3466" t="str">
        <f t="shared" si="605"/>
        <v>0</v>
      </c>
      <c r="D3466" t="str">
        <f t="shared" si="605"/>
        <v>0</v>
      </c>
      <c r="E3466" t="str">
        <f t="shared" si="605"/>
        <v>0</v>
      </c>
      <c r="F3466" t="str">
        <f t="shared" si="605"/>
        <v>0</v>
      </c>
      <c r="G3466" t="str">
        <f t="shared" si="605"/>
        <v>1</v>
      </c>
      <c r="H3466" t="str">
        <f t="shared" si="605"/>
        <v>1</v>
      </c>
      <c r="I3466" t="str">
        <f t="shared" si="605"/>
        <v>1</v>
      </c>
      <c r="J3466" t="str">
        <f t="shared" si="605"/>
        <v>0</v>
      </c>
      <c r="K3466" t="str">
        <f t="shared" si="605"/>
        <v>0</v>
      </c>
      <c r="L3466" t="str">
        <f t="shared" si="605"/>
        <v>0</v>
      </c>
      <c r="M3466" t="str">
        <f t="shared" si="605"/>
        <v>0</v>
      </c>
      <c r="N3466" t="str">
        <f t="shared" si="605"/>
        <v>0</v>
      </c>
      <c r="O3466" t="str">
        <f t="shared" si="605"/>
        <v>0</v>
      </c>
      <c r="P3466" t="str">
        <f t="shared" si="605"/>
        <v>0</v>
      </c>
      <c r="Q3466" t="str">
        <f t="shared" si="605"/>
        <v>0</v>
      </c>
      <c r="S3466" t="str">
        <f>O3473</f>
        <v>00011000</v>
      </c>
    </row>
    <row r="3467" spans="1:19">
      <c r="A3467" s="1" t="s">
        <v>275</v>
      </c>
      <c r="B3467" t="str">
        <f t="shared" si="598"/>
        <v>0</v>
      </c>
      <c r="C3467" t="str">
        <f t="shared" si="605"/>
        <v>0</v>
      </c>
      <c r="D3467" t="str">
        <f t="shared" si="605"/>
        <v>0</v>
      </c>
      <c r="E3467" t="str">
        <f t="shared" si="605"/>
        <v>0</v>
      </c>
      <c r="F3467" t="str">
        <f t="shared" si="605"/>
        <v>1</v>
      </c>
      <c r="G3467" t="str">
        <f t="shared" si="605"/>
        <v>1</v>
      </c>
      <c r="H3467" t="str">
        <f t="shared" si="605"/>
        <v>1</v>
      </c>
      <c r="I3467" t="str">
        <f t="shared" si="605"/>
        <v>1</v>
      </c>
      <c r="J3467" t="str">
        <f t="shared" si="605"/>
        <v>1</v>
      </c>
      <c r="K3467" t="str">
        <f t="shared" si="605"/>
        <v>1</v>
      </c>
      <c r="L3467" t="str">
        <f t="shared" si="605"/>
        <v>1</v>
      </c>
      <c r="M3467" t="str">
        <f t="shared" si="605"/>
        <v>0</v>
      </c>
      <c r="N3467" t="str">
        <f t="shared" si="605"/>
        <v>1</v>
      </c>
      <c r="O3467" t="str">
        <f t="shared" si="605"/>
        <v>1</v>
      </c>
      <c r="P3467" t="str">
        <f t="shared" si="605"/>
        <v>0</v>
      </c>
      <c r="Q3467" t="str">
        <f t="shared" si="605"/>
        <v>0</v>
      </c>
      <c r="S3467" t="str">
        <f>N3473</f>
        <v>00011000</v>
      </c>
    </row>
    <row r="3468" spans="1:19">
      <c r="A3468" s="1" t="s">
        <v>275</v>
      </c>
      <c r="B3468" t="str">
        <f t="shared" si="598"/>
        <v>0</v>
      </c>
      <c r="C3468" t="str">
        <f t="shared" si="605"/>
        <v>0</v>
      </c>
      <c r="D3468" t="str">
        <f t="shared" si="605"/>
        <v>0</v>
      </c>
      <c r="E3468" t="str">
        <f t="shared" si="605"/>
        <v>0</v>
      </c>
      <c r="F3468" t="str">
        <f t="shared" si="605"/>
        <v>1</v>
      </c>
      <c r="G3468" t="str">
        <f t="shared" si="605"/>
        <v>1</v>
      </c>
      <c r="H3468" t="str">
        <f t="shared" si="605"/>
        <v>1</v>
      </c>
      <c r="I3468" t="str">
        <f t="shared" si="605"/>
        <v>1</v>
      </c>
      <c r="J3468" t="str">
        <f t="shared" si="605"/>
        <v>1</v>
      </c>
      <c r="K3468" t="str">
        <f t="shared" si="605"/>
        <v>1</v>
      </c>
      <c r="L3468" t="str">
        <f t="shared" si="605"/>
        <v>1</v>
      </c>
      <c r="M3468" t="str">
        <f t="shared" si="605"/>
        <v>0</v>
      </c>
      <c r="N3468" t="str">
        <f t="shared" si="605"/>
        <v>1</v>
      </c>
      <c r="O3468" t="str">
        <f t="shared" si="605"/>
        <v>1</v>
      </c>
      <c r="P3468" t="str">
        <f t="shared" si="605"/>
        <v>0</v>
      </c>
      <c r="Q3468" t="str">
        <f t="shared" si="605"/>
        <v>0</v>
      </c>
      <c r="S3468" t="str">
        <f>M3473</f>
        <v>00000000</v>
      </c>
    </row>
    <row r="3469" spans="1:19">
      <c r="A3469" s="1" t="s">
        <v>210</v>
      </c>
      <c r="B3469" t="str">
        <f t="shared" si="598"/>
        <v>0</v>
      </c>
      <c r="C3469" t="str">
        <f t="shared" si="605"/>
        <v>0</v>
      </c>
      <c r="D3469" t="str">
        <f t="shared" si="605"/>
        <v>0</v>
      </c>
      <c r="E3469" t="str">
        <f t="shared" si="605"/>
        <v>0</v>
      </c>
      <c r="F3469" t="str">
        <f t="shared" si="605"/>
        <v>0</v>
      </c>
      <c r="G3469" t="str">
        <f t="shared" si="605"/>
        <v>1</v>
      </c>
      <c r="H3469" t="str">
        <f t="shared" si="605"/>
        <v>1</v>
      </c>
      <c r="I3469" t="str">
        <f t="shared" si="605"/>
        <v>1</v>
      </c>
      <c r="J3469" t="str">
        <f t="shared" si="605"/>
        <v>0</v>
      </c>
      <c r="K3469" t="str">
        <f t="shared" si="605"/>
        <v>0</v>
      </c>
      <c r="L3469" t="str">
        <f t="shared" si="605"/>
        <v>0</v>
      </c>
      <c r="M3469" t="str">
        <f t="shared" si="605"/>
        <v>0</v>
      </c>
      <c r="N3469" t="str">
        <f t="shared" si="605"/>
        <v>0</v>
      </c>
      <c r="O3469" t="str">
        <f t="shared" si="605"/>
        <v>0</v>
      </c>
      <c r="P3469" t="str">
        <f t="shared" si="605"/>
        <v>0</v>
      </c>
      <c r="Q3469" t="str">
        <f t="shared" si="605"/>
        <v>0</v>
      </c>
      <c r="S3469" t="str">
        <f>L3473</f>
        <v>00011000</v>
      </c>
    </row>
    <row r="3470" spans="1:19">
      <c r="A3470" s="1" t="s">
        <v>1</v>
      </c>
      <c r="B3470" t="str">
        <f t="shared" si="598"/>
        <v>0</v>
      </c>
      <c r="C3470" t="str">
        <f t="shared" si="605"/>
        <v>0</v>
      </c>
      <c r="D3470" t="str">
        <f t="shared" si="605"/>
        <v>0</v>
      </c>
      <c r="E3470" t="str">
        <f t="shared" si="605"/>
        <v>0</v>
      </c>
      <c r="F3470" t="str">
        <f t="shared" si="605"/>
        <v>0</v>
      </c>
      <c r="G3470" t="str">
        <f t="shared" si="605"/>
        <v>0</v>
      </c>
      <c r="H3470" t="str">
        <f t="shared" si="605"/>
        <v>0</v>
      </c>
      <c r="I3470" t="str">
        <f t="shared" si="605"/>
        <v>0</v>
      </c>
      <c r="J3470" t="str">
        <f t="shared" si="605"/>
        <v>0</v>
      </c>
      <c r="K3470" t="str">
        <f t="shared" si="605"/>
        <v>0</v>
      </c>
      <c r="L3470" t="str">
        <f t="shared" si="605"/>
        <v>0</v>
      </c>
      <c r="M3470" t="str">
        <f t="shared" si="605"/>
        <v>0</v>
      </c>
      <c r="N3470" t="str">
        <f t="shared" si="605"/>
        <v>0</v>
      </c>
      <c r="O3470" t="str">
        <f t="shared" si="605"/>
        <v>0</v>
      </c>
      <c r="P3470" t="str">
        <f t="shared" si="605"/>
        <v>0</v>
      </c>
      <c r="Q3470" t="str">
        <f t="shared" si="605"/>
        <v>0</v>
      </c>
      <c r="S3470" t="str">
        <f>K3473</f>
        <v>00011000</v>
      </c>
    </row>
    <row r="3471" spans="1:19">
      <c r="A3471" s="1" t="s">
        <v>1</v>
      </c>
      <c r="B3471" t="str">
        <f t="shared" si="598"/>
        <v>0</v>
      </c>
      <c r="C3471" t="str">
        <f t="shared" si="605"/>
        <v>0</v>
      </c>
      <c r="D3471" t="str">
        <f t="shared" si="605"/>
        <v>0</v>
      </c>
      <c r="E3471" t="str">
        <f t="shared" si="605"/>
        <v>0</v>
      </c>
      <c r="F3471" t="str">
        <f t="shared" si="605"/>
        <v>0</v>
      </c>
      <c r="G3471" t="str">
        <f t="shared" si="605"/>
        <v>0</v>
      </c>
      <c r="H3471" t="str">
        <f t="shared" si="605"/>
        <v>0</v>
      </c>
      <c r="I3471" t="str">
        <f t="shared" si="605"/>
        <v>0</v>
      </c>
      <c r="J3471" t="str">
        <f t="shared" si="605"/>
        <v>0</v>
      </c>
      <c r="K3471" t="str">
        <f t="shared" si="605"/>
        <v>0</v>
      </c>
      <c r="L3471" t="str">
        <f t="shared" si="605"/>
        <v>0</v>
      </c>
      <c r="M3471" t="str">
        <f t="shared" si="605"/>
        <v>0</v>
      </c>
      <c r="N3471" t="str">
        <f t="shared" si="605"/>
        <v>0</v>
      </c>
      <c r="O3471" t="str">
        <f t="shared" si="605"/>
        <v>0</v>
      </c>
      <c r="P3471" t="str">
        <f t="shared" si="605"/>
        <v>0</v>
      </c>
      <c r="Q3471" t="str">
        <f t="shared" si="605"/>
        <v>0</v>
      </c>
      <c r="S3471" t="str">
        <f>J3473</f>
        <v>00011000</v>
      </c>
    </row>
    <row r="3472" spans="1:19">
      <c r="B3472" t="str">
        <f t="shared" si="598"/>
        <v/>
      </c>
      <c r="C3472" t="str">
        <f t="shared" si="605"/>
        <v/>
      </c>
      <c r="D3472" t="str">
        <f t="shared" si="605"/>
        <v/>
      </c>
      <c r="E3472" t="str">
        <f t="shared" si="605"/>
        <v/>
      </c>
      <c r="F3472" t="str">
        <f t="shared" si="605"/>
        <v/>
      </c>
      <c r="G3472" t="str">
        <f t="shared" si="605"/>
        <v/>
      </c>
      <c r="H3472" t="str">
        <f t="shared" si="605"/>
        <v/>
      </c>
      <c r="I3472" t="str">
        <f t="shared" si="605"/>
        <v/>
      </c>
      <c r="J3472" t="str">
        <f t="shared" si="605"/>
        <v/>
      </c>
      <c r="K3472" t="str">
        <f t="shared" si="605"/>
        <v/>
      </c>
      <c r="L3472" t="str">
        <f t="shared" si="605"/>
        <v/>
      </c>
      <c r="M3472" t="str">
        <f t="shared" si="605"/>
        <v/>
      </c>
      <c r="N3472" t="str">
        <f t="shared" si="605"/>
        <v/>
      </c>
      <c r="O3472" t="str">
        <f t="shared" si="605"/>
        <v/>
      </c>
      <c r="P3472" t="str">
        <f t="shared" si="605"/>
        <v/>
      </c>
      <c r="Q3472" t="str">
        <f t="shared" si="605"/>
        <v/>
      </c>
      <c r="S3472" t="str">
        <f>I3473</f>
        <v>00111100</v>
      </c>
    </row>
    <row r="3473" spans="1:19">
      <c r="B3473" t="str">
        <f t="shared" ref="B3473:N3473" si="606">B3464&amp;B3465&amp;B3466&amp;B3467&amp;B3468&amp;B3469&amp;B3470&amp;B3471</f>
        <v>00000000</v>
      </c>
      <c r="C3473" t="str">
        <f t="shared" si="606"/>
        <v>00000000</v>
      </c>
      <c r="D3473" t="str">
        <f t="shared" si="606"/>
        <v>00000000</v>
      </c>
      <c r="E3473" t="str">
        <f t="shared" si="606"/>
        <v>00000000</v>
      </c>
      <c r="F3473" t="str">
        <f t="shared" si="606"/>
        <v>00011000</v>
      </c>
      <c r="G3473" t="str">
        <f t="shared" si="606"/>
        <v>00111100</v>
      </c>
      <c r="H3473" t="str">
        <f t="shared" si="606"/>
        <v>00111100</v>
      </c>
      <c r="I3473" t="str">
        <f t="shared" si="606"/>
        <v>00111100</v>
      </c>
      <c r="J3473" t="str">
        <f t="shared" si="606"/>
        <v>00011000</v>
      </c>
      <c r="K3473" t="str">
        <f t="shared" si="606"/>
        <v>00011000</v>
      </c>
      <c r="L3473" t="str">
        <f t="shared" si="606"/>
        <v>00011000</v>
      </c>
      <c r="M3473" t="str">
        <f t="shared" si="606"/>
        <v>00000000</v>
      </c>
      <c r="N3473" t="str">
        <f t="shared" si="606"/>
        <v>00011000</v>
      </c>
      <c r="O3473" t="str">
        <f>O3464&amp;O3465&amp;O3466&amp;O3467&amp;O3468&amp;O3469&amp;O3470&amp;O3471</f>
        <v>00011000</v>
      </c>
      <c r="P3473" t="str">
        <f t="shared" ref="P3473:Q3473" si="607">P3464&amp;P3465&amp;P3466&amp;P3467&amp;P3468&amp;P3469&amp;P3470&amp;P3471</f>
        <v>00000000</v>
      </c>
      <c r="Q3473" t="str">
        <f t="shared" si="607"/>
        <v>00000000</v>
      </c>
      <c r="S3473" t="str">
        <f>H3473</f>
        <v>00111100</v>
      </c>
    </row>
    <row r="3474" spans="1:19">
      <c r="B3474" t="str">
        <f t="shared" si="598"/>
        <v/>
      </c>
      <c r="C3474" t="str">
        <f t="shared" si="605"/>
        <v/>
      </c>
      <c r="D3474" t="str">
        <f t="shared" si="605"/>
        <v/>
      </c>
      <c r="E3474" t="str">
        <f t="shared" si="605"/>
        <v/>
      </c>
      <c r="F3474" t="str">
        <f t="shared" si="605"/>
        <v/>
      </c>
      <c r="G3474" t="str">
        <f t="shared" si="605"/>
        <v/>
      </c>
      <c r="H3474" t="str">
        <f t="shared" si="605"/>
        <v/>
      </c>
      <c r="I3474" t="str">
        <f t="shared" si="605"/>
        <v/>
      </c>
      <c r="J3474" t="str">
        <f t="shared" si="605"/>
        <v/>
      </c>
      <c r="K3474" t="str">
        <f t="shared" si="605"/>
        <v/>
      </c>
      <c r="L3474" t="str">
        <f t="shared" si="605"/>
        <v/>
      </c>
      <c r="M3474" t="str">
        <f t="shared" si="605"/>
        <v/>
      </c>
      <c r="N3474" t="str">
        <f t="shared" si="605"/>
        <v/>
      </c>
      <c r="O3474" t="str">
        <f t="shared" si="605"/>
        <v/>
      </c>
      <c r="P3474" t="str">
        <f t="shared" si="605"/>
        <v/>
      </c>
      <c r="Q3474" t="str">
        <f t="shared" si="605"/>
        <v/>
      </c>
      <c r="S3474" t="str">
        <f>G3473</f>
        <v>00111100</v>
      </c>
    </row>
    <row r="3475" spans="1:19">
      <c r="B3475" t="str">
        <f t="shared" si="598"/>
        <v/>
      </c>
      <c r="C3475" t="str">
        <f t="shared" si="605"/>
        <v/>
      </c>
      <c r="D3475" t="str">
        <f t="shared" si="605"/>
        <v/>
      </c>
      <c r="E3475" t="str">
        <f t="shared" si="605"/>
        <v/>
      </c>
      <c r="F3475" t="str">
        <f t="shared" si="605"/>
        <v/>
      </c>
      <c r="G3475" t="str">
        <f t="shared" si="605"/>
        <v/>
      </c>
      <c r="H3475" t="str">
        <f t="shared" si="605"/>
        <v/>
      </c>
      <c r="I3475" t="str">
        <f t="shared" si="605"/>
        <v/>
      </c>
      <c r="J3475" t="str">
        <f t="shared" si="605"/>
        <v/>
      </c>
      <c r="K3475" t="str">
        <f t="shared" si="605"/>
        <v/>
      </c>
      <c r="L3475" t="str">
        <f t="shared" si="605"/>
        <v/>
      </c>
      <c r="M3475" t="str">
        <f t="shared" si="605"/>
        <v/>
      </c>
      <c r="N3475" t="str">
        <f t="shared" si="605"/>
        <v/>
      </c>
      <c r="O3475" t="str">
        <f t="shared" si="605"/>
        <v/>
      </c>
      <c r="P3475" t="str">
        <f t="shared" si="605"/>
        <v/>
      </c>
      <c r="Q3475" t="str">
        <f t="shared" si="605"/>
        <v/>
      </c>
      <c r="S3475" t="str">
        <f>F3473</f>
        <v>00011000</v>
      </c>
    </row>
    <row r="3476" spans="1:19">
      <c r="B3476" t="str">
        <f t="shared" si="598"/>
        <v/>
      </c>
      <c r="C3476" t="str">
        <f t="shared" si="605"/>
        <v/>
      </c>
      <c r="D3476" t="str">
        <f t="shared" si="605"/>
        <v/>
      </c>
      <c r="E3476" t="str">
        <f t="shared" si="605"/>
        <v/>
      </c>
      <c r="F3476" t="str">
        <f t="shared" si="605"/>
        <v/>
      </c>
      <c r="G3476" t="str">
        <f t="shared" si="605"/>
        <v/>
      </c>
      <c r="H3476" t="str">
        <f t="shared" si="605"/>
        <v/>
      </c>
      <c r="I3476" t="str">
        <f t="shared" si="605"/>
        <v/>
      </c>
      <c r="J3476" t="str">
        <f t="shared" si="605"/>
        <v/>
      </c>
      <c r="K3476" t="str">
        <f t="shared" si="605"/>
        <v/>
      </c>
      <c r="L3476" t="str">
        <f t="shared" si="605"/>
        <v/>
      </c>
      <c r="M3476" t="str">
        <f t="shared" si="605"/>
        <v/>
      </c>
      <c r="N3476" t="str">
        <f t="shared" si="605"/>
        <v/>
      </c>
      <c r="O3476" t="str">
        <f t="shared" si="605"/>
        <v/>
      </c>
      <c r="P3476" t="str">
        <f t="shared" si="605"/>
        <v/>
      </c>
      <c r="Q3476" t="str">
        <f t="shared" si="605"/>
        <v/>
      </c>
      <c r="S3476" t="str">
        <f>E3473</f>
        <v>00000000</v>
      </c>
    </row>
    <row r="3477" spans="1:19">
      <c r="B3477" t="str">
        <f t="shared" si="598"/>
        <v/>
      </c>
      <c r="C3477" t="str">
        <f t="shared" si="605"/>
        <v/>
      </c>
      <c r="D3477" t="str">
        <f t="shared" si="605"/>
        <v/>
      </c>
      <c r="E3477" t="str">
        <f t="shared" si="605"/>
        <v/>
      </c>
      <c r="F3477" t="str">
        <f t="shared" si="605"/>
        <v/>
      </c>
      <c r="G3477" t="str">
        <f t="shared" si="605"/>
        <v/>
      </c>
      <c r="H3477" t="str">
        <f t="shared" si="605"/>
        <v/>
      </c>
      <c r="I3477" t="str">
        <f t="shared" si="605"/>
        <v/>
      </c>
      <c r="J3477" t="str">
        <f t="shared" si="605"/>
        <v/>
      </c>
      <c r="K3477" t="str">
        <f t="shared" si="605"/>
        <v/>
      </c>
      <c r="L3477" t="str">
        <f t="shared" si="605"/>
        <v/>
      </c>
      <c r="M3477" t="str">
        <f t="shared" si="605"/>
        <v/>
      </c>
      <c r="N3477" t="str">
        <f t="shared" si="605"/>
        <v/>
      </c>
      <c r="O3477" t="str">
        <f t="shared" si="605"/>
        <v/>
      </c>
      <c r="P3477" t="str">
        <f t="shared" si="605"/>
        <v/>
      </c>
      <c r="Q3477" t="str">
        <f t="shared" si="605"/>
        <v/>
      </c>
      <c r="S3477" t="str">
        <f>D3473</f>
        <v>00000000</v>
      </c>
    </row>
    <row r="3478" spans="1:19">
      <c r="B3478" t="str">
        <f t="shared" si="598"/>
        <v/>
      </c>
      <c r="C3478" t="str">
        <f t="shared" si="605"/>
        <v/>
      </c>
      <c r="D3478" t="str">
        <f t="shared" si="605"/>
        <v/>
      </c>
      <c r="E3478" t="str">
        <f t="shared" si="605"/>
        <v/>
      </c>
      <c r="F3478" t="str">
        <f t="shared" si="605"/>
        <v/>
      </c>
      <c r="G3478" t="str">
        <f t="shared" si="605"/>
        <v/>
      </c>
      <c r="H3478" t="str">
        <f t="shared" si="605"/>
        <v/>
      </c>
      <c r="I3478" t="str">
        <f t="shared" si="605"/>
        <v/>
      </c>
      <c r="J3478" t="str">
        <f t="shared" si="605"/>
        <v/>
      </c>
      <c r="K3478" t="str">
        <f t="shared" si="605"/>
        <v/>
      </c>
      <c r="L3478" t="str">
        <f t="shared" si="605"/>
        <v/>
      </c>
      <c r="M3478" t="str">
        <f t="shared" si="605"/>
        <v/>
      </c>
      <c r="N3478" t="str">
        <f t="shared" si="605"/>
        <v/>
      </c>
      <c r="O3478" t="str">
        <f t="shared" si="605"/>
        <v/>
      </c>
      <c r="P3478" t="str">
        <f t="shared" si="605"/>
        <v/>
      </c>
      <c r="Q3478" t="str">
        <f t="shared" si="605"/>
        <v/>
      </c>
      <c r="S3478" t="str">
        <f>C3473</f>
        <v>00000000</v>
      </c>
    </row>
    <row r="3479" spans="1:19">
      <c r="B3479" t="str">
        <f t="shared" si="598"/>
        <v/>
      </c>
      <c r="C3479" t="str">
        <f t="shared" si="605"/>
        <v/>
      </c>
      <c r="D3479" t="str">
        <f t="shared" si="605"/>
        <v/>
      </c>
      <c r="E3479" t="str">
        <f t="shared" si="605"/>
        <v/>
      </c>
      <c r="F3479" t="str">
        <f t="shared" si="605"/>
        <v/>
      </c>
      <c r="G3479" t="str">
        <f t="shared" si="605"/>
        <v/>
      </c>
      <c r="H3479" t="str">
        <f t="shared" si="605"/>
        <v/>
      </c>
      <c r="I3479" t="str">
        <f t="shared" si="605"/>
        <v/>
      </c>
      <c r="J3479" t="str">
        <f t="shared" si="605"/>
        <v/>
      </c>
      <c r="K3479" t="str">
        <f t="shared" si="605"/>
        <v/>
      </c>
      <c r="L3479" t="str">
        <f t="shared" si="605"/>
        <v/>
      </c>
      <c r="M3479" t="str">
        <f t="shared" si="605"/>
        <v/>
      </c>
      <c r="N3479" t="str">
        <f t="shared" si="605"/>
        <v/>
      </c>
      <c r="O3479" t="str">
        <f t="shared" si="605"/>
        <v/>
      </c>
      <c r="P3479" t="str">
        <f t="shared" si="605"/>
        <v/>
      </c>
      <c r="Q3479" t="str">
        <f t="shared" si="605"/>
        <v/>
      </c>
      <c r="S3479" t="str">
        <f>B3473</f>
        <v>00000000</v>
      </c>
    </row>
    <row r="3480" spans="1:19">
      <c r="B3480" t="str">
        <f t="shared" si="598"/>
        <v/>
      </c>
      <c r="C3480" t="str">
        <f t="shared" si="605"/>
        <v/>
      </c>
      <c r="D3480" t="str">
        <f t="shared" si="605"/>
        <v/>
      </c>
      <c r="E3480" t="str">
        <f t="shared" si="605"/>
        <v/>
      </c>
      <c r="F3480" t="str">
        <f t="shared" si="605"/>
        <v/>
      </c>
      <c r="G3480" t="str">
        <f t="shared" si="605"/>
        <v/>
      </c>
      <c r="H3480" t="str">
        <f t="shared" ref="C3480:Q3543" si="608">MID($A3480,H$1,1)</f>
        <v/>
      </c>
      <c r="I3480" t="str">
        <f t="shared" si="608"/>
        <v/>
      </c>
      <c r="J3480" t="str">
        <f t="shared" si="608"/>
        <v/>
      </c>
      <c r="K3480" t="str">
        <f t="shared" si="608"/>
        <v/>
      </c>
      <c r="L3480" t="str">
        <f t="shared" si="608"/>
        <v/>
      </c>
      <c r="M3480" t="str">
        <f t="shared" si="608"/>
        <v/>
      </c>
      <c r="N3480" t="str">
        <f t="shared" si="608"/>
        <v/>
      </c>
      <c r="O3480" t="str">
        <f t="shared" si="608"/>
        <v/>
      </c>
      <c r="P3480" t="str">
        <f t="shared" si="608"/>
        <v/>
      </c>
      <c r="Q3480" t="str">
        <f t="shared" si="608"/>
        <v/>
      </c>
    </row>
    <row r="3481" spans="1:19">
      <c r="B3481" t="str">
        <f t="shared" si="598"/>
        <v/>
      </c>
      <c r="C3481" t="str">
        <f t="shared" si="608"/>
        <v/>
      </c>
      <c r="D3481" t="str">
        <f t="shared" si="608"/>
        <v/>
      </c>
      <c r="E3481" t="str">
        <f t="shared" si="608"/>
        <v/>
      </c>
      <c r="F3481" t="str">
        <f t="shared" si="608"/>
        <v/>
      </c>
      <c r="G3481" t="str">
        <f t="shared" si="608"/>
        <v/>
      </c>
      <c r="H3481" t="str">
        <f t="shared" si="608"/>
        <v/>
      </c>
      <c r="I3481" t="str">
        <f t="shared" si="608"/>
        <v/>
      </c>
      <c r="J3481" t="str">
        <f t="shared" si="608"/>
        <v/>
      </c>
      <c r="K3481" t="str">
        <f t="shared" si="608"/>
        <v/>
      </c>
      <c r="L3481" t="str">
        <f t="shared" si="608"/>
        <v/>
      </c>
      <c r="M3481" t="str">
        <f t="shared" si="608"/>
        <v/>
      </c>
      <c r="N3481" t="str">
        <f t="shared" si="608"/>
        <v/>
      </c>
      <c r="O3481" t="str">
        <f t="shared" si="608"/>
        <v/>
      </c>
      <c r="P3481" t="str">
        <f t="shared" si="608"/>
        <v/>
      </c>
      <c r="Q3481" t="str">
        <f t="shared" si="608"/>
        <v/>
      </c>
    </row>
    <row r="3482" spans="1:19">
      <c r="B3482" t="str">
        <f t="shared" si="598"/>
        <v/>
      </c>
      <c r="C3482" t="str">
        <f t="shared" si="608"/>
        <v/>
      </c>
      <c r="D3482" t="str">
        <f t="shared" si="608"/>
        <v/>
      </c>
      <c r="E3482" t="str">
        <f t="shared" si="608"/>
        <v/>
      </c>
      <c r="F3482" t="str">
        <f t="shared" si="608"/>
        <v/>
      </c>
      <c r="G3482" t="str">
        <f t="shared" si="608"/>
        <v/>
      </c>
      <c r="H3482" t="str">
        <f t="shared" si="608"/>
        <v/>
      </c>
      <c r="I3482" t="str">
        <f t="shared" si="608"/>
        <v/>
      </c>
      <c r="J3482" t="str">
        <f t="shared" si="608"/>
        <v/>
      </c>
      <c r="K3482" t="str">
        <f t="shared" si="608"/>
        <v/>
      </c>
      <c r="L3482" t="str">
        <f t="shared" si="608"/>
        <v/>
      </c>
      <c r="M3482" t="str">
        <f t="shared" si="608"/>
        <v/>
      </c>
      <c r="N3482" t="str">
        <f t="shared" si="608"/>
        <v/>
      </c>
      <c r="O3482" t="str">
        <f t="shared" si="608"/>
        <v/>
      </c>
      <c r="P3482" t="str">
        <f t="shared" si="608"/>
        <v/>
      </c>
      <c r="Q3482" t="str">
        <f t="shared" si="608"/>
        <v/>
      </c>
    </row>
    <row r="3483" spans="1:19">
      <c r="A3483" s="1" t="s">
        <v>457</v>
      </c>
      <c r="B3483" t="str">
        <f t="shared" si="598"/>
        <v>/</v>
      </c>
      <c r="C3483" t="str">
        <f t="shared" si="608"/>
        <v>/</v>
      </c>
      <c r="D3483" t="str">
        <f t="shared" si="608"/>
        <v xml:space="preserve"> </v>
      </c>
      <c r="E3483" t="str">
        <f t="shared" si="608"/>
        <v>C</v>
      </c>
      <c r="F3483" t="str">
        <f t="shared" si="608"/>
        <v>h</v>
      </c>
      <c r="G3483" t="str">
        <f t="shared" si="608"/>
        <v>a</v>
      </c>
      <c r="H3483" t="str">
        <f t="shared" si="608"/>
        <v>r</v>
      </c>
      <c r="I3483" t="str">
        <f t="shared" si="608"/>
        <v xml:space="preserve"> </v>
      </c>
      <c r="J3483" t="str">
        <f t="shared" si="608"/>
        <v>1</v>
      </c>
      <c r="K3483" t="str">
        <f t="shared" si="608"/>
        <v>7</v>
      </c>
      <c r="L3483" t="str">
        <f t="shared" si="608"/>
        <v>4</v>
      </c>
      <c r="M3483" t="str">
        <f t="shared" si="608"/>
        <v/>
      </c>
      <c r="N3483" t="str">
        <f t="shared" si="608"/>
        <v/>
      </c>
      <c r="O3483" t="str">
        <f t="shared" si="608"/>
        <v/>
      </c>
      <c r="P3483" t="str">
        <f t="shared" si="608"/>
        <v/>
      </c>
      <c r="Q3483" t="str">
        <f t="shared" si="608"/>
        <v/>
      </c>
      <c r="S3483" t="str">
        <f>A3483</f>
        <v>// Char 174</v>
      </c>
    </row>
    <row r="3484" spans="1:19">
      <c r="A3484" s="1" t="s">
        <v>17</v>
      </c>
      <c r="B3484" t="str">
        <f t="shared" si="598"/>
        <v>0</v>
      </c>
      <c r="C3484" t="str">
        <f t="shared" si="608"/>
        <v>0</v>
      </c>
      <c r="D3484" t="str">
        <f t="shared" si="608"/>
        <v>0</v>
      </c>
      <c r="E3484" t="str">
        <f t="shared" si="608"/>
        <v>0</v>
      </c>
      <c r="F3484" t="str">
        <f t="shared" si="608"/>
        <v>0</v>
      </c>
      <c r="G3484" t="str">
        <f t="shared" si="608"/>
        <v>0</v>
      </c>
      <c r="H3484" t="str">
        <f t="shared" si="608"/>
        <v>0</v>
      </c>
      <c r="I3484" t="str">
        <f t="shared" si="608"/>
        <v>0</v>
      </c>
      <c r="J3484" t="str">
        <f t="shared" si="608"/>
        <v>1</v>
      </c>
      <c r="K3484" t="str">
        <f t="shared" si="608"/>
        <v>0</v>
      </c>
      <c r="L3484" t="str">
        <f t="shared" si="608"/>
        <v>0</v>
      </c>
      <c r="M3484" t="str">
        <f t="shared" si="608"/>
        <v>0</v>
      </c>
      <c r="N3484" t="str">
        <f t="shared" si="608"/>
        <v>0</v>
      </c>
      <c r="O3484" t="str">
        <f t="shared" si="608"/>
        <v>0</v>
      </c>
      <c r="P3484" t="str">
        <f t="shared" si="608"/>
        <v>0</v>
      </c>
      <c r="Q3484" t="str">
        <f t="shared" si="608"/>
        <v>0</v>
      </c>
      <c r="S3484" t="str">
        <f>Q3493</f>
        <v>00000000</v>
      </c>
    </row>
    <row r="3485" spans="1:19">
      <c r="A3485" s="1" t="s">
        <v>18</v>
      </c>
      <c r="B3485" t="str">
        <f t="shared" si="598"/>
        <v>0</v>
      </c>
      <c r="C3485" t="str">
        <f t="shared" si="608"/>
        <v>0</v>
      </c>
      <c r="D3485" t="str">
        <f t="shared" si="608"/>
        <v>0</v>
      </c>
      <c r="E3485" t="str">
        <f t="shared" si="608"/>
        <v>0</v>
      </c>
      <c r="F3485" t="str">
        <f t="shared" si="608"/>
        <v>0</v>
      </c>
      <c r="G3485" t="str">
        <f t="shared" si="608"/>
        <v>0</v>
      </c>
      <c r="H3485" t="str">
        <f t="shared" si="608"/>
        <v>0</v>
      </c>
      <c r="I3485" t="str">
        <f t="shared" si="608"/>
        <v>1</v>
      </c>
      <c r="J3485" t="str">
        <f t="shared" si="608"/>
        <v>1</v>
      </c>
      <c r="K3485" t="str">
        <f t="shared" si="608"/>
        <v>1</v>
      </c>
      <c r="L3485" t="str">
        <f t="shared" si="608"/>
        <v>0</v>
      </c>
      <c r="M3485" t="str">
        <f t="shared" si="608"/>
        <v>0</v>
      </c>
      <c r="N3485" t="str">
        <f t="shared" si="608"/>
        <v>0</v>
      </c>
      <c r="O3485" t="str">
        <f t="shared" si="608"/>
        <v>0</v>
      </c>
      <c r="P3485" t="str">
        <f t="shared" si="608"/>
        <v>0</v>
      </c>
      <c r="Q3485" t="str">
        <f t="shared" si="608"/>
        <v>0</v>
      </c>
      <c r="S3485" t="str">
        <f>P3493</f>
        <v>00000000</v>
      </c>
    </row>
    <row r="3486" spans="1:19">
      <c r="A3486" s="1" t="s">
        <v>181</v>
      </c>
      <c r="B3486" t="str">
        <f t="shared" ref="B3486:B3549" si="609">MID($A3486,B$1,1)</f>
        <v>0</v>
      </c>
      <c r="C3486" t="str">
        <f t="shared" si="608"/>
        <v>0</v>
      </c>
      <c r="D3486" t="str">
        <f t="shared" si="608"/>
        <v>0</v>
      </c>
      <c r="E3486" t="str">
        <f t="shared" si="608"/>
        <v>0</v>
      </c>
      <c r="F3486" t="str">
        <f t="shared" si="608"/>
        <v>0</v>
      </c>
      <c r="G3486" t="str">
        <f t="shared" si="608"/>
        <v>0</v>
      </c>
      <c r="H3486" t="str">
        <f t="shared" si="608"/>
        <v>1</v>
      </c>
      <c r="I3486" t="str">
        <f t="shared" si="608"/>
        <v>1</v>
      </c>
      <c r="J3486" t="str">
        <f t="shared" si="608"/>
        <v>0</v>
      </c>
      <c r="K3486" t="str">
        <f t="shared" si="608"/>
        <v>1</v>
      </c>
      <c r="L3486" t="str">
        <f t="shared" si="608"/>
        <v>1</v>
      </c>
      <c r="M3486" t="str">
        <f t="shared" si="608"/>
        <v>0</v>
      </c>
      <c r="N3486" t="str">
        <f t="shared" si="608"/>
        <v>0</v>
      </c>
      <c r="O3486" t="str">
        <f t="shared" si="608"/>
        <v>0</v>
      </c>
      <c r="P3486" t="str">
        <f t="shared" si="608"/>
        <v>0</v>
      </c>
      <c r="Q3486" t="str">
        <f t="shared" si="608"/>
        <v>0</v>
      </c>
      <c r="S3486" t="str">
        <f>O3493</f>
        <v>00000000</v>
      </c>
    </row>
    <row r="3487" spans="1:19">
      <c r="A3487" s="1" t="s">
        <v>62</v>
      </c>
      <c r="B3487" t="str">
        <f t="shared" si="609"/>
        <v>0</v>
      </c>
      <c r="C3487" t="str">
        <f t="shared" si="608"/>
        <v>0</v>
      </c>
      <c r="D3487" t="str">
        <f t="shared" si="608"/>
        <v>0</v>
      </c>
      <c r="E3487" t="str">
        <f t="shared" si="608"/>
        <v>0</v>
      </c>
      <c r="F3487" t="str">
        <f t="shared" si="608"/>
        <v>0</v>
      </c>
      <c r="G3487" t="str">
        <f t="shared" si="608"/>
        <v>0</v>
      </c>
      <c r="H3487" t="str">
        <f t="shared" si="608"/>
        <v>1</v>
      </c>
      <c r="I3487" t="str">
        <f t="shared" si="608"/>
        <v>0</v>
      </c>
      <c r="J3487" t="str">
        <f t="shared" si="608"/>
        <v>1</v>
      </c>
      <c r="K3487" t="str">
        <f t="shared" si="608"/>
        <v>0</v>
      </c>
      <c r="L3487" t="str">
        <f t="shared" si="608"/>
        <v>1</v>
      </c>
      <c r="M3487" t="str">
        <f t="shared" si="608"/>
        <v>0</v>
      </c>
      <c r="N3487" t="str">
        <f t="shared" si="608"/>
        <v>0</v>
      </c>
      <c r="O3487" t="str">
        <f t="shared" si="608"/>
        <v>0</v>
      </c>
      <c r="P3487" t="str">
        <f t="shared" si="608"/>
        <v>0</v>
      </c>
      <c r="Q3487" t="str">
        <f t="shared" si="608"/>
        <v>0</v>
      </c>
      <c r="S3487" t="str">
        <f>N3493</f>
        <v>00000000</v>
      </c>
    </row>
    <row r="3488" spans="1:19">
      <c r="A3488" s="1" t="s">
        <v>18</v>
      </c>
      <c r="B3488" t="str">
        <f t="shared" si="609"/>
        <v>0</v>
      </c>
      <c r="C3488" t="str">
        <f t="shared" si="608"/>
        <v>0</v>
      </c>
      <c r="D3488" t="str">
        <f t="shared" si="608"/>
        <v>0</v>
      </c>
      <c r="E3488" t="str">
        <f t="shared" si="608"/>
        <v>0</v>
      </c>
      <c r="F3488" t="str">
        <f t="shared" si="608"/>
        <v>0</v>
      </c>
      <c r="G3488" t="str">
        <f t="shared" si="608"/>
        <v>0</v>
      </c>
      <c r="H3488" t="str">
        <f t="shared" si="608"/>
        <v>0</v>
      </c>
      <c r="I3488" t="str">
        <f t="shared" si="608"/>
        <v>1</v>
      </c>
      <c r="J3488" t="str">
        <f t="shared" si="608"/>
        <v>1</v>
      </c>
      <c r="K3488" t="str">
        <f t="shared" si="608"/>
        <v>1</v>
      </c>
      <c r="L3488" t="str">
        <f t="shared" si="608"/>
        <v>0</v>
      </c>
      <c r="M3488" t="str">
        <f t="shared" si="608"/>
        <v>0</v>
      </c>
      <c r="N3488" t="str">
        <f t="shared" si="608"/>
        <v>0</v>
      </c>
      <c r="O3488" t="str">
        <f t="shared" si="608"/>
        <v>0</v>
      </c>
      <c r="P3488" t="str">
        <f t="shared" si="608"/>
        <v>0</v>
      </c>
      <c r="Q3488" t="str">
        <f t="shared" si="608"/>
        <v>0</v>
      </c>
      <c r="S3488" t="str">
        <f>M3493</f>
        <v>00000000</v>
      </c>
    </row>
    <row r="3489" spans="1:19">
      <c r="A3489" s="1" t="s">
        <v>181</v>
      </c>
      <c r="B3489" t="str">
        <f t="shared" si="609"/>
        <v>0</v>
      </c>
      <c r="C3489" t="str">
        <f t="shared" si="608"/>
        <v>0</v>
      </c>
      <c r="D3489" t="str">
        <f t="shared" si="608"/>
        <v>0</v>
      </c>
      <c r="E3489" t="str">
        <f t="shared" si="608"/>
        <v>0</v>
      </c>
      <c r="F3489" t="str">
        <f t="shared" si="608"/>
        <v>0</v>
      </c>
      <c r="G3489" t="str">
        <f t="shared" si="608"/>
        <v>0</v>
      </c>
      <c r="H3489" t="str">
        <f t="shared" si="608"/>
        <v>1</v>
      </c>
      <c r="I3489" t="str">
        <f t="shared" si="608"/>
        <v>1</v>
      </c>
      <c r="J3489" t="str">
        <f t="shared" si="608"/>
        <v>0</v>
      </c>
      <c r="K3489" t="str">
        <f t="shared" si="608"/>
        <v>1</v>
      </c>
      <c r="L3489" t="str">
        <f t="shared" si="608"/>
        <v>1</v>
      </c>
      <c r="M3489" t="str">
        <f t="shared" si="608"/>
        <v>0</v>
      </c>
      <c r="N3489" t="str">
        <f t="shared" si="608"/>
        <v>0</v>
      </c>
      <c r="O3489" t="str">
        <f t="shared" si="608"/>
        <v>0</v>
      </c>
      <c r="P3489" t="str">
        <f t="shared" si="608"/>
        <v>0</v>
      </c>
      <c r="Q3489" t="str">
        <f t="shared" si="608"/>
        <v>0</v>
      </c>
      <c r="S3489" t="str">
        <f>L3493</f>
        <v>00110110</v>
      </c>
    </row>
    <row r="3490" spans="1:19">
      <c r="A3490" s="1" t="s">
        <v>114</v>
      </c>
      <c r="B3490" t="str">
        <f t="shared" si="609"/>
        <v>0</v>
      </c>
      <c r="C3490" t="str">
        <f t="shared" si="608"/>
        <v>0</v>
      </c>
      <c r="D3490" t="str">
        <f t="shared" si="608"/>
        <v>0</v>
      </c>
      <c r="E3490" t="str">
        <f t="shared" si="608"/>
        <v>0</v>
      </c>
      <c r="F3490" t="str">
        <f t="shared" si="608"/>
        <v>0</v>
      </c>
      <c r="G3490" t="str">
        <f t="shared" si="608"/>
        <v>0</v>
      </c>
      <c r="H3490" t="str">
        <f t="shared" si="608"/>
        <v>1</v>
      </c>
      <c r="I3490" t="str">
        <f t="shared" si="608"/>
        <v>0</v>
      </c>
      <c r="J3490" t="str">
        <f t="shared" si="608"/>
        <v>0</v>
      </c>
      <c r="K3490" t="str">
        <f t="shared" si="608"/>
        <v>0</v>
      </c>
      <c r="L3490" t="str">
        <f t="shared" si="608"/>
        <v>1</v>
      </c>
      <c r="M3490" t="str">
        <f t="shared" si="608"/>
        <v>0</v>
      </c>
      <c r="N3490" t="str">
        <f t="shared" si="608"/>
        <v>0</v>
      </c>
      <c r="O3490" t="str">
        <f t="shared" si="608"/>
        <v>0</v>
      </c>
      <c r="P3490" t="str">
        <f t="shared" si="608"/>
        <v>0</v>
      </c>
      <c r="Q3490" t="str">
        <f t="shared" si="608"/>
        <v>0</v>
      </c>
      <c r="S3490" t="str">
        <f>K3493</f>
        <v>01101100</v>
      </c>
    </row>
    <row r="3491" spans="1:19">
      <c r="A3491" s="1" t="s">
        <v>1</v>
      </c>
      <c r="B3491" t="str">
        <f t="shared" si="609"/>
        <v>0</v>
      </c>
      <c r="C3491" t="str">
        <f t="shared" si="608"/>
        <v>0</v>
      </c>
      <c r="D3491" t="str">
        <f t="shared" si="608"/>
        <v>0</v>
      </c>
      <c r="E3491" t="str">
        <f t="shared" si="608"/>
        <v>0</v>
      </c>
      <c r="F3491" t="str">
        <f t="shared" si="608"/>
        <v>0</v>
      </c>
      <c r="G3491" t="str">
        <f t="shared" si="608"/>
        <v>0</v>
      </c>
      <c r="H3491" t="str">
        <f t="shared" si="608"/>
        <v>0</v>
      </c>
      <c r="I3491" t="str">
        <f t="shared" si="608"/>
        <v>0</v>
      </c>
      <c r="J3491" t="str">
        <f t="shared" si="608"/>
        <v>0</v>
      </c>
      <c r="K3491" t="str">
        <f t="shared" si="608"/>
        <v>0</v>
      </c>
      <c r="L3491" t="str">
        <f t="shared" si="608"/>
        <v>0</v>
      </c>
      <c r="M3491" t="str">
        <f t="shared" si="608"/>
        <v>0</v>
      </c>
      <c r="N3491" t="str">
        <f t="shared" si="608"/>
        <v>0</v>
      </c>
      <c r="O3491" t="str">
        <f t="shared" si="608"/>
        <v>0</v>
      </c>
      <c r="P3491" t="str">
        <f t="shared" si="608"/>
        <v>0</v>
      </c>
      <c r="Q3491" t="str">
        <f t="shared" si="608"/>
        <v>0</v>
      </c>
      <c r="S3491" t="str">
        <f>J3493</f>
        <v>11011000</v>
      </c>
    </row>
    <row r="3492" spans="1:19">
      <c r="B3492" t="str">
        <f t="shared" si="609"/>
        <v/>
      </c>
      <c r="C3492" t="str">
        <f t="shared" si="608"/>
        <v/>
      </c>
      <c r="D3492" t="str">
        <f t="shared" si="608"/>
        <v/>
      </c>
      <c r="E3492" t="str">
        <f t="shared" si="608"/>
        <v/>
      </c>
      <c r="F3492" t="str">
        <f t="shared" si="608"/>
        <v/>
      </c>
      <c r="G3492" t="str">
        <f t="shared" si="608"/>
        <v/>
      </c>
      <c r="H3492" t="str">
        <f t="shared" si="608"/>
        <v/>
      </c>
      <c r="I3492" t="str">
        <f t="shared" si="608"/>
        <v/>
      </c>
      <c r="J3492" t="str">
        <f t="shared" si="608"/>
        <v/>
      </c>
      <c r="K3492" t="str">
        <f t="shared" si="608"/>
        <v/>
      </c>
      <c r="L3492" t="str">
        <f t="shared" si="608"/>
        <v/>
      </c>
      <c r="M3492" t="str">
        <f t="shared" si="608"/>
        <v/>
      </c>
      <c r="N3492" t="str">
        <f t="shared" si="608"/>
        <v/>
      </c>
      <c r="O3492" t="str">
        <f t="shared" si="608"/>
        <v/>
      </c>
      <c r="P3492" t="str">
        <f t="shared" si="608"/>
        <v/>
      </c>
      <c r="Q3492" t="str">
        <f t="shared" si="608"/>
        <v/>
      </c>
      <c r="S3492" t="str">
        <f>I3493</f>
        <v>01101100</v>
      </c>
    </row>
    <row r="3493" spans="1:19">
      <c r="B3493" t="str">
        <f t="shared" ref="B3493:N3493" si="610">B3484&amp;B3485&amp;B3486&amp;B3487&amp;B3488&amp;B3489&amp;B3490&amp;B3491</f>
        <v>00000000</v>
      </c>
      <c r="C3493" t="str">
        <f t="shared" si="610"/>
        <v>00000000</v>
      </c>
      <c r="D3493" t="str">
        <f t="shared" si="610"/>
        <v>00000000</v>
      </c>
      <c r="E3493" t="str">
        <f t="shared" si="610"/>
        <v>00000000</v>
      </c>
      <c r="F3493" t="str">
        <f t="shared" si="610"/>
        <v>00000000</v>
      </c>
      <c r="G3493" t="str">
        <f t="shared" si="610"/>
        <v>00000000</v>
      </c>
      <c r="H3493" t="str">
        <f t="shared" si="610"/>
        <v>00110110</v>
      </c>
      <c r="I3493" t="str">
        <f t="shared" si="610"/>
        <v>01101100</v>
      </c>
      <c r="J3493" t="str">
        <f t="shared" si="610"/>
        <v>11011000</v>
      </c>
      <c r="K3493" t="str">
        <f t="shared" si="610"/>
        <v>01101100</v>
      </c>
      <c r="L3493" t="str">
        <f t="shared" si="610"/>
        <v>00110110</v>
      </c>
      <c r="M3493" t="str">
        <f t="shared" si="610"/>
        <v>00000000</v>
      </c>
      <c r="N3493" t="str">
        <f t="shared" si="610"/>
        <v>00000000</v>
      </c>
      <c r="O3493" t="str">
        <f>O3484&amp;O3485&amp;O3486&amp;O3487&amp;O3488&amp;O3489&amp;O3490&amp;O3491</f>
        <v>00000000</v>
      </c>
      <c r="P3493" t="str">
        <f t="shared" ref="P3493:Q3493" si="611">P3484&amp;P3485&amp;P3486&amp;P3487&amp;P3488&amp;P3489&amp;P3490&amp;P3491</f>
        <v>00000000</v>
      </c>
      <c r="Q3493" t="str">
        <f t="shared" si="611"/>
        <v>00000000</v>
      </c>
      <c r="S3493" t="str">
        <f>H3493</f>
        <v>00110110</v>
      </c>
    </row>
    <row r="3494" spans="1:19">
      <c r="B3494" t="str">
        <f t="shared" si="609"/>
        <v/>
      </c>
      <c r="C3494" t="str">
        <f t="shared" si="608"/>
        <v/>
      </c>
      <c r="D3494" t="str">
        <f t="shared" si="608"/>
        <v/>
      </c>
      <c r="E3494" t="str">
        <f t="shared" si="608"/>
        <v/>
      </c>
      <c r="F3494" t="str">
        <f t="shared" si="608"/>
        <v/>
      </c>
      <c r="G3494" t="str">
        <f t="shared" si="608"/>
        <v/>
      </c>
      <c r="H3494" t="str">
        <f t="shared" si="608"/>
        <v/>
      </c>
      <c r="I3494" t="str">
        <f t="shared" si="608"/>
        <v/>
      </c>
      <c r="J3494" t="str">
        <f t="shared" si="608"/>
        <v/>
      </c>
      <c r="K3494" t="str">
        <f t="shared" si="608"/>
        <v/>
      </c>
      <c r="L3494" t="str">
        <f t="shared" si="608"/>
        <v/>
      </c>
      <c r="M3494" t="str">
        <f t="shared" si="608"/>
        <v/>
      </c>
      <c r="N3494" t="str">
        <f t="shared" si="608"/>
        <v/>
      </c>
      <c r="O3494" t="str">
        <f t="shared" si="608"/>
        <v/>
      </c>
      <c r="P3494" t="str">
        <f t="shared" si="608"/>
        <v/>
      </c>
      <c r="Q3494" t="str">
        <f t="shared" si="608"/>
        <v/>
      </c>
      <c r="S3494" t="str">
        <f>G3493</f>
        <v>00000000</v>
      </c>
    </row>
    <row r="3495" spans="1:19">
      <c r="B3495" t="str">
        <f t="shared" si="609"/>
        <v/>
      </c>
      <c r="C3495" t="str">
        <f t="shared" si="608"/>
        <v/>
      </c>
      <c r="D3495" t="str">
        <f t="shared" si="608"/>
        <v/>
      </c>
      <c r="E3495" t="str">
        <f t="shared" si="608"/>
        <v/>
      </c>
      <c r="F3495" t="str">
        <f t="shared" si="608"/>
        <v/>
      </c>
      <c r="G3495" t="str">
        <f t="shared" si="608"/>
        <v/>
      </c>
      <c r="H3495" t="str">
        <f t="shared" si="608"/>
        <v/>
      </c>
      <c r="I3495" t="str">
        <f t="shared" si="608"/>
        <v/>
      </c>
      <c r="J3495" t="str">
        <f t="shared" si="608"/>
        <v/>
      </c>
      <c r="K3495" t="str">
        <f t="shared" si="608"/>
        <v/>
      </c>
      <c r="L3495" t="str">
        <f t="shared" si="608"/>
        <v/>
      </c>
      <c r="M3495" t="str">
        <f t="shared" si="608"/>
        <v/>
      </c>
      <c r="N3495" t="str">
        <f t="shared" si="608"/>
        <v/>
      </c>
      <c r="O3495" t="str">
        <f t="shared" si="608"/>
        <v/>
      </c>
      <c r="P3495" t="str">
        <f t="shared" si="608"/>
        <v/>
      </c>
      <c r="Q3495" t="str">
        <f t="shared" si="608"/>
        <v/>
      </c>
      <c r="S3495" t="str">
        <f>F3493</f>
        <v>00000000</v>
      </c>
    </row>
    <row r="3496" spans="1:19">
      <c r="B3496" t="str">
        <f t="shared" si="609"/>
        <v/>
      </c>
      <c r="C3496" t="str">
        <f t="shared" si="608"/>
        <v/>
      </c>
      <c r="D3496" t="str">
        <f t="shared" si="608"/>
        <v/>
      </c>
      <c r="E3496" t="str">
        <f t="shared" si="608"/>
        <v/>
      </c>
      <c r="F3496" t="str">
        <f t="shared" si="608"/>
        <v/>
      </c>
      <c r="G3496" t="str">
        <f t="shared" si="608"/>
        <v/>
      </c>
      <c r="H3496" t="str">
        <f t="shared" si="608"/>
        <v/>
      </c>
      <c r="I3496" t="str">
        <f t="shared" si="608"/>
        <v/>
      </c>
      <c r="J3496" t="str">
        <f t="shared" si="608"/>
        <v/>
      </c>
      <c r="K3496" t="str">
        <f t="shared" si="608"/>
        <v/>
      </c>
      <c r="L3496" t="str">
        <f t="shared" si="608"/>
        <v/>
      </c>
      <c r="M3496" t="str">
        <f t="shared" si="608"/>
        <v/>
      </c>
      <c r="N3496" t="str">
        <f t="shared" si="608"/>
        <v/>
      </c>
      <c r="O3496" t="str">
        <f t="shared" si="608"/>
        <v/>
      </c>
      <c r="P3496" t="str">
        <f t="shared" si="608"/>
        <v/>
      </c>
      <c r="Q3496" t="str">
        <f t="shared" si="608"/>
        <v/>
      </c>
      <c r="S3496" t="str">
        <f>E3493</f>
        <v>00000000</v>
      </c>
    </row>
    <row r="3497" spans="1:19">
      <c r="B3497" t="str">
        <f t="shared" si="609"/>
        <v/>
      </c>
      <c r="C3497" t="str">
        <f t="shared" si="608"/>
        <v/>
      </c>
      <c r="D3497" t="str">
        <f t="shared" si="608"/>
        <v/>
      </c>
      <c r="E3497" t="str">
        <f t="shared" si="608"/>
        <v/>
      </c>
      <c r="F3497" t="str">
        <f t="shared" si="608"/>
        <v/>
      </c>
      <c r="G3497" t="str">
        <f t="shared" si="608"/>
        <v/>
      </c>
      <c r="H3497" t="str">
        <f t="shared" ref="C3497:Q3560" si="612">MID($A3497,H$1,1)</f>
        <v/>
      </c>
      <c r="I3497" t="str">
        <f t="shared" si="612"/>
        <v/>
      </c>
      <c r="J3497" t="str">
        <f t="shared" si="612"/>
        <v/>
      </c>
      <c r="K3497" t="str">
        <f t="shared" si="612"/>
        <v/>
      </c>
      <c r="L3497" t="str">
        <f t="shared" si="612"/>
        <v/>
      </c>
      <c r="M3497" t="str">
        <f t="shared" si="612"/>
        <v/>
      </c>
      <c r="N3497" t="str">
        <f t="shared" si="612"/>
        <v/>
      </c>
      <c r="O3497" t="str">
        <f t="shared" si="612"/>
        <v/>
      </c>
      <c r="P3497" t="str">
        <f t="shared" si="612"/>
        <v/>
      </c>
      <c r="Q3497" t="str">
        <f t="shared" si="612"/>
        <v/>
      </c>
      <c r="S3497" t="str">
        <f>D3493</f>
        <v>00000000</v>
      </c>
    </row>
    <row r="3498" spans="1:19">
      <c r="B3498" t="str">
        <f t="shared" si="609"/>
        <v/>
      </c>
      <c r="C3498" t="str">
        <f t="shared" si="612"/>
        <v/>
      </c>
      <c r="D3498" t="str">
        <f t="shared" si="612"/>
        <v/>
      </c>
      <c r="E3498" t="str">
        <f t="shared" si="612"/>
        <v/>
      </c>
      <c r="F3498" t="str">
        <f t="shared" si="612"/>
        <v/>
      </c>
      <c r="G3498" t="str">
        <f t="shared" si="612"/>
        <v/>
      </c>
      <c r="H3498" t="str">
        <f t="shared" si="612"/>
        <v/>
      </c>
      <c r="I3498" t="str">
        <f t="shared" si="612"/>
        <v/>
      </c>
      <c r="J3498" t="str">
        <f t="shared" si="612"/>
        <v/>
      </c>
      <c r="K3498" t="str">
        <f t="shared" si="612"/>
        <v/>
      </c>
      <c r="L3498" t="str">
        <f t="shared" si="612"/>
        <v/>
      </c>
      <c r="M3498" t="str">
        <f t="shared" si="612"/>
        <v/>
      </c>
      <c r="N3498" t="str">
        <f t="shared" si="612"/>
        <v/>
      </c>
      <c r="O3498" t="str">
        <f t="shared" si="612"/>
        <v/>
      </c>
      <c r="P3498" t="str">
        <f t="shared" si="612"/>
        <v/>
      </c>
      <c r="Q3498" t="str">
        <f t="shared" si="612"/>
        <v/>
      </c>
      <c r="S3498" t="str">
        <f>C3493</f>
        <v>00000000</v>
      </c>
    </row>
    <row r="3499" spans="1:19">
      <c r="B3499" t="str">
        <f t="shared" si="609"/>
        <v/>
      </c>
      <c r="C3499" t="str">
        <f t="shared" si="612"/>
        <v/>
      </c>
      <c r="D3499" t="str">
        <f t="shared" si="612"/>
        <v/>
      </c>
      <c r="E3499" t="str">
        <f t="shared" si="612"/>
        <v/>
      </c>
      <c r="F3499" t="str">
        <f t="shared" si="612"/>
        <v/>
      </c>
      <c r="G3499" t="str">
        <f t="shared" si="612"/>
        <v/>
      </c>
      <c r="H3499" t="str">
        <f t="shared" si="612"/>
        <v/>
      </c>
      <c r="I3499" t="str">
        <f t="shared" si="612"/>
        <v/>
      </c>
      <c r="J3499" t="str">
        <f t="shared" si="612"/>
        <v/>
      </c>
      <c r="K3499" t="str">
        <f t="shared" si="612"/>
        <v/>
      </c>
      <c r="L3499" t="str">
        <f t="shared" si="612"/>
        <v/>
      </c>
      <c r="M3499" t="str">
        <f t="shared" si="612"/>
        <v/>
      </c>
      <c r="N3499" t="str">
        <f t="shared" si="612"/>
        <v/>
      </c>
      <c r="O3499" t="str">
        <f t="shared" si="612"/>
        <v/>
      </c>
      <c r="P3499" t="str">
        <f t="shared" si="612"/>
        <v/>
      </c>
      <c r="Q3499" t="str">
        <f t="shared" si="612"/>
        <v/>
      </c>
      <c r="S3499" t="str">
        <f>B3493</f>
        <v>00000000</v>
      </c>
    </row>
    <row r="3500" spans="1:19">
      <c r="B3500" t="str">
        <f t="shared" si="609"/>
        <v/>
      </c>
      <c r="C3500" t="str">
        <f t="shared" si="612"/>
        <v/>
      </c>
      <c r="D3500" t="str">
        <f t="shared" si="612"/>
        <v/>
      </c>
      <c r="E3500" t="str">
        <f t="shared" si="612"/>
        <v/>
      </c>
      <c r="F3500" t="str">
        <f t="shared" si="612"/>
        <v/>
      </c>
      <c r="G3500" t="str">
        <f t="shared" si="612"/>
        <v/>
      </c>
      <c r="H3500" t="str">
        <f t="shared" si="612"/>
        <v/>
      </c>
      <c r="I3500" t="str">
        <f t="shared" si="612"/>
        <v/>
      </c>
      <c r="J3500" t="str">
        <f t="shared" si="612"/>
        <v/>
      </c>
      <c r="K3500" t="str">
        <f t="shared" si="612"/>
        <v/>
      </c>
      <c r="L3500" t="str">
        <f t="shared" si="612"/>
        <v/>
      </c>
      <c r="M3500" t="str">
        <f t="shared" si="612"/>
        <v/>
      </c>
      <c r="N3500" t="str">
        <f t="shared" si="612"/>
        <v/>
      </c>
      <c r="O3500" t="str">
        <f t="shared" si="612"/>
        <v/>
      </c>
      <c r="P3500" t="str">
        <f t="shared" si="612"/>
        <v/>
      </c>
      <c r="Q3500" t="str">
        <f t="shared" si="612"/>
        <v/>
      </c>
    </row>
    <row r="3501" spans="1:19">
      <c r="B3501" t="str">
        <f t="shared" si="609"/>
        <v/>
      </c>
      <c r="C3501" t="str">
        <f t="shared" si="612"/>
        <v/>
      </c>
      <c r="D3501" t="str">
        <f t="shared" si="612"/>
        <v/>
      </c>
      <c r="E3501" t="str">
        <f t="shared" si="612"/>
        <v/>
      </c>
      <c r="F3501" t="str">
        <f t="shared" si="612"/>
        <v/>
      </c>
      <c r="G3501" t="str">
        <f t="shared" si="612"/>
        <v/>
      </c>
      <c r="H3501" t="str">
        <f t="shared" si="612"/>
        <v/>
      </c>
      <c r="I3501" t="str">
        <f t="shared" si="612"/>
        <v/>
      </c>
      <c r="J3501" t="str">
        <f t="shared" si="612"/>
        <v/>
      </c>
      <c r="K3501" t="str">
        <f t="shared" si="612"/>
        <v/>
      </c>
      <c r="L3501" t="str">
        <f t="shared" si="612"/>
        <v/>
      </c>
      <c r="M3501" t="str">
        <f t="shared" si="612"/>
        <v/>
      </c>
      <c r="N3501" t="str">
        <f t="shared" si="612"/>
        <v/>
      </c>
      <c r="O3501" t="str">
        <f t="shared" si="612"/>
        <v/>
      </c>
      <c r="P3501" t="str">
        <f t="shared" si="612"/>
        <v/>
      </c>
      <c r="Q3501" t="str">
        <f t="shared" si="612"/>
        <v/>
      </c>
    </row>
    <row r="3502" spans="1:19">
      <c r="B3502" t="str">
        <f t="shared" si="609"/>
        <v/>
      </c>
      <c r="C3502" t="str">
        <f t="shared" si="612"/>
        <v/>
      </c>
      <c r="D3502" t="str">
        <f t="shared" si="612"/>
        <v/>
      </c>
      <c r="E3502" t="str">
        <f t="shared" si="612"/>
        <v/>
      </c>
      <c r="F3502" t="str">
        <f t="shared" si="612"/>
        <v/>
      </c>
      <c r="G3502" t="str">
        <f t="shared" si="612"/>
        <v/>
      </c>
      <c r="H3502" t="str">
        <f t="shared" si="612"/>
        <v/>
      </c>
      <c r="I3502" t="str">
        <f t="shared" si="612"/>
        <v/>
      </c>
      <c r="J3502" t="str">
        <f t="shared" si="612"/>
        <v/>
      </c>
      <c r="K3502" t="str">
        <f t="shared" si="612"/>
        <v/>
      </c>
      <c r="L3502" t="str">
        <f t="shared" si="612"/>
        <v/>
      </c>
      <c r="M3502" t="str">
        <f t="shared" si="612"/>
        <v/>
      </c>
      <c r="N3502" t="str">
        <f t="shared" si="612"/>
        <v/>
      </c>
      <c r="O3502" t="str">
        <f t="shared" si="612"/>
        <v/>
      </c>
      <c r="P3502" t="str">
        <f t="shared" si="612"/>
        <v/>
      </c>
      <c r="Q3502" t="str">
        <f t="shared" si="612"/>
        <v/>
      </c>
    </row>
    <row r="3503" spans="1:19">
      <c r="A3503" s="1" t="s">
        <v>458</v>
      </c>
      <c r="B3503" t="str">
        <f t="shared" si="609"/>
        <v>/</v>
      </c>
      <c r="C3503" t="str">
        <f t="shared" si="612"/>
        <v>/</v>
      </c>
      <c r="D3503" t="str">
        <f t="shared" si="612"/>
        <v xml:space="preserve"> </v>
      </c>
      <c r="E3503" t="str">
        <f t="shared" si="612"/>
        <v>C</v>
      </c>
      <c r="F3503" t="str">
        <f t="shared" si="612"/>
        <v>h</v>
      </c>
      <c r="G3503" t="str">
        <f t="shared" si="612"/>
        <v>a</v>
      </c>
      <c r="H3503" t="str">
        <f t="shared" si="612"/>
        <v>r</v>
      </c>
      <c r="I3503" t="str">
        <f t="shared" si="612"/>
        <v xml:space="preserve"> </v>
      </c>
      <c r="J3503" t="str">
        <f t="shared" si="612"/>
        <v>1</v>
      </c>
      <c r="K3503" t="str">
        <f t="shared" si="612"/>
        <v>7</v>
      </c>
      <c r="L3503" t="str">
        <f t="shared" si="612"/>
        <v>5</v>
      </c>
      <c r="M3503" t="str">
        <f t="shared" si="612"/>
        <v/>
      </c>
      <c r="N3503" t="str">
        <f t="shared" si="612"/>
        <v/>
      </c>
      <c r="O3503" t="str">
        <f t="shared" si="612"/>
        <v/>
      </c>
      <c r="P3503" t="str">
        <f t="shared" si="612"/>
        <v/>
      </c>
      <c r="Q3503" t="str">
        <f t="shared" si="612"/>
        <v/>
      </c>
      <c r="S3503" t="str">
        <f>A3503</f>
        <v>// Char 175</v>
      </c>
    </row>
    <row r="3504" spans="1:19">
      <c r="A3504" s="1" t="s">
        <v>114</v>
      </c>
      <c r="B3504" t="str">
        <f t="shared" si="609"/>
        <v>0</v>
      </c>
      <c r="C3504" t="str">
        <f t="shared" si="612"/>
        <v>0</v>
      </c>
      <c r="D3504" t="str">
        <f t="shared" si="612"/>
        <v>0</v>
      </c>
      <c r="E3504" t="str">
        <f t="shared" si="612"/>
        <v>0</v>
      </c>
      <c r="F3504" t="str">
        <f t="shared" si="612"/>
        <v>0</v>
      </c>
      <c r="G3504" t="str">
        <f t="shared" si="612"/>
        <v>0</v>
      </c>
      <c r="H3504" t="str">
        <f t="shared" si="612"/>
        <v>1</v>
      </c>
      <c r="I3504" t="str">
        <f t="shared" si="612"/>
        <v>0</v>
      </c>
      <c r="J3504" t="str">
        <f t="shared" si="612"/>
        <v>0</v>
      </c>
      <c r="K3504" t="str">
        <f t="shared" si="612"/>
        <v>0</v>
      </c>
      <c r="L3504" t="str">
        <f t="shared" si="612"/>
        <v>1</v>
      </c>
      <c r="M3504" t="str">
        <f t="shared" si="612"/>
        <v>0</v>
      </c>
      <c r="N3504" t="str">
        <f t="shared" si="612"/>
        <v>0</v>
      </c>
      <c r="O3504" t="str">
        <f t="shared" si="612"/>
        <v>0</v>
      </c>
      <c r="P3504" t="str">
        <f t="shared" si="612"/>
        <v>0</v>
      </c>
      <c r="Q3504" t="str">
        <f t="shared" si="612"/>
        <v>0</v>
      </c>
      <c r="S3504" t="str">
        <f>Q3513</f>
        <v>00000000</v>
      </c>
    </row>
    <row r="3505" spans="1:19">
      <c r="A3505" s="1" t="s">
        <v>181</v>
      </c>
      <c r="B3505" t="str">
        <f t="shared" si="609"/>
        <v>0</v>
      </c>
      <c r="C3505" t="str">
        <f t="shared" si="612"/>
        <v>0</v>
      </c>
      <c r="D3505" t="str">
        <f t="shared" si="612"/>
        <v>0</v>
      </c>
      <c r="E3505" t="str">
        <f t="shared" si="612"/>
        <v>0</v>
      </c>
      <c r="F3505" t="str">
        <f t="shared" si="612"/>
        <v>0</v>
      </c>
      <c r="G3505" t="str">
        <f t="shared" si="612"/>
        <v>0</v>
      </c>
      <c r="H3505" t="str">
        <f t="shared" si="612"/>
        <v>1</v>
      </c>
      <c r="I3505" t="str">
        <f t="shared" si="612"/>
        <v>1</v>
      </c>
      <c r="J3505" t="str">
        <f t="shared" si="612"/>
        <v>0</v>
      </c>
      <c r="K3505" t="str">
        <f t="shared" si="612"/>
        <v>1</v>
      </c>
      <c r="L3505" t="str">
        <f t="shared" si="612"/>
        <v>1</v>
      </c>
      <c r="M3505" t="str">
        <f t="shared" si="612"/>
        <v>0</v>
      </c>
      <c r="N3505" t="str">
        <f t="shared" si="612"/>
        <v>0</v>
      </c>
      <c r="O3505" t="str">
        <f t="shared" si="612"/>
        <v>0</v>
      </c>
      <c r="P3505" t="str">
        <f t="shared" si="612"/>
        <v>0</v>
      </c>
      <c r="Q3505" t="str">
        <f t="shared" si="612"/>
        <v>0</v>
      </c>
      <c r="S3505" t="str">
        <f>P3513</f>
        <v>00000000</v>
      </c>
    </row>
    <row r="3506" spans="1:19">
      <c r="A3506" s="1" t="s">
        <v>18</v>
      </c>
      <c r="B3506" t="str">
        <f t="shared" si="609"/>
        <v>0</v>
      </c>
      <c r="C3506" t="str">
        <f t="shared" si="612"/>
        <v>0</v>
      </c>
      <c r="D3506" t="str">
        <f t="shared" si="612"/>
        <v>0</v>
      </c>
      <c r="E3506" t="str">
        <f t="shared" si="612"/>
        <v>0</v>
      </c>
      <c r="F3506" t="str">
        <f t="shared" si="612"/>
        <v>0</v>
      </c>
      <c r="G3506" t="str">
        <f t="shared" si="612"/>
        <v>0</v>
      </c>
      <c r="H3506" t="str">
        <f t="shared" si="612"/>
        <v>0</v>
      </c>
      <c r="I3506" t="str">
        <f t="shared" si="612"/>
        <v>1</v>
      </c>
      <c r="J3506" t="str">
        <f t="shared" si="612"/>
        <v>1</v>
      </c>
      <c r="K3506" t="str">
        <f t="shared" si="612"/>
        <v>1</v>
      </c>
      <c r="L3506" t="str">
        <f t="shared" si="612"/>
        <v>0</v>
      </c>
      <c r="M3506" t="str">
        <f t="shared" si="612"/>
        <v>0</v>
      </c>
      <c r="N3506" t="str">
        <f t="shared" si="612"/>
        <v>0</v>
      </c>
      <c r="O3506" t="str">
        <f t="shared" si="612"/>
        <v>0</v>
      </c>
      <c r="P3506" t="str">
        <f t="shared" si="612"/>
        <v>0</v>
      </c>
      <c r="Q3506" t="str">
        <f t="shared" si="612"/>
        <v>0</v>
      </c>
      <c r="S3506" t="str">
        <f>O3513</f>
        <v>00000000</v>
      </c>
    </row>
    <row r="3507" spans="1:19">
      <c r="A3507" s="1" t="s">
        <v>62</v>
      </c>
      <c r="B3507" t="str">
        <f t="shared" si="609"/>
        <v>0</v>
      </c>
      <c r="C3507" t="str">
        <f t="shared" si="612"/>
        <v>0</v>
      </c>
      <c r="D3507" t="str">
        <f t="shared" si="612"/>
        <v>0</v>
      </c>
      <c r="E3507" t="str">
        <f t="shared" si="612"/>
        <v>0</v>
      </c>
      <c r="F3507" t="str">
        <f t="shared" si="612"/>
        <v>0</v>
      </c>
      <c r="G3507" t="str">
        <f t="shared" si="612"/>
        <v>0</v>
      </c>
      <c r="H3507" t="str">
        <f t="shared" si="612"/>
        <v>1</v>
      </c>
      <c r="I3507" t="str">
        <f t="shared" si="612"/>
        <v>0</v>
      </c>
      <c r="J3507" t="str">
        <f t="shared" si="612"/>
        <v>1</v>
      </c>
      <c r="K3507" t="str">
        <f t="shared" si="612"/>
        <v>0</v>
      </c>
      <c r="L3507" t="str">
        <f t="shared" si="612"/>
        <v>1</v>
      </c>
      <c r="M3507" t="str">
        <f t="shared" si="612"/>
        <v>0</v>
      </c>
      <c r="N3507" t="str">
        <f t="shared" si="612"/>
        <v>0</v>
      </c>
      <c r="O3507" t="str">
        <f t="shared" si="612"/>
        <v>0</v>
      </c>
      <c r="P3507" t="str">
        <f t="shared" si="612"/>
        <v>0</v>
      </c>
      <c r="Q3507" t="str">
        <f t="shared" si="612"/>
        <v>0</v>
      </c>
      <c r="S3507" t="str">
        <f>N3513</f>
        <v>00000000</v>
      </c>
    </row>
    <row r="3508" spans="1:19">
      <c r="A3508" s="1" t="s">
        <v>181</v>
      </c>
      <c r="B3508" t="str">
        <f t="shared" si="609"/>
        <v>0</v>
      </c>
      <c r="C3508" t="str">
        <f t="shared" si="612"/>
        <v>0</v>
      </c>
      <c r="D3508" t="str">
        <f t="shared" si="612"/>
        <v>0</v>
      </c>
      <c r="E3508" t="str">
        <f t="shared" si="612"/>
        <v>0</v>
      </c>
      <c r="F3508" t="str">
        <f t="shared" si="612"/>
        <v>0</v>
      </c>
      <c r="G3508" t="str">
        <f t="shared" si="612"/>
        <v>0</v>
      </c>
      <c r="H3508" t="str">
        <f t="shared" si="612"/>
        <v>1</v>
      </c>
      <c r="I3508" t="str">
        <f t="shared" si="612"/>
        <v>1</v>
      </c>
      <c r="J3508" t="str">
        <f t="shared" si="612"/>
        <v>0</v>
      </c>
      <c r="K3508" t="str">
        <f t="shared" si="612"/>
        <v>1</v>
      </c>
      <c r="L3508" t="str">
        <f t="shared" si="612"/>
        <v>1</v>
      </c>
      <c r="M3508" t="str">
        <f t="shared" si="612"/>
        <v>0</v>
      </c>
      <c r="N3508" t="str">
        <f t="shared" si="612"/>
        <v>0</v>
      </c>
      <c r="O3508" t="str">
        <f t="shared" si="612"/>
        <v>0</v>
      </c>
      <c r="P3508" t="str">
        <f t="shared" si="612"/>
        <v>0</v>
      </c>
      <c r="Q3508" t="str">
        <f t="shared" si="612"/>
        <v>0</v>
      </c>
      <c r="S3508" t="str">
        <f>M3513</f>
        <v>00000000</v>
      </c>
    </row>
    <row r="3509" spans="1:19">
      <c r="A3509" s="1" t="s">
        <v>18</v>
      </c>
      <c r="B3509" t="str">
        <f t="shared" si="609"/>
        <v>0</v>
      </c>
      <c r="C3509" t="str">
        <f t="shared" si="612"/>
        <v>0</v>
      </c>
      <c r="D3509" t="str">
        <f t="shared" si="612"/>
        <v>0</v>
      </c>
      <c r="E3509" t="str">
        <f t="shared" si="612"/>
        <v>0</v>
      </c>
      <c r="F3509" t="str">
        <f t="shared" si="612"/>
        <v>0</v>
      </c>
      <c r="G3509" t="str">
        <f t="shared" si="612"/>
        <v>0</v>
      </c>
      <c r="H3509" t="str">
        <f t="shared" si="612"/>
        <v>0</v>
      </c>
      <c r="I3509" t="str">
        <f t="shared" si="612"/>
        <v>1</v>
      </c>
      <c r="J3509" t="str">
        <f t="shared" si="612"/>
        <v>1</v>
      </c>
      <c r="K3509" t="str">
        <f t="shared" si="612"/>
        <v>1</v>
      </c>
      <c r="L3509" t="str">
        <f t="shared" si="612"/>
        <v>0</v>
      </c>
      <c r="M3509" t="str">
        <f t="shared" si="612"/>
        <v>0</v>
      </c>
      <c r="N3509" t="str">
        <f t="shared" si="612"/>
        <v>0</v>
      </c>
      <c r="O3509" t="str">
        <f t="shared" si="612"/>
        <v>0</v>
      </c>
      <c r="P3509" t="str">
        <f t="shared" si="612"/>
        <v>0</v>
      </c>
      <c r="Q3509" t="str">
        <f t="shared" si="612"/>
        <v>0</v>
      </c>
      <c r="S3509" t="str">
        <f>L3513</f>
        <v>11011000</v>
      </c>
    </row>
    <row r="3510" spans="1:19">
      <c r="A3510" s="1" t="s">
        <v>17</v>
      </c>
      <c r="B3510" t="str">
        <f t="shared" si="609"/>
        <v>0</v>
      </c>
      <c r="C3510" t="str">
        <f t="shared" si="612"/>
        <v>0</v>
      </c>
      <c r="D3510" t="str">
        <f t="shared" si="612"/>
        <v>0</v>
      </c>
      <c r="E3510" t="str">
        <f t="shared" si="612"/>
        <v>0</v>
      </c>
      <c r="F3510" t="str">
        <f t="shared" si="612"/>
        <v>0</v>
      </c>
      <c r="G3510" t="str">
        <f t="shared" si="612"/>
        <v>0</v>
      </c>
      <c r="H3510" t="str">
        <f t="shared" si="612"/>
        <v>0</v>
      </c>
      <c r="I3510" t="str">
        <f t="shared" si="612"/>
        <v>0</v>
      </c>
      <c r="J3510" t="str">
        <f t="shared" si="612"/>
        <v>1</v>
      </c>
      <c r="K3510" t="str">
        <f t="shared" si="612"/>
        <v>0</v>
      </c>
      <c r="L3510" t="str">
        <f t="shared" si="612"/>
        <v>0</v>
      </c>
      <c r="M3510" t="str">
        <f t="shared" si="612"/>
        <v>0</v>
      </c>
      <c r="N3510" t="str">
        <f t="shared" si="612"/>
        <v>0</v>
      </c>
      <c r="O3510" t="str">
        <f t="shared" si="612"/>
        <v>0</v>
      </c>
      <c r="P3510" t="str">
        <f t="shared" si="612"/>
        <v>0</v>
      </c>
      <c r="Q3510" t="str">
        <f t="shared" si="612"/>
        <v>0</v>
      </c>
      <c r="S3510" t="str">
        <f>K3513</f>
        <v>01101100</v>
      </c>
    </row>
    <row r="3511" spans="1:19">
      <c r="A3511" s="1" t="s">
        <v>1</v>
      </c>
      <c r="B3511" t="str">
        <f t="shared" si="609"/>
        <v>0</v>
      </c>
      <c r="C3511" t="str">
        <f t="shared" si="612"/>
        <v>0</v>
      </c>
      <c r="D3511" t="str">
        <f t="shared" si="612"/>
        <v>0</v>
      </c>
      <c r="E3511" t="str">
        <f t="shared" si="612"/>
        <v>0</v>
      </c>
      <c r="F3511" t="str">
        <f t="shared" si="612"/>
        <v>0</v>
      </c>
      <c r="G3511" t="str">
        <f t="shared" si="612"/>
        <v>0</v>
      </c>
      <c r="H3511" t="str">
        <f t="shared" si="612"/>
        <v>0</v>
      </c>
      <c r="I3511" t="str">
        <f t="shared" si="612"/>
        <v>0</v>
      </c>
      <c r="J3511" t="str">
        <f t="shared" si="612"/>
        <v>0</v>
      </c>
      <c r="K3511" t="str">
        <f t="shared" si="612"/>
        <v>0</v>
      </c>
      <c r="L3511" t="str">
        <f t="shared" si="612"/>
        <v>0</v>
      </c>
      <c r="M3511" t="str">
        <f t="shared" si="612"/>
        <v>0</v>
      </c>
      <c r="N3511" t="str">
        <f t="shared" si="612"/>
        <v>0</v>
      </c>
      <c r="O3511" t="str">
        <f t="shared" si="612"/>
        <v>0</v>
      </c>
      <c r="P3511" t="str">
        <f t="shared" si="612"/>
        <v>0</v>
      </c>
      <c r="Q3511" t="str">
        <f t="shared" si="612"/>
        <v>0</v>
      </c>
      <c r="S3511" t="str">
        <f>J3513</f>
        <v>00110110</v>
      </c>
    </row>
    <row r="3512" spans="1:19">
      <c r="B3512" t="str">
        <f t="shared" si="609"/>
        <v/>
      </c>
      <c r="C3512" t="str">
        <f t="shared" si="612"/>
        <v/>
      </c>
      <c r="D3512" t="str">
        <f t="shared" si="612"/>
        <v/>
      </c>
      <c r="E3512" t="str">
        <f t="shared" si="612"/>
        <v/>
      </c>
      <c r="F3512" t="str">
        <f t="shared" si="612"/>
        <v/>
      </c>
      <c r="G3512" t="str">
        <f t="shared" si="612"/>
        <v/>
      </c>
      <c r="H3512" t="str">
        <f t="shared" si="612"/>
        <v/>
      </c>
      <c r="I3512" t="str">
        <f t="shared" si="612"/>
        <v/>
      </c>
      <c r="J3512" t="str">
        <f t="shared" si="612"/>
        <v/>
      </c>
      <c r="K3512" t="str">
        <f t="shared" si="612"/>
        <v/>
      </c>
      <c r="L3512" t="str">
        <f t="shared" si="612"/>
        <v/>
      </c>
      <c r="M3512" t="str">
        <f t="shared" si="612"/>
        <v/>
      </c>
      <c r="N3512" t="str">
        <f t="shared" si="612"/>
        <v/>
      </c>
      <c r="O3512" t="str">
        <f t="shared" si="612"/>
        <v/>
      </c>
      <c r="P3512" t="str">
        <f t="shared" si="612"/>
        <v/>
      </c>
      <c r="Q3512" t="str">
        <f t="shared" si="612"/>
        <v/>
      </c>
      <c r="S3512" t="str">
        <f>I3513</f>
        <v>01101100</v>
      </c>
    </row>
    <row r="3513" spans="1:19">
      <c r="B3513" t="str">
        <f t="shared" ref="B3513:N3513" si="613">B3504&amp;B3505&amp;B3506&amp;B3507&amp;B3508&amp;B3509&amp;B3510&amp;B3511</f>
        <v>00000000</v>
      </c>
      <c r="C3513" t="str">
        <f t="shared" si="613"/>
        <v>00000000</v>
      </c>
      <c r="D3513" t="str">
        <f t="shared" si="613"/>
        <v>00000000</v>
      </c>
      <c r="E3513" t="str">
        <f t="shared" si="613"/>
        <v>00000000</v>
      </c>
      <c r="F3513" t="str">
        <f t="shared" si="613"/>
        <v>00000000</v>
      </c>
      <c r="G3513" t="str">
        <f t="shared" si="613"/>
        <v>00000000</v>
      </c>
      <c r="H3513" t="str">
        <f t="shared" si="613"/>
        <v>11011000</v>
      </c>
      <c r="I3513" t="str">
        <f t="shared" si="613"/>
        <v>01101100</v>
      </c>
      <c r="J3513" t="str">
        <f t="shared" si="613"/>
        <v>00110110</v>
      </c>
      <c r="K3513" t="str">
        <f t="shared" si="613"/>
        <v>01101100</v>
      </c>
      <c r="L3513" t="str">
        <f t="shared" si="613"/>
        <v>11011000</v>
      </c>
      <c r="M3513" t="str">
        <f t="shared" si="613"/>
        <v>00000000</v>
      </c>
      <c r="N3513" t="str">
        <f t="shared" si="613"/>
        <v>00000000</v>
      </c>
      <c r="O3513" t="str">
        <f>O3504&amp;O3505&amp;O3506&amp;O3507&amp;O3508&amp;O3509&amp;O3510&amp;O3511</f>
        <v>00000000</v>
      </c>
      <c r="P3513" t="str">
        <f t="shared" ref="P3513:Q3513" si="614">P3504&amp;P3505&amp;P3506&amp;P3507&amp;P3508&amp;P3509&amp;P3510&amp;P3511</f>
        <v>00000000</v>
      </c>
      <c r="Q3513" t="str">
        <f t="shared" si="614"/>
        <v>00000000</v>
      </c>
      <c r="S3513" t="str">
        <f>H3513</f>
        <v>11011000</v>
      </c>
    </row>
    <row r="3514" spans="1:19">
      <c r="B3514" t="str">
        <f t="shared" si="609"/>
        <v/>
      </c>
      <c r="C3514" t="str">
        <f t="shared" si="612"/>
        <v/>
      </c>
      <c r="D3514" t="str">
        <f t="shared" si="612"/>
        <v/>
      </c>
      <c r="E3514" t="str">
        <f t="shared" si="612"/>
        <v/>
      </c>
      <c r="F3514" t="str">
        <f t="shared" si="612"/>
        <v/>
      </c>
      <c r="G3514" t="str">
        <f t="shared" si="612"/>
        <v/>
      </c>
      <c r="H3514" t="str">
        <f t="shared" ref="C3514:Q3577" si="615">MID($A3514,H$1,1)</f>
        <v/>
      </c>
      <c r="I3514" t="str">
        <f t="shared" si="615"/>
        <v/>
      </c>
      <c r="J3514" t="str">
        <f t="shared" si="615"/>
        <v/>
      </c>
      <c r="K3514" t="str">
        <f t="shared" si="615"/>
        <v/>
      </c>
      <c r="L3514" t="str">
        <f t="shared" si="615"/>
        <v/>
      </c>
      <c r="M3514" t="str">
        <f t="shared" si="615"/>
        <v/>
      </c>
      <c r="N3514" t="str">
        <f t="shared" si="615"/>
        <v/>
      </c>
      <c r="O3514" t="str">
        <f t="shared" si="615"/>
        <v/>
      </c>
      <c r="P3514" t="str">
        <f t="shared" si="615"/>
        <v/>
      </c>
      <c r="Q3514" t="str">
        <f t="shared" si="615"/>
        <v/>
      </c>
      <c r="S3514" t="str">
        <f>G3513</f>
        <v>00000000</v>
      </c>
    </row>
    <row r="3515" spans="1:19">
      <c r="B3515" t="str">
        <f t="shared" si="609"/>
        <v/>
      </c>
      <c r="C3515" t="str">
        <f t="shared" si="615"/>
        <v/>
      </c>
      <c r="D3515" t="str">
        <f t="shared" si="615"/>
        <v/>
      </c>
      <c r="E3515" t="str">
        <f t="shared" si="615"/>
        <v/>
      </c>
      <c r="F3515" t="str">
        <f t="shared" si="615"/>
        <v/>
      </c>
      <c r="G3515" t="str">
        <f t="shared" si="615"/>
        <v/>
      </c>
      <c r="H3515" t="str">
        <f t="shared" si="615"/>
        <v/>
      </c>
      <c r="I3515" t="str">
        <f t="shared" si="615"/>
        <v/>
      </c>
      <c r="J3515" t="str">
        <f t="shared" si="615"/>
        <v/>
      </c>
      <c r="K3515" t="str">
        <f t="shared" si="615"/>
        <v/>
      </c>
      <c r="L3515" t="str">
        <f t="shared" si="615"/>
        <v/>
      </c>
      <c r="M3515" t="str">
        <f t="shared" si="615"/>
        <v/>
      </c>
      <c r="N3515" t="str">
        <f t="shared" si="615"/>
        <v/>
      </c>
      <c r="O3515" t="str">
        <f t="shared" si="615"/>
        <v/>
      </c>
      <c r="P3515" t="str">
        <f t="shared" si="615"/>
        <v/>
      </c>
      <c r="Q3515" t="str">
        <f t="shared" si="615"/>
        <v/>
      </c>
      <c r="S3515" t="str">
        <f>F3513</f>
        <v>00000000</v>
      </c>
    </row>
    <row r="3516" spans="1:19">
      <c r="B3516" t="str">
        <f t="shared" si="609"/>
        <v/>
      </c>
      <c r="C3516" t="str">
        <f t="shared" si="615"/>
        <v/>
      </c>
      <c r="D3516" t="str">
        <f t="shared" si="615"/>
        <v/>
      </c>
      <c r="E3516" t="str">
        <f t="shared" si="615"/>
        <v/>
      </c>
      <c r="F3516" t="str">
        <f t="shared" si="615"/>
        <v/>
      </c>
      <c r="G3516" t="str">
        <f t="shared" si="615"/>
        <v/>
      </c>
      <c r="H3516" t="str">
        <f t="shared" si="615"/>
        <v/>
      </c>
      <c r="I3516" t="str">
        <f t="shared" si="615"/>
        <v/>
      </c>
      <c r="J3516" t="str">
        <f t="shared" si="615"/>
        <v/>
      </c>
      <c r="K3516" t="str">
        <f t="shared" si="615"/>
        <v/>
      </c>
      <c r="L3516" t="str">
        <f t="shared" si="615"/>
        <v/>
      </c>
      <c r="M3516" t="str">
        <f t="shared" si="615"/>
        <v/>
      </c>
      <c r="N3516" t="str">
        <f t="shared" si="615"/>
        <v/>
      </c>
      <c r="O3516" t="str">
        <f t="shared" si="615"/>
        <v/>
      </c>
      <c r="P3516" t="str">
        <f t="shared" si="615"/>
        <v/>
      </c>
      <c r="Q3516" t="str">
        <f t="shared" si="615"/>
        <v/>
      </c>
      <c r="S3516" t="str">
        <f>E3513</f>
        <v>00000000</v>
      </c>
    </row>
    <row r="3517" spans="1:19">
      <c r="B3517" t="str">
        <f t="shared" si="609"/>
        <v/>
      </c>
      <c r="C3517" t="str">
        <f t="shared" si="615"/>
        <v/>
      </c>
      <c r="D3517" t="str">
        <f t="shared" si="615"/>
        <v/>
      </c>
      <c r="E3517" t="str">
        <f t="shared" si="615"/>
        <v/>
      </c>
      <c r="F3517" t="str">
        <f t="shared" si="615"/>
        <v/>
      </c>
      <c r="G3517" t="str">
        <f t="shared" si="615"/>
        <v/>
      </c>
      <c r="H3517" t="str">
        <f t="shared" si="615"/>
        <v/>
      </c>
      <c r="I3517" t="str">
        <f t="shared" si="615"/>
        <v/>
      </c>
      <c r="J3517" t="str">
        <f t="shared" si="615"/>
        <v/>
      </c>
      <c r="K3517" t="str">
        <f t="shared" si="615"/>
        <v/>
      </c>
      <c r="L3517" t="str">
        <f t="shared" si="615"/>
        <v/>
      </c>
      <c r="M3517" t="str">
        <f t="shared" si="615"/>
        <v/>
      </c>
      <c r="N3517" t="str">
        <f t="shared" si="615"/>
        <v/>
      </c>
      <c r="O3517" t="str">
        <f t="shared" si="615"/>
        <v/>
      </c>
      <c r="P3517" t="str">
        <f t="shared" si="615"/>
        <v/>
      </c>
      <c r="Q3517" t="str">
        <f t="shared" si="615"/>
        <v/>
      </c>
      <c r="S3517" t="str">
        <f>D3513</f>
        <v>00000000</v>
      </c>
    </row>
    <row r="3518" spans="1:19">
      <c r="B3518" t="str">
        <f t="shared" si="609"/>
        <v/>
      </c>
      <c r="C3518" t="str">
        <f t="shared" si="615"/>
        <v/>
      </c>
      <c r="D3518" t="str">
        <f t="shared" si="615"/>
        <v/>
      </c>
      <c r="E3518" t="str">
        <f t="shared" si="615"/>
        <v/>
      </c>
      <c r="F3518" t="str">
        <f t="shared" si="615"/>
        <v/>
      </c>
      <c r="G3518" t="str">
        <f t="shared" si="615"/>
        <v/>
      </c>
      <c r="H3518" t="str">
        <f t="shared" si="615"/>
        <v/>
      </c>
      <c r="I3518" t="str">
        <f t="shared" si="615"/>
        <v/>
      </c>
      <c r="J3518" t="str">
        <f t="shared" si="615"/>
        <v/>
      </c>
      <c r="K3518" t="str">
        <f t="shared" si="615"/>
        <v/>
      </c>
      <c r="L3518" t="str">
        <f t="shared" si="615"/>
        <v/>
      </c>
      <c r="M3518" t="str">
        <f t="shared" si="615"/>
        <v/>
      </c>
      <c r="N3518" t="str">
        <f t="shared" si="615"/>
        <v/>
      </c>
      <c r="O3518" t="str">
        <f t="shared" si="615"/>
        <v/>
      </c>
      <c r="P3518" t="str">
        <f t="shared" si="615"/>
        <v/>
      </c>
      <c r="Q3518" t="str">
        <f t="shared" si="615"/>
        <v/>
      </c>
      <c r="S3518" t="str">
        <f>C3513</f>
        <v>00000000</v>
      </c>
    </row>
    <row r="3519" spans="1:19">
      <c r="B3519" t="str">
        <f t="shared" si="609"/>
        <v/>
      </c>
      <c r="C3519" t="str">
        <f t="shared" si="615"/>
        <v/>
      </c>
      <c r="D3519" t="str">
        <f t="shared" si="615"/>
        <v/>
      </c>
      <c r="E3519" t="str">
        <f t="shared" si="615"/>
        <v/>
      </c>
      <c r="F3519" t="str">
        <f t="shared" si="615"/>
        <v/>
      </c>
      <c r="G3519" t="str">
        <f t="shared" si="615"/>
        <v/>
      </c>
      <c r="H3519" t="str">
        <f t="shared" si="615"/>
        <v/>
      </c>
      <c r="I3519" t="str">
        <f t="shared" si="615"/>
        <v/>
      </c>
      <c r="J3519" t="str">
        <f t="shared" si="615"/>
        <v/>
      </c>
      <c r="K3519" t="str">
        <f t="shared" si="615"/>
        <v/>
      </c>
      <c r="L3519" t="str">
        <f t="shared" si="615"/>
        <v/>
      </c>
      <c r="M3519" t="str">
        <f t="shared" si="615"/>
        <v/>
      </c>
      <c r="N3519" t="str">
        <f t="shared" si="615"/>
        <v/>
      </c>
      <c r="O3519" t="str">
        <f t="shared" si="615"/>
        <v/>
      </c>
      <c r="P3519" t="str">
        <f t="shared" si="615"/>
        <v/>
      </c>
      <c r="Q3519" t="str">
        <f t="shared" si="615"/>
        <v/>
      </c>
      <c r="S3519" t="str">
        <f>B3513</f>
        <v>00000000</v>
      </c>
    </row>
    <row r="3520" spans="1:19">
      <c r="B3520" t="str">
        <f t="shared" si="609"/>
        <v/>
      </c>
      <c r="C3520" t="str">
        <f t="shared" si="615"/>
        <v/>
      </c>
      <c r="D3520" t="str">
        <f t="shared" si="615"/>
        <v/>
      </c>
      <c r="E3520" t="str">
        <f t="shared" si="615"/>
        <v/>
      </c>
      <c r="F3520" t="str">
        <f t="shared" si="615"/>
        <v/>
      </c>
      <c r="G3520" t="str">
        <f t="shared" si="615"/>
        <v/>
      </c>
      <c r="H3520" t="str">
        <f t="shared" si="615"/>
        <v/>
      </c>
      <c r="I3520" t="str">
        <f t="shared" si="615"/>
        <v/>
      </c>
      <c r="J3520" t="str">
        <f t="shared" si="615"/>
        <v/>
      </c>
      <c r="K3520" t="str">
        <f t="shared" si="615"/>
        <v/>
      </c>
      <c r="L3520" t="str">
        <f t="shared" si="615"/>
        <v/>
      </c>
      <c r="M3520" t="str">
        <f t="shared" si="615"/>
        <v/>
      </c>
      <c r="N3520" t="str">
        <f t="shared" si="615"/>
        <v/>
      </c>
      <c r="O3520" t="str">
        <f t="shared" si="615"/>
        <v/>
      </c>
      <c r="P3520" t="str">
        <f t="shared" si="615"/>
        <v/>
      </c>
      <c r="Q3520" t="str">
        <f t="shared" si="615"/>
        <v/>
      </c>
    </row>
    <row r="3521" spans="1:19">
      <c r="B3521" t="str">
        <f t="shared" si="609"/>
        <v/>
      </c>
      <c r="C3521" t="str">
        <f t="shared" si="615"/>
        <v/>
      </c>
      <c r="D3521" t="str">
        <f t="shared" si="615"/>
        <v/>
      </c>
      <c r="E3521" t="str">
        <f t="shared" si="615"/>
        <v/>
      </c>
      <c r="F3521" t="str">
        <f t="shared" si="615"/>
        <v/>
      </c>
      <c r="G3521" t="str">
        <f t="shared" si="615"/>
        <v/>
      </c>
      <c r="H3521" t="str">
        <f t="shared" si="615"/>
        <v/>
      </c>
      <c r="I3521" t="str">
        <f t="shared" si="615"/>
        <v/>
      </c>
      <c r="J3521" t="str">
        <f t="shared" si="615"/>
        <v/>
      </c>
      <c r="K3521" t="str">
        <f t="shared" si="615"/>
        <v/>
      </c>
      <c r="L3521" t="str">
        <f t="shared" si="615"/>
        <v/>
      </c>
      <c r="M3521" t="str">
        <f t="shared" si="615"/>
        <v/>
      </c>
      <c r="N3521" t="str">
        <f t="shared" si="615"/>
        <v/>
      </c>
      <c r="O3521" t="str">
        <f t="shared" si="615"/>
        <v/>
      </c>
      <c r="P3521" t="str">
        <f t="shared" si="615"/>
        <v/>
      </c>
      <c r="Q3521" t="str">
        <f t="shared" si="615"/>
        <v/>
      </c>
    </row>
    <row r="3522" spans="1:19">
      <c r="B3522" t="str">
        <f t="shared" si="609"/>
        <v/>
      </c>
      <c r="C3522" t="str">
        <f t="shared" si="615"/>
        <v/>
      </c>
      <c r="D3522" t="str">
        <f t="shared" si="615"/>
        <v/>
      </c>
      <c r="E3522" t="str">
        <f t="shared" si="615"/>
        <v/>
      </c>
      <c r="F3522" t="str">
        <f t="shared" si="615"/>
        <v/>
      </c>
      <c r="G3522" t="str">
        <f t="shared" si="615"/>
        <v/>
      </c>
      <c r="H3522" t="str">
        <f t="shared" si="615"/>
        <v/>
      </c>
      <c r="I3522" t="str">
        <f t="shared" si="615"/>
        <v/>
      </c>
      <c r="J3522" t="str">
        <f t="shared" si="615"/>
        <v/>
      </c>
      <c r="K3522" t="str">
        <f t="shared" si="615"/>
        <v/>
      </c>
      <c r="L3522" t="str">
        <f t="shared" si="615"/>
        <v/>
      </c>
      <c r="M3522" t="str">
        <f t="shared" si="615"/>
        <v/>
      </c>
      <c r="N3522" t="str">
        <f t="shared" si="615"/>
        <v/>
      </c>
      <c r="O3522" t="str">
        <f t="shared" si="615"/>
        <v/>
      </c>
      <c r="P3522" t="str">
        <f t="shared" si="615"/>
        <v/>
      </c>
      <c r="Q3522" t="str">
        <f t="shared" si="615"/>
        <v/>
      </c>
    </row>
    <row r="3523" spans="1:19">
      <c r="A3523" s="1" t="s">
        <v>459</v>
      </c>
      <c r="B3523" t="str">
        <f t="shared" si="609"/>
        <v>/</v>
      </c>
      <c r="C3523" t="str">
        <f t="shared" si="615"/>
        <v>/</v>
      </c>
      <c r="D3523" t="str">
        <f t="shared" si="615"/>
        <v xml:space="preserve"> </v>
      </c>
      <c r="E3523" t="str">
        <f t="shared" si="615"/>
        <v>C</v>
      </c>
      <c r="F3523" t="str">
        <f t="shared" si="615"/>
        <v>h</v>
      </c>
      <c r="G3523" t="str">
        <f t="shared" si="615"/>
        <v>a</v>
      </c>
      <c r="H3523" t="str">
        <f t="shared" si="615"/>
        <v>r</v>
      </c>
      <c r="I3523" t="str">
        <f t="shared" si="615"/>
        <v xml:space="preserve"> </v>
      </c>
      <c r="J3523" t="str">
        <f t="shared" si="615"/>
        <v>1</v>
      </c>
      <c r="K3523" t="str">
        <f t="shared" si="615"/>
        <v>7</v>
      </c>
      <c r="L3523" t="str">
        <f t="shared" si="615"/>
        <v>6</v>
      </c>
      <c r="M3523" t="str">
        <f t="shared" si="615"/>
        <v/>
      </c>
      <c r="N3523" t="str">
        <f t="shared" si="615"/>
        <v/>
      </c>
      <c r="O3523" t="str">
        <f t="shared" si="615"/>
        <v/>
      </c>
      <c r="P3523" t="str">
        <f t="shared" si="615"/>
        <v/>
      </c>
      <c r="Q3523" t="str">
        <f t="shared" si="615"/>
        <v/>
      </c>
      <c r="S3523" t="str">
        <f>A3523</f>
        <v>// Char 176</v>
      </c>
    </row>
    <row r="3524" spans="1:19">
      <c r="A3524" s="1" t="s">
        <v>1</v>
      </c>
      <c r="B3524" t="str">
        <f t="shared" si="609"/>
        <v>0</v>
      </c>
      <c r="C3524" t="str">
        <f t="shared" si="615"/>
        <v>0</v>
      </c>
      <c r="D3524" t="str">
        <f t="shared" si="615"/>
        <v>0</v>
      </c>
      <c r="E3524" t="str">
        <f t="shared" si="615"/>
        <v>0</v>
      </c>
      <c r="F3524" t="str">
        <f t="shared" si="615"/>
        <v>0</v>
      </c>
      <c r="G3524" t="str">
        <f t="shared" si="615"/>
        <v>0</v>
      </c>
      <c r="H3524" t="str">
        <f t="shared" si="615"/>
        <v>0</v>
      </c>
      <c r="I3524" t="str">
        <f t="shared" si="615"/>
        <v>0</v>
      </c>
      <c r="J3524" t="str">
        <f t="shared" si="615"/>
        <v>0</v>
      </c>
      <c r="K3524" t="str">
        <f t="shared" si="615"/>
        <v>0</v>
      </c>
      <c r="L3524" t="str">
        <f t="shared" si="615"/>
        <v>0</v>
      </c>
      <c r="M3524" t="str">
        <f t="shared" si="615"/>
        <v>0</v>
      </c>
      <c r="N3524" t="str">
        <f t="shared" si="615"/>
        <v>0</v>
      </c>
      <c r="O3524" t="str">
        <f t="shared" si="615"/>
        <v>0</v>
      </c>
      <c r="P3524" t="str">
        <f t="shared" si="615"/>
        <v>0</v>
      </c>
      <c r="Q3524" t="str">
        <f t="shared" si="615"/>
        <v>0</v>
      </c>
      <c r="S3524" t="str">
        <f>Q3533</f>
        <v>00010001</v>
      </c>
    </row>
    <row r="3525" spans="1:19">
      <c r="A3525" s="1" t="s">
        <v>460</v>
      </c>
      <c r="B3525" t="str">
        <f t="shared" si="609"/>
        <v>1</v>
      </c>
      <c r="C3525" t="str">
        <f t="shared" si="615"/>
        <v>0</v>
      </c>
      <c r="D3525" t="str">
        <f t="shared" si="615"/>
        <v>1</v>
      </c>
      <c r="E3525" t="str">
        <f t="shared" si="615"/>
        <v>0</v>
      </c>
      <c r="F3525" t="str">
        <f t="shared" si="615"/>
        <v>1</v>
      </c>
      <c r="G3525" t="str">
        <f t="shared" si="615"/>
        <v>0</v>
      </c>
      <c r="H3525" t="str">
        <f t="shared" si="615"/>
        <v>1</v>
      </c>
      <c r="I3525" t="str">
        <f t="shared" si="615"/>
        <v>0</v>
      </c>
      <c r="J3525" t="str">
        <f t="shared" si="615"/>
        <v>1</v>
      </c>
      <c r="K3525" t="str">
        <f t="shared" si="615"/>
        <v>0</v>
      </c>
      <c r="L3525" t="str">
        <f t="shared" si="615"/>
        <v>1</v>
      </c>
      <c r="M3525" t="str">
        <f t="shared" si="615"/>
        <v>0</v>
      </c>
      <c r="N3525" t="str">
        <f t="shared" si="615"/>
        <v>1</v>
      </c>
      <c r="O3525" t="str">
        <f t="shared" si="615"/>
        <v>0</v>
      </c>
      <c r="P3525" t="str">
        <f t="shared" si="615"/>
        <v>1</v>
      </c>
      <c r="Q3525" t="str">
        <f t="shared" si="615"/>
        <v>0</v>
      </c>
      <c r="S3525" t="str">
        <f>P3533</f>
        <v>01000100</v>
      </c>
    </row>
    <row r="3526" spans="1:19">
      <c r="A3526" s="1" t="s">
        <v>1</v>
      </c>
      <c r="B3526" t="str">
        <f t="shared" si="609"/>
        <v>0</v>
      </c>
      <c r="C3526" t="str">
        <f t="shared" si="615"/>
        <v>0</v>
      </c>
      <c r="D3526" t="str">
        <f t="shared" si="615"/>
        <v>0</v>
      </c>
      <c r="E3526" t="str">
        <f t="shared" si="615"/>
        <v>0</v>
      </c>
      <c r="F3526" t="str">
        <f t="shared" si="615"/>
        <v>0</v>
      </c>
      <c r="G3526" t="str">
        <f t="shared" si="615"/>
        <v>0</v>
      </c>
      <c r="H3526" t="str">
        <f t="shared" si="615"/>
        <v>0</v>
      </c>
      <c r="I3526" t="str">
        <f t="shared" si="615"/>
        <v>0</v>
      </c>
      <c r="J3526" t="str">
        <f t="shared" si="615"/>
        <v>0</v>
      </c>
      <c r="K3526" t="str">
        <f t="shared" si="615"/>
        <v>0</v>
      </c>
      <c r="L3526" t="str">
        <f t="shared" si="615"/>
        <v>0</v>
      </c>
      <c r="M3526" t="str">
        <f t="shared" si="615"/>
        <v>0</v>
      </c>
      <c r="N3526" t="str">
        <f t="shared" si="615"/>
        <v>0</v>
      </c>
      <c r="O3526" t="str">
        <f t="shared" si="615"/>
        <v>0</v>
      </c>
      <c r="P3526" t="str">
        <f t="shared" si="615"/>
        <v>0</v>
      </c>
      <c r="Q3526" t="str">
        <f t="shared" si="615"/>
        <v>0</v>
      </c>
      <c r="S3526" t="str">
        <f>O3533</f>
        <v>00010001</v>
      </c>
    </row>
    <row r="3527" spans="1:19">
      <c r="A3527" s="1" t="s">
        <v>461</v>
      </c>
      <c r="B3527" t="str">
        <f t="shared" si="609"/>
        <v>0</v>
      </c>
      <c r="C3527" t="str">
        <f t="shared" si="615"/>
        <v>1</v>
      </c>
      <c r="D3527" t="str">
        <f t="shared" si="615"/>
        <v>0</v>
      </c>
      <c r="E3527" t="str">
        <f t="shared" si="615"/>
        <v>1</v>
      </c>
      <c r="F3527" t="str">
        <f t="shared" si="615"/>
        <v>0</v>
      </c>
      <c r="G3527" t="str">
        <f t="shared" si="615"/>
        <v>1</v>
      </c>
      <c r="H3527" t="str">
        <f t="shared" si="615"/>
        <v>0</v>
      </c>
      <c r="I3527" t="str">
        <f t="shared" si="615"/>
        <v>1</v>
      </c>
      <c r="J3527" t="str">
        <f t="shared" si="615"/>
        <v>0</v>
      </c>
      <c r="K3527" t="str">
        <f t="shared" si="615"/>
        <v>1</v>
      </c>
      <c r="L3527" t="str">
        <f t="shared" si="615"/>
        <v>0</v>
      </c>
      <c r="M3527" t="str">
        <f t="shared" si="615"/>
        <v>1</v>
      </c>
      <c r="N3527" t="str">
        <f t="shared" si="615"/>
        <v>0</v>
      </c>
      <c r="O3527" t="str">
        <f t="shared" si="615"/>
        <v>1</v>
      </c>
      <c r="P3527" t="str">
        <f t="shared" si="615"/>
        <v>0</v>
      </c>
      <c r="Q3527" t="str">
        <f t="shared" si="615"/>
        <v>1</v>
      </c>
      <c r="S3527" t="str">
        <f>N3533</f>
        <v>01000100</v>
      </c>
    </row>
    <row r="3528" spans="1:19">
      <c r="A3528" s="1" t="s">
        <v>1</v>
      </c>
      <c r="B3528" t="str">
        <f t="shared" si="609"/>
        <v>0</v>
      </c>
      <c r="C3528" t="str">
        <f t="shared" si="615"/>
        <v>0</v>
      </c>
      <c r="D3528" t="str">
        <f t="shared" si="615"/>
        <v>0</v>
      </c>
      <c r="E3528" t="str">
        <f t="shared" si="615"/>
        <v>0</v>
      </c>
      <c r="F3528" t="str">
        <f t="shared" si="615"/>
        <v>0</v>
      </c>
      <c r="G3528" t="str">
        <f t="shared" si="615"/>
        <v>0</v>
      </c>
      <c r="H3528" t="str">
        <f t="shared" si="615"/>
        <v>0</v>
      </c>
      <c r="I3528" t="str">
        <f t="shared" si="615"/>
        <v>0</v>
      </c>
      <c r="J3528" t="str">
        <f t="shared" si="615"/>
        <v>0</v>
      </c>
      <c r="K3528" t="str">
        <f t="shared" si="615"/>
        <v>0</v>
      </c>
      <c r="L3528" t="str">
        <f t="shared" si="615"/>
        <v>0</v>
      </c>
      <c r="M3528" t="str">
        <f t="shared" si="615"/>
        <v>0</v>
      </c>
      <c r="N3528" t="str">
        <f t="shared" si="615"/>
        <v>0</v>
      </c>
      <c r="O3528" t="str">
        <f t="shared" si="615"/>
        <v>0</v>
      </c>
      <c r="P3528" t="str">
        <f t="shared" si="615"/>
        <v>0</v>
      </c>
      <c r="Q3528" t="str">
        <f t="shared" si="615"/>
        <v>0</v>
      </c>
      <c r="S3528" t="str">
        <f>M3533</f>
        <v>00010001</v>
      </c>
    </row>
    <row r="3529" spans="1:19">
      <c r="A3529" s="1" t="s">
        <v>460</v>
      </c>
      <c r="B3529" t="str">
        <f t="shared" si="609"/>
        <v>1</v>
      </c>
      <c r="C3529" t="str">
        <f t="shared" si="615"/>
        <v>0</v>
      </c>
      <c r="D3529" t="str">
        <f t="shared" si="615"/>
        <v>1</v>
      </c>
      <c r="E3529" t="str">
        <f t="shared" si="615"/>
        <v>0</v>
      </c>
      <c r="F3529" t="str">
        <f t="shared" si="615"/>
        <v>1</v>
      </c>
      <c r="G3529" t="str">
        <f t="shared" si="615"/>
        <v>0</v>
      </c>
      <c r="H3529" t="str">
        <f t="shared" si="615"/>
        <v>1</v>
      </c>
      <c r="I3529" t="str">
        <f t="shared" si="615"/>
        <v>0</v>
      </c>
      <c r="J3529" t="str">
        <f t="shared" si="615"/>
        <v>1</v>
      </c>
      <c r="K3529" t="str">
        <f t="shared" si="615"/>
        <v>0</v>
      </c>
      <c r="L3529" t="str">
        <f t="shared" si="615"/>
        <v>1</v>
      </c>
      <c r="M3529" t="str">
        <f t="shared" si="615"/>
        <v>0</v>
      </c>
      <c r="N3529" t="str">
        <f t="shared" si="615"/>
        <v>1</v>
      </c>
      <c r="O3529" t="str">
        <f t="shared" si="615"/>
        <v>0</v>
      </c>
      <c r="P3529" t="str">
        <f t="shared" si="615"/>
        <v>1</v>
      </c>
      <c r="Q3529" t="str">
        <f t="shared" si="615"/>
        <v>0</v>
      </c>
      <c r="S3529" t="str">
        <f>L3533</f>
        <v>01000100</v>
      </c>
    </row>
    <row r="3530" spans="1:19">
      <c r="A3530" s="1" t="s">
        <v>1</v>
      </c>
      <c r="B3530" t="str">
        <f t="shared" si="609"/>
        <v>0</v>
      </c>
      <c r="C3530" t="str">
        <f t="shared" si="615"/>
        <v>0</v>
      </c>
      <c r="D3530" t="str">
        <f t="shared" si="615"/>
        <v>0</v>
      </c>
      <c r="E3530" t="str">
        <f t="shared" si="615"/>
        <v>0</v>
      </c>
      <c r="F3530" t="str">
        <f t="shared" si="615"/>
        <v>0</v>
      </c>
      <c r="G3530" t="str">
        <f t="shared" si="615"/>
        <v>0</v>
      </c>
      <c r="H3530" t="str">
        <f t="shared" si="615"/>
        <v>0</v>
      </c>
      <c r="I3530" t="str">
        <f t="shared" si="615"/>
        <v>0</v>
      </c>
      <c r="J3530" t="str">
        <f t="shared" si="615"/>
        <v>0</v>
      </c>
      <c r="K3530" t="str">
        <f t="shared" si="615"/>
        <v>0</v>
      </c>
      <c r="L3530" t="str">
        <f t="shared" si="615"/>
        <v>0</v>
      </c>
      <c r="M3530" t="str">
        <f t="shared" si="615"/>
        <v>0</v>
      </c>
      <c r="N3530" t="str">
        <f t="shared" si="615"/>
        <v>0</v>
      </c>
      <c r="O3530" t="str">
        <f t="shared" si="615"/>
        <v>0</v>
      </c>
      <c r="P3530" t="str">
        <f t="shared" si="615"/>
        <v>0</v>
      </c>
      <c r="Q3530" t="str">
        <f t="shared" si="615"/>
        <v>0</v>
      </c>
      <c r="S3530" t="str">
        <f>K3533</f>
        <v>00010001</v>
      </c>
    </row>
    <row r="3531" spans="1:19">
      <c r="A3531" s="1" t="s">
        <v>461</v>
      </c>
      <c r="B3531" t="str">
        <f t="shared" si="609"/>
        <v>0</v>
      </c>
      <c r="C3531" t="str">
        <f t="shared" si="615"/>
        <v>1</v>
      </c>
      <c r="D3531" t="str">
        <f t="shared" si="615"/>
        <v>0</v>
      </c>
      <c r="E3531" t="str">
        <f t="shared" si="615"/>
        <v>1</v>
      </c>
      <c r="F3531" t="str">
        <f t="shared" si="615"/>
        <v>0</v>
      </c>
      <c r="G3531" t="str">
        <f t="shared" si="615"/>
        <v>1</v>
      </c>
      <c r="H3531" t="str">
        <f t="shared" ref="C3531:Q3594" si="616">MID($A3531,H$1,1)</f>
        <v>0</v>
      </c>
      <c r="I3531" t="str">
        <f t="shared" si="616"/>
        <v>1</v>
      </c>
      <c r="J3531" t="str">
        <f t="shared" si="616"/>
        <v>0</v>
      </c>
      <c r="K3531" t="str">
        <f t="shared" si="616"/>
        <v>1</v>
      </c>
      <c r="L3531" t="str">
        <f t="shared" si="616"/>
        <v>0</v>
      </c>
      <c r="M3531" t="str">
        <f t="shared" si="616"/>
        <v>1</v>
      </c>
      <c r="N3531" t="str">
        <f t="shared" si="616"/>
        <v>0</v>
      </c>
      <c r="O3531" t="str">
        <f t="shared" si="616"/>
        <v>1</v>
      </c>
      <c r="P3531" t="str">
        <f t="shared" si="616"/>
        <v>0</v>
      </c>
      <c r="Q3531" t="str">
        <f t="shared" si="616"/>
        <v>1</v>
      </c>
      <c r="S3531" t="str">
        <f>J3533</f>
        <v>01000100</v>
      </c>
    </row>
    <row r="3532" spans="1:19">
      <c r="B3532" t="str">
        <f t="shared" si="609"/>
        <v/>
      </c>
      <c r="C3532" t="str">
        <f t="shared" si="616"/>
        <v/>
      </c>
      <c r="D3532" t="str">
        <f t="shared" si="616"/>
        <v/>
      </c>
      <c r="E3532" t="str">
        <f t="shared" si="616"/>
        <v/>
      </c>
      <c r="F3532" t="str">
        <f t="shared" si="616"/>
        <v/>
      </c>
      <c r="G3532" t="str">
        <f t="shared" si="616"/>
        <v/>
      </c>
      <c r="H3532" t="str">
        <f t="shared" si="616"/>
        <v/>
      </c>
      <c r="I3532" t="str">
        <f t="shared" si="616"/>
        <v/>
      </c>
      <c r="J3532" t="str">
        <f t="shared" si="616"/>
        <v/>
      </c>
      <c r="K3532" t="str">
        <f t="shared" si="616"/>
        <v/>
      </c>
      <c r="L3532" t="str">
        <f t="shared" si="616"/>
        <v/>
      </c>
      <c r="M3532" t="str">
        <f t="shared" si="616"/>
        <v/>
      </c>
      <c r="N3532" t="str">
        <f t="shared" si="616"/>
        <v/>
      </c>
      <c r="O3532" t="str">
        <f t="shared" si="616"/>
        <v/>
      </c>
      <c r="P3532" t="str">
        <f t="shared" si="616"/>
        <v/>
      </c>
      <c r="Q3532" t="str">
        <f t="shared" si="616"/>
        <v/>
      </c>
      <c r="S3532" t="str">
        <f>I3533</f>
        <v>00010001</v>
      </c>
    </row>
    <row r="3533" spans="1:19">
      <c r="B3533" t="str">
        <f t="shared" ref="B3533:N3533" si="617">B3524&amp;B3525&amp;B3526&amp;B3527&amp;B3528&amp;B3529&amp;B3530&amp;B3531</f>
        <v>01000100</v>
      </c>
      <c r="C3533" t="str">
        <f t="shared" si="617"/>
        <v>00010001</v>
      </c>
      <c r="D3533" t="str">
        <f t="shared" si="617"/>
        <v>01000100</v>
      </c>
      <c r="E3533" t="str">
        <f t="shared" si="617"/>
        <v>00010001</v>
      </c>
      <c r="F3533" t="str">
        <f t="shared" si="617"/>
        <v>01000100</v>
      </c>
      <c r="G3533" t="str">
        <f t="shared" si="617"/>
        <v>00010001</v>
      </c>
      <c r="H3533" t="str">
        <f t="shared" si="617"/>
        <v>01000100</v>
      </c>
      <c r="I3533" t="str">
        <f t="shared" si="617"/>
        <v>00010001</v>
      </c>
      <c r="J3533" t="str">
        <f t="shared" si="617"/>
        <v>01000100</v>
      </c>
      <c r="K3533" t="str">
        <f t="shared" si="617"/>
        <v>00010001</v>
      </c>
      <c r="L3533" t="str">
        <f t="shared" si="617"/>
        <v>01000100</v>
      </c>
      <c r="M3533" t="str">
        <f t="shared" si="617"/>
        <v>00010001</v>
      </c>
      <c r="N3533" t="str">
        <f t="shared" si="617"/>
        <v>01000100</v>
      </c>
      <c r="O3533" t="str">
        <f>O3524&amp;O3525&amp;O3526&amp;O3527&amp;O3528&amp;O3529&amp;O3530&amp;O3531</f>
        <v>00010001</v>
      </c>
      <c r="P3533" t="str">
        <f t="shared" ref="P3533:Q3533" si="618">P3524&amp;P3525&amp;P3526&amp;P3527&amp;P3528&amp;P3529&amp;P3530&amp;P3531</f>
        <v>01000100</v>
      </c>
      <c r="Q3533" t="str">
        <f t="shared" si="618"/>
        <v>00010001</v>
      </c>
      <c r="S3533" t="str">
        <f>H3533</f>
        <v>01000100</v>
      </c>
    </row>
    <row r="3534" spans="1:19">
      <c r="B3534" t="str">
        <f t="shared" si="609"/>
        <v/>
      </c>
      <c r="C3534" t="str">
        <f t="shared" si="616"/>
        <v/>
      </c>
      <c r="D3534" t="str">
        <f t="shared" si="616"/>
        <v/>
      </c>
      <c r="E3534" t="str">
        <f t="shared" si="616"/>
        <v/>
      </c>
      <c r="F3534" t="str">
        <f t="shared" si="616"/>
        <v/>
      </c>
      <c r="G3534" t="str">
        <f t="shared" si="616"/>
        <v/>
      </c>
      <c r="H3534" t="str">
        <f t="shared" si="616"/>
        <v/>
      </c>
      <c r="I3534" t="str">
        <f t="shared" si="616"/>
        <v/>
      </c>
      <c r="J3534" t="str">
        <f t="shared" si="616"/>
        <v/>
      </c>
      <c r="K3534" t="str">
        <f t="shared" si="616"/>
        <v/>
      </c>
      <c r="L3534" t="str">
        <f t="shared" si="616"/>
        <v/>
      </c>
      <c r="M3534" t="str">
        <f t="shared" si="616"/>
        <v/>
      </c>
      <c r="N3534" t="str">
        <f t="shared" si="616"/>
        <v/>
      </c>
      <c r="O3534" t="str">
        <f t="shared" si="616"/>
        <v/>
      </c>
      <c r="P3534" t="str">
        <f t="shared" si="616"/>
        <v/>
      </c>
      <c r="Q3534" t="str">
        <f t="shared" si="616"/>
        <v/>
      </c>
      <c r="S3534" t="str">
        <f>G3533</f>
        <v>00010001</v>
      </c>
    </row>
    <row r="3535" spans="1:19">
      <c r="B3535" t="str">
        <f t="shared" si="609"/>
        <v/>
      </c>
      <c r="C3535" t="str">
        <f t="shared" si="616"/>
        <v/>
      </c>
      <c r="D3535" t="str">
        <f t="shared" si="616"/>
        <v/>
      </c>
      <c r="E3535" t="str">
        <f t="shared" si="616"/>
        <v/>
      </c>
      <c r="F3535" t="str">
        <f t="shared" si="616"/>
        <v/>
      </c>
      <c r="G3535" t="str">
        <f t="shared" si="616"/>
        <v/>
      </c>
      <c r="H3535" t="str">
        <f t="shared" si="616"/>
        <v/>
      </c>
      <c r="I3535" t="str">
        <f t="shared" si="616"/>
        <v/>
      </c>
      <c r="J3535" t="str">
        <f t="shared" si="616"/>
        <v/>
      </c>
      <c r="K3535" t="str">
        <f t="shared" si="616"/>
        <v/>
      </c>
      <c r="L3535" t="str">
        <f t="shared" si="616"/>
        <v/>
      </c>
      <c r="M3535" t="str">
        <f t="shared" si="616"/>
        <v/>
      </c>
      <c r="N3535" t="str">
        <f t="shared" si="616"/>
        <v/>
      </c>
      <c r="O3535" t="str">
        <f t="shared" si="616"/>
        <v/>
      </c>
      <c r="P3535" t="str">
        <f t="shared" si="616"/>
        <v/>
      </c>
      <c r="Q3535" t="str">
        <f t="shared" si="616"/>
        <v/>
      </c>
      <c r="S3535" t="str">
        <f>F3533</f>
        <v>01000100</v>
      </c>
    </row>
    <row r="3536" spans="1:19">
      <c r="B3536" t="str">
        <f t="shared" si="609"/>
        <v/>
      </c>
      <c r="C3536" t="str">
        <f t="shared" si="616"/>
        <v/>
      </c>
      <c r="D3536" t="str">
        <f t="shared" si="616"/>
        <v/>
      </c>
      <c r="E3536" t="str">
        <f t="shared" si="616"/>
        <v/>
      </c>
      <c r="F3536" t="str">
        <f t="shared" si="616"/>
        <v/>
      </c>
      <c r="G3536" t="str">
        <f t="shared" si="616"/>
        <v/>
      </c>
      <c r="H3536" t="str">
        <f t="shared" si="616"/>
        <v/>
      </c>
      <c r="I3536" t="str">
        <f t="shared" si="616"/>
        <v/>
      </c>
      <c r="J3536" t="str">
        <f t="shared" si="616"/>
        <v/>
      </c>
      <c r="K3536" t="str">
        <f t="shared" si="616"/>
        <v/>
      </c>
      <c r="L3536" t="str">
        <f t="shared" si="616"/>
        <v/>
      </c>
      <c r="M3536" t="str">
        <f t="shared" si="616"/>
        <v/>
      </c>
      <c r="N3536" t="str">
        <f t="shared" si="616"/>
        <v/>
      </c>
      <c r="O3536" t="str">
        <f t="shared" si="616"/>
        <v/>
      </c>
      <c r="P3536" t="str">
        <f t="shared" si="616"/>
        <v/>
      </c>
      <c r="Q3536" t="str">
        <f t="shared" si="616"/>
        <v/>
      </c>
      <c r="S3536" t="str">
        <f>E3533</f>
        <v>00010001</v>
      </c>
    </row>
    <row r="3537" spans="1:19">
      <c r="B3537" t="str">
        <f t="shared" si="609"/>
        <v/>
      </c>
      <c r="C3537" t="str">
        <f t="shared" si="616"/>
        <v/>
      </c>
      <c r="D3537" t="str">
        <f t="shared" si="616"/>
        <v/>
      </c>
      <c r="E3537" t="str">
        <f t="shared" si="616"/>
        <v/>
      </c>
      <c r="F3537" t="str">
        <f t="shared" si="616"/>
        <v/>
      </c>
      <c r="G3537" t="str">
        <f t="shared" si="616"/>
        <v/>
      </c>
      <c r="H3537" t="str">
        <f t="shared" si="616"/>
        <v/>
      </c>
      <c r="I3537" t="str">
        <f t="shared" si="616"/>
        <v/>
      </c>
      <c r="J3537" t="str">
        <f t="shared" si="616"/>
        <v/>
      </c>
      <c r="K3537" t="str">
        <f t="shared" si="616"/>
        <v/>
      </c>
      <c r="L3537" t="str">
        <f t="shared" si="616"/>
        <v/>
      </c>
      <c r="M3537" t="str">
        <f t="shared" si="616"/>
        <v/>
      </c>
      <c r="N3537" t="str">
        <f t="shared" si="616"/>
        <v/>
      </c>
      <c r="O3537" t="str">
        <f t="shared" si="616"/>
        <v/>
      </c>
      <c r="P3537" t="str">
        <f t="shared" si="616"/>
        <v/>
      </c>
      <c r="Q3537" t="str">
        <f t="shared" si="616"/>
        <v/>
      </c>
      <c r="S3537" t="str">
        <f>D3533</f>
        <v>01000100</v>
      </c>
    </row>
    <row r="3538" spans="1:19">
      <c r="B3538" t="str">
        <f t="shared" si="609"/>
        <v/>
      </c>
      <c r="C3538" t="str">
        <f t="shared" si="616"/>
        <v/>
      </c>
      <c r="D3538" t="str">
        <f t="shared" si="616"/>
        <v/>
      </c>
      <c r="E3538" t="str">
        <f t="shared" si="616"/>
        <v/>
      </c>
      <c r="F3538" t="str">
        <f t="shared" si="616"/>
        <v/>
      </c>
      <c r="G3538" t="str">
        <f t="shared" si="616"/>
        <v/>
      </c>
      <c r="H3538" t="str">
        <f t="shared" si="616"/>
        <v/>
      </c>
      <c r="I3538" t="str">
        <f t="shared" si="616"/>
        <v/>
      </c>
      <c r="J3538" t="str">
        <f t="shared" si="616"/>
        <v/>
      </c>
      <c r="K3538" t="str">
        <f t="shared" si="616"/>
        <v/>
      </c>
      <c r="L3538" t="str">
        <f t="shared" si="616"/>
        <v/>
      </c>
      <c r="M3538" t="str">
        <f t="shared" si="616"/>
        <v/>
      </c>
      <c r="N3538" t="str">
        <f t="shared" si="616"/>
        <v/>
      </c>
      <c r="O3538" t="str">
        <f t="shared" si="616"/>
        <v/>
      </c>
      <c r="P3538" t="str">
        <f t="shared" si="616"/>
        <v/>
      </c>
      <c r="Q3538" t="str">
        <f t="shared" si="616"/>
        <v/>
      </c>
      <c r="S3538" t="str">
        <f>C3533</f>
        <v>00010001</v>
      </c>
    </row>
    <row r="3539" spans="1:19">
      <c r="B3539" t="str">
        <f t="shared" si="609"/>
        <v/>
      </c>
      <c r="C3539" t="str">
        <f t="shared" si="616"/>
        <v/>
      </c>
      <c r="D3539" t="str">
        <f t="shared" si="616"/>
        <v/>
      </c>
      <c r="E3539" t="str">
        <f t="shared" si="616"/>
        <v/>
      </c>
      <c r="F3539" t="str">
        <f t="shared" si="616"/>
        <v/>
      </c>
      <c r="G3539" t="str">
        <f t="shared" si="616"/>
        <v/>
      </c>
      <c r="H3539" t="str">
        <f t="shared" si="616"/>
        <v/>
      </c>
      <c r="I3539" t="str">
        <f t="shared" si="616"/>
        <v/>
      </c>
      <c r="J3539" t="str">
        <f t="shared" si="616"/>
        <v/>
      </c>
      <c r="K3539" t="str">
        <f t="shared" si="616"/>
        <v/>
      </c>
      <c r="L3539" t="str">
        <f t="shared" si="616"/>
        <v/>
      </c>
      <c r="M3539" t="str">
        <f t="shared" si="616"/>
        <v/>
      </c>
      <c r="N3539" t="str">
        <f t="shared" si="616"/>
        <v/>
      </c>
      <c r="O3539" t="str">
        <f t="shared" si="616"/>
        <v/>
      </c>
      <c r="P3539" t="str">
        <f t="shared" si="616"/>
        <v/>
      </c>
      <c r="Q3539" t="str">
        <f t="shared" si="616"/>
        <v/>
      </c>
      <c r="S3539" t="str">
        <f>B3533</f>
        <v>01000100</v>
      </c>
    </row>
    <row r="3540" spans="1:19">
      <c r="B3540" t="str">
        <f t="shared" si="609"/>
        <v/>
      </c>
      <c r="C3540" t="str">
        <f t="shared" si="616"/>
        <v/>
      </c>
      <c r="D3540" t="str">
        <f t="shared" si="616"/>
        <v/>
      </c>
      <c r="E3540" t="str">
        <f t="shared" si="616"/>
        <v/>
      </c>
      <c r="F3540" t="str">
        <f t="shared" si="616"/>
        <v/>
      </c>
      <c r="G3540" t="str">
        <f t="shared" si="616"/>
        <v/>
      </c>
      <c r="H3540" t="str">
        <f t="shared" si="616"/>
        <v/>
      </c>
      <c r="I3540" t="str">
        <f t="shared" si="616"/>
        <v/>
      </c>
      <c r="J3540" t="str">
        <f t="shared" si="616"/>
        <v/>
      </c>
      <c r="K3540" t="str">
        <f t="shared" si="616"/>
        <v/>
      </c>
      <c r="L3540" t="str">
        <f t="shared" si="616"/>
        <v/>
      </c>
      <c r="M3540" t="str">
        <f t="shared" si="616"/>
        <v/>
      </c>
      <c r="N3540" t="str">
        <f t="shared" si="616"/>
        <v/>
      </c>
      <c r="O3540" t="str">
        <f t="shared" si="616"/>
        <v/>
      </c>
      <c r="P3540" t="str">
        <f t="shared" si="616"/>
        <v/>
      </c>
      <c r="Q3540" t="str">
        <f t="shared" si="616"/>
        <v/>
      </c>
    </row>
    <row r="3541" spans="1:19">
      <c r="B3541" t="str">
        <f t="shared" si="609"/>
        <v/>
      </c>
      <c r="C3541" t="str">
        <f t="shared" si="616"/>
        <v/>
      </c>
      <c r="D3541" t="str">
        <f t="shared" si="616"/>
        <v/>
      </c>
      <c r="E3541" t="str">
        <f t="shared" si="616"/>
        <v/>
      </c>
      <c r="F3541" t="str">
        <f t="shared" si="616"/>
        <v/>
      </c>
      <c r="G3541" t="str">
        <f t="shared" si="616"/>
        <v/>
      </c>
      <c r="H3541" t="str">
        <f t="shared" si="616"/>
        <v/>
      </c>
      <c r="I3541" t="str">
        <f t="shared" si="616"/>
        <v/>
      </c>
      <c r="J3541" t="str">
        <f t="shared" si="616"/>
        <v/>
      </c>
      <c r="K3541" t="str">
        <f t="shared" si="616"/>
        <v/>
      </c>
      <c r="L3541" t="str">
        <f t="shared" si="616"/>
        <v/>
      </c>
      <c r="M3541" t="str">
        <f t="shared" si="616"/>
        <v/>
      </c>
      <c r="N3541" t="str">
        <f t="shared" si="616"/>
        <v/>
      </c>
      <c r="O3541" t="str">
        <f t="shared" si="616"/>
        <v/>
      </c>
      <c r="P3541" t="str">
        <f t="shared" si="616"/>
        <v/>
      </c>
      <c r="Q3541" t="str">
        <f t="shared" si="616"/>
        <v/>
      </c>
    </row>
    <row r="3542" spans="1:19">
      <c r="B3542" t="str">
        <f t="shared" si="609"/>
        <v/>
      </c>
      <c r="C3542" t="str">
        <f t="shared" si="616"/>
        <v/>
      </c>
      <c r="D3542" t="str">
        <f t="shared" si="616"/>
        <v/>
      </c>
      <c r="E3542" t="str">
        <f t="shared" si="616"/>
        <v/>
      </c>
      <c r="F3542" t="str">
        <f t="shared" si="616"/>
        <v/>
      </c>
      <c r="G3542" t="str">
        <f t="shared" si="616"/>
        <v/>
      </c>
      <c r="H3542" t="str">
        <f t="shared" si="616"/>
        <v/>
      </c>
      <c r="I3542" t="str">
        <f t="shared" si="616"/>
        <v/>
      </c>
      <c r="J3542" t="str">
        <f t="shared" si="616"/>
        <v/>
      </c>
      <c r="K3542" t="str">
        <f t="shared" si="616"/>
        <v/>
      </c>
      <c r="L3542" t="str">
        <f t="shared" si="616"/>
        <v/>
      </c>
      <c r="M3542" t="str">
        <f t="shared" si="616"/>
        <v/>
      </c>
      <c r="N3542" t="str">
        <f t="shared" si="616"/>
        <v/>
      </c>
      <c r="O3542" t="str">
        <f t="shared" si="616"/>
        <v/>
      </c>
      <c r="P3542" t="str">
        <f t="shared" si="616"/>
        <v/>
      </c>
      <c r="Q3542" t="str">
        <f t="shared" si="616"/>
        <v/>
      </c>
    </row>
    <row r="3543" spans="1:19">
      <c r="A3543" s="1" t="s">
        <v>462</v>
      </c>
      <c r="B3543" t="str">
        <f t="shared" si="609"/>
        <v>/</v>
      </c>
      <c r="C3543" t="str">
        <f t="shared" si="616"/>
        <v>/</v>
      </c>
      <c r="D3543" t="str">
        <f t="shared" si="616"/>
        <v xml:space="preserve"> </v>
      </c>
      <c r="E3543" t="str">
        <f t="shared" si="616"/>
        <v>C</v>
      </c>
      <c r="F3543" t="str">
        <f t="shared" si="616"/>
        <v>h</v>
      </c>
      <c r="G3543" t="str">
        <f t="shared" si="616"/>
        <v>a</v>
      </c>
      <c r="H3543" t="str">
        <f t="shared" si="616"/>
        <v>r</v>
      </c>
      <c r="I3543" t="str">
        <f t="shared" si="616"/>
        <v xml:space="preserve"> </v>
      </c>
      <c r="J3543" t="str">
        <f t="shared" si="616"/>
        <v>1</v>
      </c>
      <c r="K3543" t="str">
        <f t="shared" si="616"/>
        <v>7</v>
      </c>
      <c r="L3543" t="str">
        <f t="shared" si="616"/>
        <v>7</v>
      </c>
      <c r="M3543" t="str">
        <f t="shared" si="616"/>
        <v/>
      </c>
      <c r="N3543" t="str">
        <f t="shared" si="616"/>
        <v/>
      </c>
      <c r="O3543" t="str">
        <f t="shared" si="616"/>
        <v/>
      </c>
      <c r="P3543" t="str">
        <f t="shared" si="616"/>
        <v/>
      </c>
      <c r="Q3543" t="str">
        <f t="shared" si="616"/>
        <v/>
      </c>
      <c r="S3543" t="str">
        <f>A3543</f>
        <v>// Char 177</v>
      </c>
    </row>
    <row r="3544" spans="1:19">
      <c r="A3544" s="1" t="s">
        <v>460</v>
      </c>
      <c r="B3544" t="str">
        <f t="shared" si="609"/>
        <v>1</v>
      </c>
      <c r="C3544" t="str">
        <f t="shared" si="616"/>
        <v>0</v>
      </c>
      <c r="D3544" t="str">
        <f t="shared" si="616"/>
        <v>1</v>
      </c>
      <c r="E3544" t="str">
        <f t="shared" si="616"/>
        <v>0</v>
      </c>
      <c r="F3544" t="str">
        <f t="shared" si="616"/>
        <v>1</v>
      </c>
      <c r="G3544" t="str">
        <f t="shared" si="616"/>
        <v>0</v>
      </c>
      <c r="H3544" t="str">
        <f t="shared" si="616"/>
        <v>1</v>
      </c>
      <c r="I3544" t="str">
        <f t="shared" si="616"/>
        <v>0</v>
      </c>
      <c r="J3544" t="str">
        <f t="shared" si="616"/>
        <v>1</v>
      </c>
      <c r="K3544" t="str">
        <f t="shared" si="616"/>
        <v>0</v>
      </c>
      <c r="L3544" t="str">
        <f t="shared" si="616"/>
        <v>1</v>
      </c>
      <c r="M3544" t="str">
        <f t="shared" si="616"/>
        <v>0</v>
      </c>
      <c r="N3544" t="str">
        <f t="shared" si="616"/>
        <v>1</v>
      </c>
      <c r="O3544" t="str">
        <f t="shared" si="616"/>
        <v>0</v>
      </c>
      <c r="P3544" t="str">
        <f t="shared" si="616"/>
        <v>1</v>
      </c>
      <c r="Q3544" t="str">
        <f t="shared" si="616"/>
        <v>0</v>
      </c>
      <c r="S3544" t="str">
        <f>Q3553</f>
        <v>01010101</v>
      </c>
    </row>
    <row r="3545" spans="1:19">
      <c r="A3545" s="1" t="s">
        <v>461</v>
      </c>
      <c r="B3545" t="str">
        <f t="shared" si="609"/>
        <v>0</v>
      </c>
      <c r="C3545" t="str">
        <f t="shared" si="616"/>
        <v>1</v>
      </c>
      <c r="D3545" t="str">
        <f t="shared" si="616"/>
        <v>0</v>
      </c>
      <c r="E3545" t="str">
        <f t="shared" si="616"/>
        <v>1</v>
      </c>
      <c r="F3545" t="str">
        <f t="shared" si="616"/>
        <v>0</v>
      </c>
      <c r="G3545" t="str">
        <f t="shared" si="616"/>
        <v>1</v>
      </c>
      <c r="H3545" t="str">
        <f t="shared" si="616"/>
        <v>0</v>
      </c>
      <c r="I3545" t="str">
        <f t="shared" si="616"/>
        <v>1</v>
      </c>
      <c r="J3545" t="str">
        <f t="shared" si="616"/>
        <v>0</v>
      </c>
      <c r="K3545" t="str">
        <f t="shared" si="616"/>
        <v>1</v>
      </c>
      <c r="L3545" t="str">
        <f t="shared" si="616"/>
        <v>0</v>
      </c>
      <c r="M3545" t="str">
        <f t="shared" si="616"/>
        <v>1</v>
      </c>
      <c r="N3545" t="str">
        <f t="shared" si="616"/>
        <v>0</v>
      </c>
      <c r="O3545" t="str">
        <f t="shared" si="616"/>
        <v>1</v>
      </c>
      <c r="P3545" t="str">
        <f t="shared" si="616"/>
        <v>0</v>
      </c>
      <c r="Q3545" t="str">
        <f t="shared" si="616"/>
        <v>1</v>
      </c>
      <c r="S3545" t="str">
        <f>P3553</f>
        <v>10101010</v>
      </c>
    </row>
    <row r="3546" spans="1:19">
      <c r="A3546" s="1" t="s">
        <v>460</v>
      </c>
      <c r="B3546" t="str">
        <f t="shared" si="609"/>
        <v>1</v>
      </c>
      <c r="C3546" t="str">
        <f t="shared" si="616"/>
        <v>0</v>
      </c>
      <c r="D3546" t="str">
        <f t="shared" si="616"/>
        <v>1</v>
      </c>
      <c r="E3546" t="str">
        <f t="shared" si="616"/>
        <v>0</v>
      </c>
      <c r="F3546" t="str">
        <f t="shared" si="616"/>
        <v>1</v>
      </c>
      <c r="G3546" t="str">
        <f t="shared" si="616"/>
        <v>0</v>
      </c>
      <c r="H3546" t="str">
        <f t="shared" si="616"/>
        <v>1</v>
      </c>
      <c r="I3546" t="str">
        <f t="shared" si="616"/>
        <v>0</v>
      </c>
      <c r="J3546" t="str">
        <f t="shared" si="616"/>
        <v>1</v>
      </c>
      <c r="K3546" t="str">
        <f t="shared" si="616"/>
        <v>0</v>
      </c>
      <c r="L3546" t="str">
        <f t="shared" si="616"/>
        <v>1</v>
      </c>
      <c r="M3546" t="str">
        <f t="shared" si="616"/>
        <v>0</v>
      </c>
      <c r="N3546" t="str">
        <f t="shared" si="616"/>
        <v>1</v>
      </c>
      <c r="O3546" t="str">
        <f t="shared" si="616"/>
        <v>0</v>
      </c>
      <c r="P3546" t="str">
        <f t="shared" si="616"/>
        <v>1</v>
      </c>
      <c r="Q3546" t="str">
        <f t="shared" si="616"/>
        <v>0</v>
      </c>
      <c r="S3546" t="str">
        <f>O3553</f>
        <v>01010101</v>
      </c>
    </row>
    <row r="3547" spans="1:19">
      <c r="A3547" s="1" t="s">
        <v>461</v>
      </c>
      <c r="B3547" t="str">
        <f t="shared" si="609"/>
        <v>0</v>
      </c>
      <c r="C3547" t="str">
        <f t="shared" si="616"/>
        <v>1</v>
      </c>
      <c r="D3547" t="str">
        <f t="shared" si="616"/>
        <v>0</v>
      </c>
      <c r="E3547" t="str">
        <f t="shared" si="616"/>
        <v>1</v>
      </c>
      <c r="F3547" t="str">
        <f t="shared" si="616"/>
        <v>0</v>
      </c>
      <c r="G3547" t="str">
        <f t="shared" si="616"/>
        <v>1</v>
      </c>
      <c r="H3547" t="str">
        <f t="shared" si="616"/>
        <v>0</v>
      </c>
      <c r="I3547" t="str">
        <f t="shared" si="616"/>
        <v>1</v>
      </c>
      <c r="J3547" t="str">
        <f t="shared" si="616"/>
        <v>0</v>
      </c>
      <c r="K3547" t="str">
        <f t="shared" si="616"/>
        <v>1</v>
      </c>
      <c r="L3547" t="str">
        <f t="shared" si="616"/>
        <v>0</v>
      </c>
      <c r="M3547" t="str">
        <f t="shared" si="616"/>
        <v>1</v>
      </c>
      <c r="N3547" t="str">
        <f t="shared" si="616"/>
        <v>0</v>
      </c>
      <c r="O3547" t="str">
        <f t="shared" si="616"/>
        <v>1</v>
      </c>
      <c r="P3547" t="str">
        <f t="shared" si="616"/>
        <v>0</v>
      </c>
      <c r="Q3547" t="str">
        <f t="shared" si="616"/>
        <v>1</v>
      </c>
      <c r="S3547" t="str">
        <f>N3553</f>
        <v>10101010</v>
      </c>
    </row>
    <row r="3548" spans="1:19">
      <c r="A3548" s="1" t="s">
        <v>460</v>
      </c>
      <c r="B3548" t="str">
        <f t="shared" si="609"/>
        <v>1</v>
      </c>
      <c r="C3548" t="str">
        <f t="shared" si="616"/>
        <v>0</v>
      </c>
      <c r="D3548" t="str">
        <f t="shared" si="616"/>
        <v>1</v>
      </c>
      <c r="E3548" t="str">
        <f t="shared" si="616"/>
        <v>0</v>
      </c>
      <c r="F3548" t="str">
        <f t="shared" si="616"/>
        <v>1</v>
      </c>
      <c r="G3548" t="str">
        <f t="shared" si="616"/>
        <v>0</v>
      </c>
      <c r="H3548" t="str">
        <f t="shared" ref="C3548:Q3611" si="619">MID($A3548,H$1,1)</f>
        <v>1</v>
      </c>
      <c r="I3548" t="str">
        <f t="shared" si="619"/>
        <v>0</v>
      </c>
      <c r="J3548" t="str">
        <f t="shared" si="619"/>
        <v>1</v>
      </c>
      <c r="K3548" t="str">
        <f t="shared" si="619"/>
        <v>0</v>
      </c>
      <c r="L3548" t="str">
        <f t="shared" si="619"/>
        <v>1</v>
      </c>
      <c r="M3548" t="str">
        <f t="shared" si="619"/>
        <v>0</v>
      </c>
      <c r="N3548" t="str">
        <f t="shared" si="619"/>
        <v>1</v>
      </c>
      <c r="O3548" t="str">
        <f t="shared" si="619"/>
        <v>0</v>
      </c>
      <c r="P3548" t="str">
        <f t="shared" si="619"/>
        <v>1</v>
      </c>
      <c r="Q3548" t="str">
        <f t="shared" si="619"/>
        <v>0</v>
      </c>
      <c r="S3548" t="str">
        <f>M3553</f>
        <v>01010101</v>
      </c>
    </row>
    <row r="3549" spans="1:19">
      <c r="A3549" s="1" t="s">
        <v>461</v>
      </c>
      <c r="B3549" t="str">
        <f t="shared" si="609"/>
        <v>0</v>
      </c>
      <c r="C3549" t="str">
        <f t="shared" si="619"/>
        <v>1</v>
      </c>
      <c r="D3549" t="str">
        <f t="shared" si="619"/>
        <v>0</v>
      </c>
      <c r="E3549" t="str">
        <f t="shared" si="619"/>
        <v>1</v>
      </c>
      <c r="F3549" t="str">
        <f t="shared" si="619"/>
        <v>0</v>
      </c>
      <c r="G3549" t="str">
        <f t="shared" si="619"/>
        <v>1</v>
      </c>
      <c r="H3549" t="str">
        <f t="shared" si="619"/>
        <v>0</v>
      </c>
      <c r="I3549" t="str">
        <f t="shared" si="619"/>
        <v>1</v>
      </c>
      <c r="J3549" t="str">
        <f t="shared" si="619"/>
        <v>0</v>
      </c>
      <c r="K3549" t="str">
        <f t="shared" si="619"/>
        <v>1</v>
      </c>
      <c r="L3549" t="str">
        <f t="shared" si="619"/>
        <v>0</v>
      </c>
      <c r="M3549" t="str">
        <f t="shared" si="619"/>
        <v>1</v>
      </c>
      <c r="N3549" t="str">
        <f t="shared" si="619"/>
        <v>0</v>
      </c>
      <c r="O3549" t="str">
        <f t="shared" si="619"/>
        <v>1</v>
      </c>
      <c r="P3549" t="str">
        <f t="shared" si="619"/>
        <v>0</v>
      </c>
      <c r="Q3549" t="str">
        <f t="shared" si="619"/>
        <v>1</v>
      </c>
      <c r="S3549" t="str">
        <f>L3553</f>
        <v>10101010</v>
      </c>
    </row>
    <row r="3550" spans="1:19">
      <c r="A3550" s="1" t="s">
        <v>460</v>
      </c>
      <c r="B3550" t="str">
        <f t="shared" ref="B3550:B3613" si="620">MID($A3550,B$1,1)</f>
        <v>1</v>
      </c>
      <c r="C3550" t="str">
        <f t="shared" si="619"/>
        <v>0</v>
      </c>
      <c r="D3550" t="str">
        <f t="shared" si="619"/>
        <v>1</v>
      </c>
      <c r="E3550" t="str">
        <f t="shared" si="619"/>
        <v>0</v>
      </c>
      <c r="F3550" t="str">
        <f t="shared" si="619"/>
        <v>1</v>
      </c>
      <c r="G3550" t="str">
        <f t="shared" si="619"/>
        <v>0</v>
      </c>
      <c r="H3550" t="str">
        <f t="shared" si="619"/>
        <v>1</v>
      </c>
      <c r="I3550" t="str">
        <f t="shared" si="619"/>
        <v>0</v>
      </c>
      <c r="J3550" t="str">
        <f t="shared" si="619"/>
        <v>1</v>
      </c>
      <c r="K3550" t="str">
        <f t="shared" si="619"/>
        <v>0</v>
      </c>
      <c r="L3550" t="str">
        <f t="shared" si="619"/>
        <v>1</v>
      </c>
      <c r="M3550" t="str">
        <f t="shared" si="619"/>
        <v>0</v>
      </c>
      <c r="N3550" t="str">
        <f t="shared" si="619"/>
        <v>1</v>
      </c>
      <c r="O3550" t="str">
        <f t="shared" si="619"/>
        <v>0</v>
      </c>
      <c r="P3550" t="str">
        <f t="shared" si="619"/>
        <v>1</v>
      </c>
      <c r="Q3550" t="str">
        <f t="shared" si="619"/>
        <v>0</v>
      </c>
      <c r="S3550" t="str">
        <f>K3553</f>
        <v>01010101</v>
      </c>
    </row>
    <row r="3551" spans="1:19">
      <c r="A3551" s="1" t="s">
        <v>461</v>
      </c>
      <c r="B3551" t="str">
        <f t="shared" si="620"/>
        <v>0</v>
      </c>
      <c r="C3551" t="str">
        <f t="shared" si="619"/>
        <v>1</v>
      </c>
      <c r="D3551" t="str">
        <f t="shared" si="619"/>
        <v>0</v>
      </c>
      <c r="E3551" t="str">
        <f t="shared" si="619"/>
        <v>1</v>
      </c>
      <c r="F3551" t="str">
        <f t="shared" si="619"/>
        <v>0</v>
      </c>
      <c r="G3551" t="str">
        <f t="shared" si="619"/>
        <v>1</v>
      </c>
      <c r="H3551" t="str">
        <f t="shared" si="619"/>
        <v>0</v>
      </c>
      <c r="I3551" t="str">
        <f t="shared" si="619"/>
        <v>1</v>
      </c>
      <c r="J3551" t="str">
        <f t="shared" si="619"/>
        <v>0</v>
      </c>
      <c r="K3551" t="str">
        <f t="shared" si="619"/>
        <v>1</v>
      </c>
      <c r="L3551" t="str">
        <f t="shared" si="619"/>
        <v>0</v>
      </c>
      <c r="M3551" t="str">
        <f t="shared" si="619"/>
        <v>1</v>
      </c>
      <c r="N3551" t="str">
        <f t="shared" si="619"/>
        <v>0</v>
      </c>
      <c r="O3551" t="str">
        <f t="shared" si="619"/>
        <v>1</v>
      </c>
      <c r="P3551" t="str">
        <f t="shared" si="619"/>
        <v>0</v>
      </c>
      <c r="Q3551" t="str">
        <f t="shared" si="619"/>
        <v>1</v>
      </c>
      <c r="S3551" t="str">
        <f>J3553</f>
        <v>10101010</v>
      </c>
    </row>
    <row r="3552" spans="1:19">
      <c r="B3552" t="str">
        <f t="shared" si="620"/>
        <v/>
      </c>
      <c r="C3552" t="str">
        <f t="shared" si="619"/>
        <v/>
      </c>
      <c r="D3552" t="str">
        <f t="shared" si="619"/>
        <v/>
      </c>
      <c r="E3552" t="str">
        <f t="shared" si="619"/>
        <v/>
      </c>
      <c r="F3552" t="str">
        <f t="shared" si="619"/>
        <v/>
      </c>
      <c r="G3552" t="str">
        <f t="shared" si="619"/>
        <v/>
      </c>
      <c r="H3552" t="str">
        <f t="shared" si="619"/>
        <v/>
      </c>
      <c r="I3552" t="str">
        <f t="shared" si="619"/>
        <v/>
      </c>
      <c r="J3552" t="str">
        <f t="shared" si="619"/>
        <v/>
      </c>
      <c r="K3552" t="str">
        <f t="shared" si="619"/>
        <v/>
      </c>
      <c r="L3552" t="str">
        <f t="shared" si="619"/>
        <v/>
      </c>
      <c r="M3552" t="str">
        <f t="shared" si="619"/>
        <v/>
      </c>
      <c r="N3552" t="str">
        <f t="shared" si="619"/>
        <v/>
      </c>
      <c r="O3552" t="str">
        <f t="shared" si="619"/>
        <v/>
      </c>
      <c r="P3552" t="str">
        <f t="shared" si="619"/>
        <v/>
      </c>
      <c r="Q3552" t="str">
        <f t="shared" si="619"/>
        <v/>
      </c>
      <c r="S3552" t="str">
        <f>I3553</f>
        <v>01010101</v>
      </c>
    </row>
    <row r="3553" spans="1:19">
      <c r="B3553" t="str">
        <f t="shared" ref="B3553:N3553" si="621">B3544&amp;B3545&amp;B3546&amp;B3547&amp;B3548&amp;B3549&amp;B3550&amp;B3551</f>
        <v>10101010</v>
      </c>
      <c r="C3553" t="str">
        <f t="shared" si="621"/>
        <v>01010101</v>
      </c>
      <c r="D3553" t="str">
        <f t="shared" si="621"/>
        <v>10101010</v>
      </c>
      <c r="E3553" t="str">
        <f t="shared" si="621"/>
        <v>01010101</v>
      </c>
      <c r="F3553" t="str">
        <f t="shared" si="621"/>
        <v>10101010</v>
      </c>
      <c r="G3553" t="str">
        <f t="shared" si="621"/>
        <v>01010101</v>
      </c>
      <c r="H3553" t="str">
        <f t="shared" si="621"/>
        <v>10101010</v>
      </c>
      <c r="I3553" t="str">
        <f t="shared" si="621"/>
        <v>01010101</v>
      </c>
      <c r="J3553" t="str">
        <f t="shared" si="621"/>
        <v>10101010</v>
      </c>
      <c r="K3553" t="str">
        <f t="shared" si="621"/>
        <v>01010101</v>
      </c>
      <c r="L3553" t="str">
        <f t="shared" si="621"/>
        <v>10101010</v>
      </c>
      <c r="M3553" t="str">
        <f t="shared" si="621"/>
        <v>01010101</v>
      </c>
      <c r="N3553" t="str">
        <f t="shared" si="621"/>
        <v>10101010</v>
      </c>
      <c r="O3553" t="str">
        <f>O3544&amp;O3545&amp;O3546&amp;O3547&amp;O3548&amp;O3549&amp;O3550&amp;O3551</f>
        <v>01010101</v>
      </c>
      <c r="P3553" t="str">
        <f t="shared" ref="P3553:Q3553" si="622">P3544&amp;P3545&amp;P3546&amp;P3547&amp;P3548&amp;P3549&amp;P3550&amp;P3551</f>
        <v>10101010</v>
      </c>
      <c r="Q3553" t="str">
        <f t="shared" si="622"/>
        <v>01010101</v>
      </c>
      <c r="S3553" t="str">
        <f>H3553</f>
        <v>10101010</v>
      </c>
    </row>
    <row r="3554" spans="1:19">
      <c r="B3554" t="str">
        <f t="shared" si="620"/>
        <v/>
      </c>
      <c r="C3554" t="str">
        <f t="shared" si="619"/>
        <v/>
      </c>
      <c r="D3554" t="str">
        <f t="shared" si="619"/>
        <v/>
      </c>
      <c r="E3554" t="str">
        <f t="shared" si="619"/>
        <v/>
      </c>
      <c r="F3554" t="str">
        <f t="shared" si="619"/>
        <v/>
      </c>
      <c r="G3554" t="str">
        <f t="shared" si="619"/>
        <v/>
      </c>
      <c r="H3554" t="str">
        <f t="shared" si="619"/>
        <v/>
      </c>
      <c r="I3554" t="str">
        <f t="shared" si="619"/>
        <v/>
      </c>
      <c r="J3554" t="str">
        <f t="shared" si="619"/>
        <v/>
      </c>
      <c r="K3554" t="str">
        <f t="shared" si="619"/>
        <v/>
      </c>
      <c r="L3554" t="str">
        <f t="shared" si="619"/>
        <v/>
      </c>
      <c r="M3554" t="str">
        <f t="shared" si="619"/>
        <v/>
      </c>
      <c r="N3554" t="str">
        <f t="shared" si="619"/>
        <v/>
      </c>
      <c r="O3554" t="str">
        <f t="shared" si="619"/>
        <v/>
      </c>
      <c r="P3554" t="str">
        <f t="shared" si="619"/>
        <v/>
      </c>
      <c r="Q3554" t="str">
        <f t="shared" si="619"/>
        <v/>
      </c>
      <c r="S3554" t="str">
        <f>G3553</f>
        <v>01010101</v>
      </c>
    </row>
    <row r="3555" spans="1:19">
      <c r="B3555" t="str">
        <f t="shared" si="620"/>
        <v/>
      </c>
      <c r="C3555" t="str">
        <f t="shared" si="619"/>
        <v/>
      </c>
      <c r="D3555" t="str">
        <f t="shared" si="619"/>
        <v/>
      </c>
      <c r="E3555" t="str">
        <f t="shared" si="619"/>
        <v/>
      </c>
      <c r="F3555" t="str">
        <f t="shared" si="619"/>
        <v/>
      </c>
      <c r="G3555" t="str">
        <f t="shared" si="619"/>
        <v/>
      </c>
      <c r="H3555" t="str">
        <f t="shared" si="619"/>
        <v/>
      </c>
      <c r="I3555" t="str">
        <f t="shared" si="619"/>
        <v/>
      </c>
      <c r="J3555" t="str">
        <f t="shared" si="619"/>
        <v/>
      </c>
      <c r="K3555" t="str">
        <f t="shared" si="619"/>
        <v/>
      </c>
      <c r="L3555" t="str">
        <f t="shared" si="619"/>
        <v/>
      </c>
      <c r="M3555" t="str">
        <f t="shared" si="619"/>
        <v/>
      </c>
      <c r="N3555" t="str">
        <f t="shared" si="619"/>
        <v/>
      </c>
      <c r="O3555" t="str">
        <f t="shared" si="619"/>
        <v/>
      </c>
      <c r="P3555" t="str">
        <f t="shared" si="619"/>
        <v/>
      </c>
      <c r="Q3555" t="str">
        <f t="shared" si="619"/>
        <v/>
      </c>
      <c r="S3555" t="str">
        <f>F3553</f>
        <v>10101010</v>
      </c>
    </row>
    <row r="3556" spans="1:19">
      <c r="B3556" t="str">
        <f t="shared" si="620"/>
        <v/>
      </c>
      <c r="C3556" t="str">
        <f t="shared" si="619"/>
        <v/>
      </c>
      <c r="D3556" t="str">
        <f t="shared" si="619"/>
        <v/>
      </c>
      <c r="E3556" t="str">
        <f t="shared" si="619"/>
        <v/>
      </c>
      <c r="F3556" t="str">
        <f t="shared" si="619"/>
        <v/>
      </c>
      <c r="G3556" t="str">
        <f t="shared" si="619"/>
        <v/>
      </c>
      <c r="H3556" t="str">
        <f t="shared" si="619"/>
        <v/>
      </c>
      <c r="I3556" t="str">
        <f t="shared" si="619"/>
        <v/>
      </c>
      <c r="J3556" t="str">
        <f t="shared" si="619"/>
        <v/>
      </c>
      <c r="K3556" t="str">
        <f t="shared" si="619"/>
        <v/>
      </c>
      <c r="L3556" t="str">
        <f t="shared" si="619"/>
        <v/>
      </c>
      <c r="M3556" t="str">
        <f t="shared" si="619"/>
        <v/>
      </c>
      <c r="N3556" t="str">
        <f t="shared" si="619"/>
        <v/>
      </c>
      <c r="O3556" t="str">
        <f t="shared" si="619"/>
        <v/>
      </c>
      <c r="P3556" t="str">
        <f t="shared" si="619"/>
        <v/>
      </c>
      <c r="Q3556" t="str">
        <f t="shared" si="619"/>
        <v/>
      </c>
      <c r="S3556" t="str">
        <f>E3553</f>
        <v>01010101</v>
      </c>
    </row>
    <row r="3557" spans="1:19">
      <c r="B3557" t="str">
        <f t="shared" si="620"/>
        <v/>
      </c>
      <c r="C3557" t="str">
        <f t="shared" si="619"/>
        <v/>
      </c>
      <c r="D3557" t="str">
        <f t="shared" si="619"/>
        <v/>
      </c>
      <c r="E3557" t="str">
        <f t="shared" si="619"/>
        <v/>
      </c>
      <c r="F3557" t="str">
        <f t="shared" si="619"/>
        <v/>
      </c>
      <c r="G3557" t="str">
        <f t="shared" si="619"/>
        <v/>
      </c>
      <c r="H3557" t="str">
        <f t="shared" si="619"/>
        <v/>
      </c>
      <c r="I3557" t="str">
        <f t="shared" si="619"/>
        <v/>
      </c>
      <c r="J3557" t="str">
        <f t="shared" si="619"/>
        <v/>
      </c>
      <c r="K3557" t="str">
        <f t="shared" si="619"/>
        <v/>
      </c>
      <c r="L3557" t="str">
        <f t="shared" si="619"/>
        <v/>
      </c>
      <c r="M3557" t="str">
        <f t="shared" si="619"/>
        <v/>
      </c>
      <c r="N3557" t="str">
        <f t="shared" si="619"/>
        <v/>
      </c>
      <c r="O3557" t="str">
        <f t="shared" si="619"/>
        <v/>
      </c>
      <c r="P3557" t="str">
        <f t="shared" si="619"/>
        <v/>
      </c>
      <c r="Q3557" t="str">
        <f t="shared" si="619"/>
        <v/>
      </c>
      <c r="S3557" t="str">
        <f>D3553</f>
        <v>10101010</v>
      </c>
    </row>
    <row r="3558" spans="1:19">
      <c r="B3558" t="str">
        <f t="shared" si="620"/>
        <v/>
      </c>
      <c r="C3558" t="str">
        <f t="shared" si="619"/>
        <v/>
      </c>
      <c r="D3558" t="str">
        <f t="shared" si="619"/>
        <v/>
      </c>
      <c r="E3558" t="str">
        <f t="shared" si="619"/>
        <v/>
      </c>
      <c r="F3558" t="str">
        <f t="shared" si="619"/>
        <v/>
      </c>
      <c r="G3558" t="str">
        <f t="shared" si="619"/>
        <v/>
      </c>
      <c r="H3558" t="str">
        <f t="shared" si="619"/>
        <v/>
      </c>
      <c r="I3558" t="str">
        <f t="shared" si="619"/>
        <v/>
      </c>
      <c r="J3558" t="str">
        <f t="shared" si="619"/>
        <v/>
      </c>
      <c r="K3558" t="str">
        <f t="shared" si="619"/>
        <v/>
      </c>
      <c r="L3558" t="str">
        <f t="shared" si="619"/>
        <v/>
      </c>
      <c r="M3558" t="str">
        <f t="shared" si="619"/>
        <v/>
      </c>
      <c r="N3558" t="str">
        <f t="shared" si="619"/>
        <v/>
      </c>
      <c r="O3558" t="str">
        <f t="shared" si="619"/>
        <v/>
      </c>
      <c r="P3558" t="str">
        <f t="shared" si="619"/>
        <v/>
      </c>
      <c r="Q3558" t="str">
        <f t="shared" si="619"/>
        <v/>
      </c>
      <c r="S3558" t="str">
        <f>C3553</f>
        <v>01010101</v>
      </c>
    </row>
    <row r="3559" spans="1:19">
      <c r="B3559" t="str">
        <f t="shared" si="620"/>
        <v/>
      </c>
      <c r="C3559" t="str">
        <f t="shared" si="619"/>
        <v/>
      </c>
      <c r="D3559" t="str">
        <f t="shared" si="619"/>
        <v/>
      </c>
      <c r="E3559" t="str">
        <f t="shared" si="619"/>
        <v/>
      </c>
      <c r="F3559" t="str">
        <f t="shared" si="619"/>
        <v/>
      </c>
      <c r="G3559" t="str">
        <f t="shared" si="619"/>
        <v/>
      </c>
      <c r="H3559" t="str">
        <f t="shared" si="619"/>
        <v/>
      </c>
      <c r="I3559" t="str">
        <f t="shared" si="619"/>
        <v/>
      </c>
      <c r="J3559" t="str">
        <f t="shared" si="619"/>
        <v/>
      </c>
      <c r="K3559" t="str">
        <f t="shared" si="619"/>
        <v/>
      </c>
      <c r="L3559" t="str">
        <f t="shared" si="619"/>
        <v/>
      </c>
      <c r="M3559" t="str">
        <f t="shared" si="619"/>
        <v/>
      </c>
      <c r="N3559" t="str">
        <f t="shared" si="619"/>
        <v/>
      </c>
      <c r="O3559" t="str">
        <f t="shared" si="619"/>
        <v/>
      </c>
      <c r="P3559" t="str">
        <f t="shared" si="619"/>
        <v/>
      </c>
      <c r="Q3559" t="str">
        <f t="shared" si="619"/>
        <v/>
      </c>
      <c r="S3559" t="str">
        <f>B3553</f>
        <v>10101010</v>
      </c>
    </row>
    <row r="3560" spans="1:19">
      <c r="B3560" t="str">
        <f t="shared" si="620"/>
        <v/>
      </c>
      <c r="C3560" t="str">
        <f t="shared" si="619"/>
        <v/>
      </c>
      <c r="D3560" t="str">
        <f t="shared" si="619"/>
        <v/>
      </c>
      <c r="E3560" t="str">
        <f t="shared" si="619"/>
        <v/>
      </c>
      <c r="F3560" t="str">
        <f t="shared" si="619"/>
        <v/>
      </c>
      <c r="G3560" t="str">
        <f t="shared" si="619"/>
        <v/>
      </c>
      <c r="H3560" t="str">
        <f t="shared" si="619"/>
        <v/>
      </c>
      <c r="I3560" t="str">
        <f t="shared" si="619"/>
        <v/>
      </c>
      <c r="J3560" t="str">
        <f t="shared" si="619"/>
        <v/>
      </c>
      <c r="K3560" t="str">
        <f t="shared" si="619"/>
        <v/>
      </c>
      <c r="L3560" t="str">
        <f t="shared" si="619"/>
        <v/>
      </c>
      <c r="M3560" t="str">
        <f t="shared" si="619"/>
        <v/>
      </c>
      <c r="N3560" t="str">
        <f t="shared" si="619"/>
        <v/>
      </c>
      <c r="O3560" t="str">
        <f t="shared" si="619"/>
        <v/>
      </c>
      <c r="P3560" t="str">
        <f t="shared" si="619"/>
        <v/>
      </c>
      <c r="Q3560" t="str">
        <f t="shared" si="619"/>
        <v/>
      </c>
    </row>
    <row r="3561" spans="1:19">
      <c r="B3561" t="str">
        <f t="shared" si="620"/>
        <v/>
      </c>
      <c r="C3561" t="str">
        <f t="shared" si="619"/>
        <v/>
      </c>
      <c r="D3561" t="str">
        <f t="shared" si="619"/>
        <v/>
      </c>
      <c r="E3561" t="str">
        <f t="shared" si="619"/>
        <v/>
      </c>
      <c r="F3561" t="str">
        <f t="shared" si="619"/>
        <v/>
      </c>
      <c r="G3561" t="str">
        <f t="shared" si="619"/>
        <v/>
      </c>
      <c r="H3561" t="str">
        <f t="shared" si="619"/>
        <v/>
      </c>
      <c r="I3561" t="str">
        <f t="shared" si="619"/>
        <v/>
      </c>
      <c r="J3561" t="str">
        <f t="shared" si="619"/>
        <v/>
      </c>
      <c r="K3561" t="str">
        <f t="shared" si="619"/>
        <v/>
      </c>
      <c r="L3561" t="str">
        <f t="shared" si="619"/>
        <v/>
      </c>
      <c r="M3561" t="str">
        <f t="shared" si="619"/>
        <v/>
      </c>
      <c r="N3561" t="str">
        <f t="shared" si="619"/>
        <v/>
      </c>
      <c r="O3561" t="str">
        <f t="shared" si="619"/>
        <v/>
      </c>
      <c r="P3561" t="str">
        <f t="shared" si="619"/>
        <v/>
      </c>
      <c r="Q3561" t="str">
        <f t="shared" si="619"/>
        <v/>
      </c>
    </row>
    <row r="3562" spans="1:19">
      <c r="B3562" t="str">
        <f t="shared" si="620"/>
        <v/>
      </c>
      <c r="C3562" t="str">
        <f t="shared" si="619"/>
        <v/>
      </c>
      <c r="D3562" t="str">
        <f t="shared" si="619"/>
        <v/>
      </c>
      <c r="E3562" t="str">
        <f t="shared" si="619"/>
        <v/>
      </c>
      <c r="F3562" t="str">
        <f t="shared" si="619"/>
        <v/>
      </c>
      <c r="G3562" t="str">
        <f t="shared" si="619"/>
        <v/>
      </c>
      <c r="H3562" t="str">
        <f t="shared" si="619"/>
        <v/>
      </c>
      <c r="I3562" t="str">
        <f t="shared" si="619"/>
        <v/>
      </c>
      <c r="J3562" t="str">
        <f t="shared" si="619"/>
        <v/>
      </c>
      <c r="K3562" t="str">
        <f t="shared" si="619"/>
        <v/>
      </c>
      <c r="L3562" t="str">
        <f t="shared" si="619"/>
        <v/>
      </c>
      <c r="M3562" t="str">
        <f t="shared" si="619"/>
        <v/>
      </c>
      <c r="N3562" t="str">
        <f t="shared" si="619"/>
        <v/>
      </c>
      <c r="O3562" t="str">
        <f t="shared" si="619"/>
        <v/>
      </c>
      <c r="P3562" t="str">
        <f t="shared" si="619"/>
        <v/>
      </c>
      <c r="Q3562" t="str">
        <f t="shared" si="619"/>
        <v/>
      </c>
    </row>
    <row r="3563" spans="1:19">
      <c r="A3563" s="1" t="s">
        <v>463</v>
      </c>
      <c r="B3563" t="str">
        <f t="shared" si="620"/>
        <v>/</v>
      </c>
      <c r="C3563" t="str">
        <f t="shared" si="619"/>
        <v>/</v>
      </c>
      <c r="D3563" t="str">
        <f t="shared" si="619"/>
        <v xml:space="preserve"> </v>
      </c>
      <c r="E3563" t="str">
        <f t="shared" si="619"/>
        <v>C</v>
      </c>
      <c r="F3563" t="str">
        <f t="shared" si="619"/>
        <v>h</v>
      </c>
      <c r="G3563" t="str">
        <f t="shared" si="619"/>
        <v>a</v>
      </c>
      <c r="H3563" t="str">
        <f t="shared" si="619"/>
        <v>r</v>
      </c>
      <c r="I3563" t="str">
        <f t="shared" si="619"/>
        <v xml:space="preserve"> </v>
      </c>
      <c r="J3563" t="str">
        <f t="shared" si="619"/>
        <v>1</v>
      </c>
      <c r="K3563" t="str">
        <f t="shared" si="619"/>
        <v>7</v>
      </c>
      <c r="L3563" t="str">
        <f t="shared" si="619"/>
        <v>8</v>
      </c>
      <c r="M3563" t="str">
        <f t="shared" si="619"/>
        <v/>
      </c>
      <c r="N3563" t="str">
        <f t="shared" si="619"/>
        <v/>
      </c>
      <c r="O3563" t="str">
        <f t="shared" si="619"/>
        <v/>
      </c>
      <c r="P3563" t="str">
        <f t="shared" si="619"/>
        <v/>
      </c>
      <c r="Q3563" t="str">
        <f t="shared" si="619"/>
        <v/>
      </c>
      <c r="S3563" t="str">
        <f>A3563</f>
        <v>// Char 178</v>
      </c>
    </row>
    <row r="3564" spans="1:19">
      <c r="A3564" s="1" t="s">
        <v>461</v>
      </c>
      <c r="B3564" t="str">
        <f t="shared" si="620"/>
        <v>0</v>
      </c>
      <c r="C3564" t="str">
        <f t="shared" si="619"/>
        <v>1</v>
      </c>
      <c r="D3564" t="str">
        <f t="shared" si="619"/>
        <v>0</v>
      </c>
      <c r="E3564" t="str">
        <f t="shared" si="619"/>
        <v>1</v>
      </c>
      <c r="F3564" t="str">
        <f t="shared" si="619"/>
        <v>0</v>
      </c>
      <c r="G3564" t="str">
        <f t="shared" si="619"/>
        <v>1</v>
      </c>
      <c r="H3564" t="str">
        <f t="shared" si="619"/>
        <v>0</v>
      </c>
      <c r="I3564" t="str">
        <f t="shared" si="619"/>
        <v>1</v>
      </c>
      <c r="J3564" t="str">
        <f t="shared" si="619"/>
        <v>0</v>
      </c>
      <c r="K3564" t="str">
        <f t="shared" si="619"/>
        <v>1</v>
      </c>
      <c r="L3564" t="str">
        <f t="shared" si="619"/>
        <v>0</v>
      </c>
      <c r="M3564" t="str">
        <f t="shared" si="619"/>
        <v>1</v>
      </c>
      <c r="N3564" t="str">
        <f t="shared" si="619"/>
        <v>0</v>
      </c>
      <c r="O3564" t="str">
        <f t="shared" si="619"/>
        <v>1</v>
      </c>
      <c r="P3564" t="str">
        <f t="shared" si="619"/>
        <v>0</v>
      </c>
      <c r="Q3564" t="str">
        <f t="shared" si="619"/>
        <v>1</v>
      </c>
      <c r="S3564" t="str">
        <f>Q3573</f>
        <v>11011101</v>
      </c>
    </row>
    <row r="3565" spans="1:19">
      <c r="A3565" s="1" t="s">
        <v>30</v>
      </c>
      <c r="B3565" t="str">
        <f t="shared" si="620"/>
        <v>1</v>
      </c>
      <c r="C3565" t="str">
        <f t="shared" si="619"/>
        <v>1</v>
      </c>
      <c r="D3565" t="str">
        <f t="shared" si="619"/>
        <v>1</v>
      </c>
      <c r="E3565" t="str">
        <f t="shared" si="619"/>
        <v>1</v>
      </c>
      <c r="F3565" t="str">
        <f t="shared" si="619"/>
        <v>1</v>
      </c>
      <c r="G3565" t="str">
        <f t="shared" si="619"/>
        <v>1</v>
      </c>
      <c r="H3565" t="str">
        <f t="shared" ref="C3565:Q3628" si="623">MID($A3565,H$1,1)</f>
        <v>1</v>
      </c>
      <c r="I3565" t="str">
        <f t="shared" si="623"/>
        <v>1</v>
      </c>
      <c r="J3565" t="str">
        <f t="shared" si="623"/>
        <v>1</v>
      </c>
      <c r="K3565" t="str">
        <f t="shared" si="623"/>
        <v>1</v>
      </c>
      <c r="L3565" t="str">
        <f t="shared" si="623"/>
        <v>1</v>
      </c>
      <c r="M3565" t="str">
        <f t="shared" si="623"/>
        <v>1</v>
      </c>
      <c r="N3565" t="str">
        <f t="shared" si="623"/>
        <v>1</v>
      </c>
      <c r="O3565" t="str">
        <f t="shared" si="623"/>
        <v>1</v>
      </c>
      <c r="P3565" t="str">
        <f t="shared" si="623"/>
        <v>1</v>
      </c>
      <c r="Q3565" t="str">
        <f t="shared" si="623"/>
        <v>1</v>
      </c>
      <c r="S3565" t="str">
        <f>P3573</f>
        <v>01110111</v>
      </c>
    </row>
    <row r="3566" spans="1:19">
      <c r="A3566" s="1" t="s">
        <v>460</v>
      </c>
      <c r="B3566" t="str">
        <f t="shared" si="620"/>
        <v>1</v>
      </c>
      <c r="C3566" t="str">
        <f t="shared" si="623"/>
        <v>0</v>
      </c>
      <c r="D3566" t="str">
        <f t="shared" si="623"/>
        <v>1</v>
      </c>
      <c r="E3566" t="str">
        <f t="shared" si="623"/>
        <v>0</v>
      </c>
      <c r="F3566" t="str">
        <f t="shared" si="623"/>
        <v>1</v>
      </c>
      <c r="G3566" t="str">
        <f t="shared" si="623"/>
        <v>0</v>
      </c>
      <c r="H3566" t="str">
        <f t="shared" si="623"/>
        <v>1</v>
      </c>
      <c r="I3566" t="str">
        <f t="shared" si="623"/>
        <v>0</v>
      </c>
      <c r="J3566" t="str">
        <f t="shared" si="623"/>
        <v>1</v>
      </c>
      <c r="K3566" t="str">
        <f t="shared" si="623"/>
        <v>0</v>
      </c>
      <c r="L3566" t="str">
        <f t="shared" si="623"/>
        <v>1</v>
      </c>
      <c r="M3566" t="str">
        <f t="shared" si="623"/>
        <v>0</v>
      </c>
      <c r="N3566" t="str">
        <f t="shared" si="623"/>
        <v>1</v>
      </c>
      <c r="O3566" t="str">
        <f t="shared" si="623"/>
        <v>0</v>
      </c>
      <c r="P3566" t="str">
        <f t="shared" si="623"/>
        <v>1</v>
      </c>
      <c r="Q3566" t="str">
        <f t="shared" si="623"/>
        <v>0</v>
      </c>
      <c r="S3566" t="str">
        <f>O3573</f>
        <v>11011101</v>
      </c>
    </row>
    <row r="3567" spans="1:19">
      <c r="A3567" s="1" t="s">
        <v>30</v>
      </c>
      <c r="B3567" t="str">
        <f t="shared" si="620"/>
        <v>1</v>
      </c>
      <c r="C3567" t="str">
        <f t="shared" si="623"/>
        <v>1</v>
      </c>
      <c r="D3567" t="str">
        <f t="shared" si="623"/>
        <v>1</v>
      </c>
      <c r="E3567" t="str">
        <f t="shared" si="623"/>
        <v>1</v>
      </c>
      <c r="F3567" t="str">
        <f t="shared" si="623"/>
        <v>1</v>
      </c>
      <c r="G3567" t="str">
        <f t="shared" si="623"/>
        <v>1</v>
      </c>
      <c r="H3567" t="str">
        <f t="shared" si="623"/>
        <v>1</v>
      </c>
      <c r="I3567" t="str">
        <f t="shared" si="623"/>
        <v>1</v>
      </c>
      <c r="J3567" t="str">
        <f t="shared" si="623"/>
        <v>1</v>
      </c>
      <c r="K3567" t="str">
        <f t="shared" si="623"/>
        <v>1</v>
      </c>
      <c r="L3567" t="str">
        <f t="shared" si="623"/>
        <v>1</v>
      </c>
      <c r="M3567" t="str">
        <f t="shared" si="623"/>
        <v>1</v>
      </c>
      <c r="N3567" t="str">
        <f t="shared" si="623"/>
        <v>1</v>
      </c>
      <c r="O3567" t="str">
        <f t="shared" si="623"/>
        <v>1</v>
      </c>
      <c r="P3567" t="str">
        <f t="shared" si="623"/>
        <v>1</v>
      </c>
      <c r="Q3567" t="str">
        <f t="shared" si="623"/>
        <v>1</v>
      </c>
      <c r="S3567" t="str">
        <f>N3573</f>
        <v>01110111</v>
      </c>
    </row>
    <row r="3568" spans="1:19">
      <c r="A3568" s="1" t="s">
        <v>461</v>
      </c>
      <c r="B3568" t="str">
        <f t="shared" si="620"/>
        <v>0</v>
      </c>
      <c r="C3568" t="str">
        <f t="shared" si="623"/>
        <v>1</v>
      </c>
      <c r="D3568" t="str">
        <f t="shared" si="623"/>
        <v>0</v>
      </c>
      <c r="E3568" t="str">
        <f t="shared" si="623"/>
        <v>1</v>
      </c>
      <c r="F3568" t="str">
        <f t="shared" si="623"/>
        <v>0</v>
      </c>
      <c r="G3568" t="str">
        <f t="shared" si="623"/>
        <v>1</v>
      </c>
      <c r="H3568" t="str">
        <f t="shared" si="623"/>
        <v>0</v>
      </c>
      <c r="I3568" t="str">
        <f t="shared" si="623"/>
        <v>1</v>
      </c>
      <c r="J3568" t="str">
        <f t="shared" si="623"/>
        <v>0</v>
      </c>
      <c r="K3568" t="str">
        <f t="shared" si="623"/>
        <v>1</v>
      </c>
      <c r="L3568" t="str">
        <f t="shared" si="623"/>
        <v>0</v>
      </c>
      <c r="M3568" t="str">
        <f t="shared" si="623"/>
        <v>1</v>
      </c>
      <c r="N3568" t="str">
        <f t="shared" si="623"/>
        <v>0</v>
      </c>
      <c r="O3568" t="str">
        <f t="shared" si="623"/>
        <v>1</v>
      </c>
      <c r="P3568" t="str">
        <f t="shared" si="623"/>
        <v>0</v>
      </c>
      <c r="Q3568" t="str">
        <f t="shared" si="623"/>
        <v>1</v>
      </c>
      <c r="S3568" t="str">
        <f>M3573</f>
        <v>11011101</v>
      </c>
    </row>
    <row r="3569" spans="1:19">
      <c r="A3569" s="1" t="s">
        <v>30</v>
      </c>
      <c r="B3569" t="str">
        <f t="shared" si="620"/>
        <v>1</v>
      </c>
      <c r="C3569" t="str">
        <f t="shared" si="623"/>
        <v>1</v>
      </c>
      <c r="D3569" t="str">
        <f t="shared" si="623"/>
        <v>1</v>
      </c>
      <c r="E3569" t="str">
        <f t="shared" si="623"/>
        <v>1</v>
      </c>
      <c r="F3569" t="str">
        <f t="shared" si="623"/>
        <v>1</v>
      </c>
      <c r="G3569" t="str">
        <f t="shared" si="623"/>
        <v>1</v>
      </c>
      <c r="H3569" t="str">
        <f t="shared" si="623"/>
        <v>1</v>
      </c>
      <c r="I3569" t="str">
        <f t="shared" si="623"/>
        <v>1</v>
      </c>
      <c r="J3569" t="str">
        <f t="shared" si="623"/>
        <v>1</v>
      </c>
      <c r="K3569" t="str">
        <f t="shared" si="623"/>
        <v>1</v>
      </c>
      <c r="L3569" t="str">
        <f t="shared" si="623"/>
        <v>1</v>
      </c>
      <c r="M3569" t="str">
        <f t="shared" si="623"/>
        <v>1</v>
      </c>
      <c r="N3569" t="str">
        <f t="shared" si="623"/>
        <v>1</v>
      </c>
      <c r="O3569" t="str">
        <f t="shared" si="623"/>
        <v>1</v>
      </c>
      <c r="P3569" t="str">
        <f t="shared" si="623"/>
        <v>1</v>
      </c>
      <c r="Q3569" t="str">
        <f t="shared" si="623"/>
        <v>1</v>
      </c>
      <c r="S3569" t="str">
        <f>L3573</f>
        <v>01110111</v>
      </c>
    </row>
    <row r="3570" spans="1:19">
      <c r="A3570" s="1" t="s">
        <v>460</v>
      </c>
      <c r="B3570" t="str">
        <f t="shared" si="620"/>
        <v>1</v>
      </c>
      <c r="C3570" t="str">
        <f t="shared" si="623"/>
        <v>0</v>
      </c>
      <c r="D3570" t="str">
        <f t="shared" si="623"/>
        <v>1</v>
      </c>
      <c r="E3570" t="str">
        <f t="shared" si="623"/>
        <v>0</v>
      </c>
      <c r="F3570" t="str">
        <f t="shared" si="623"/>
        <v>1</v>
      </c>
      <c r="G3570" t="str">
        <f t="shared" si="623"/>
        <v>0</v>
      </c>
      <c r="H3570" t="str">
        <f t="shared" si="623"/>
        <v>1</v>
      </c>
      <c r="I3570" t="str">
        <f t="shared" si="623"/>
        <v>0</v>
      </c>
      <c r="J3570" t="str">
        <f t="shared" si="623"/>
        <v>1</v>
      </c>
      <c r="K3570" t="str">
        <f t="shared" si="623"/>
        <v>0</v>
      </c>
      <c r="L3570" t="str">
        <f t="shared" si="623"/>
        <v>1</v>
      </c>
      <c r="M3570" t="str">
        <f t="shared" si="623"/>
        <v>0</v>
      </c>
      <c r="N3570" t="str">
        <f t="shared" si="623"/>
        <v>1</v>
      </c>
      <c r="O3570" t="str">
        <f t="shared" si="623"/>
        <v>0</v>
      </c>
      <c r="P3570" t="str">
        <f t="shared" si="623"/>
        <v>1</v>
      </c>
      <c r="Q3570" t="str">
        <f t="shared" si="623"/>
        <v>0</v>
      </c>
      <c r="S3570" t="str">
        <f>K3573</f>
        <v>11011101</v>
      </c>
    </row>
    <row r="3571" spans="1:19">
      <c r="A3571" s="1" t="s">
        <v>30</v>
      </c>
      <c r="B3571" t="str">
        <f t="shared" si="620"/>
        <v>1</v>
      </c>
      <c r="C3571" t="str">
        <f t="shared" si="623"/>
        <v>1</v>
      </c>
      <c r="D3571" t="str">
        <f t="shared" si="623"/>
        <v>1</v>
      </c>
      <c r="E3571" t="str">
        <f t="shared" si="623"/>
        <v>1</v>
      </c>
      <c r="F3571" t="str">
        <f t="shared" si="623"/>
        <v>1</v>
      </c>
      <c r="G3571" t="str">
        <f t="shared" si="623"/>
        <v>1</v>
      </c>
      <c r="H3571" t="str">
        <f t="shared" si="623"/>
        <v>1</v>
      </c>
      <c r="I3571" t="str">
        <f t="shared" si="623"/>
        <v>1</v>
      </c>
      <c r="J3571" t="str">
        <f t="shared" si="623"/>
        <v>1</v>
      </c>
      <c r="K3571" t="str">
        <f t="shared" si="623"/>
        <v>1</v>
      </c>
      <c r="L3571" t="str">
        <f t="shared" si="623"/>
        <v>1</v>
      </c>
      <c r="M3571" t="str">
        <f t="shared" si="623"/>
        <v>1</v>
      </c>
      <c r="N3571" t="str">
        <f t="shared" si="623"/>
        <v>1</v>
      </c>
      <c r="O3571" t="str">
        <f t="shared" si="623"/>
        <v>1</v>
      </c>
      <c r="P3571" t="str">
        <f t="shared" si="623"/>
        <v>1</v>
      </c>
      <c r="Q3571" t="str">
        <f t="shared" si="623"/>
        <v>1</v>
      </c>
      <c r="S3571" t="str">
        <f>J3573</f>
        <v>01110111</v>
      </c>
    </row>
    <row r="3572" spans="1:19">
      <c r="B3572" t="str">
        <f t="shared" si="620"/>
        <v/>
      </c>
      <c r="C3572" t="str">
        <f t="shared" si="623"/>
        <v/>
      </c>
      <c r="D3572" t="str">
        <f t="shared" si="623"/>
        <v/>
      </c>
      <c r="E3572" t="str">
        <f t="shared" si="623"/>
        <v/>
      </c>
      <c r="F3572" t="str">
        <f t="shared" si="623"/>
        <v/>
      </c>
      <c r="G3572" t="str">
        <f t="shared" si="623"/>
        <v/>
      </c>
      <c r="H3572" t="str">
        <f t="shared" si="623"/>
        <v/>
      </c>
      <c r="I3572" t="str">
        <f t="shared" si="623"/>
        <v/>
      </c>
      <c r="J3572" t="str">
        <f t="shared" si="623"/>
        <v/>
      </c>
      <c r="K3572" t="str">
        <f t="shared" si="623"/>
        <v/>
      </c>
      <c r="L3572" t="str">
        <f t="shared" si="623"/>
        <v/>
      </c>
      <c r="M3572" t="str">
        <f t="shared" si="623"/>
        <v/>
      </c>
      <c r="N3572" t="str">
        <f t="shared" si="623"/>
        <v/>
      </c>
      <c r="O3572" t="str">
        <f t="shared" si="623"/>
        <v/>
      </c>
      <c r="P3572" t="str">
        <f t="shared" si="623"/>
        <v/>
      </c>
      <c r="Q3572" t="str">
        <f t="shared" si="623"/>
        <v/>
      </c>
      <c r="S3572" t="str">
        <f>I3573</f>
        <v>11011101</v>
      </c>
    </row>
    <row r="3573" spans="1:19">
      <c r="B3573" t="str">
        <f t="shared" ref="B3573:N3573" si="624">B3564&amp;B3565&amp;B3566&amp;B3567&amp;B3568&amp;B3569&amp;B3570&amp;B3571</f>
        <v>01110111</v>
      </c>
      <c r="C3573" t="str">
        <f t="shared" si="624"/>
        <v>11011101</v>
      </c>
      <c r="D3573" t="str">
        <f t="shared" si="624"/>
        <v>01110111</v>
      </c>
      <c r="E3573" t="str">
        <f t="shared" si="624"/>
        <v>11011101</v>
      </c>
      <c r="F3573" t="str">
        <f t="shared" si="624"/>
        <v>01110111</v>
      </c>
      <c r="G3573" t="str">
        <f t="shared" si="624"/>
        <v>11011101</v>
      </c>
      <c r="H3573" t="str">
        <f t="shared" si="624"/>
        <v>01110111</v>
      </c>
      <c r="I3573" t="str">
        <f t="shared" si="624"/>
        <v>11011101</v>
      </c>
      <c r="J3573" t="str">
        <f t="shared" si="624"/>
        <v>01110111</v>
      </c>
      <c r="K3573" t="str">
        <f t="shared" si="624"/>
        <v>11011101</v>
      </c>
      <c r="L3573" t="str">
        <f t="shared" si="624"/>
        <v>01110111</v>
      </c>
      <c r="M3573" t="str">
        <f t="shared" si="624"/>
        <v>11011101</v>
      </c>
      <c r="N3573" t="str">
        <f t="shared" si="624"/>
        <v>01110111</v>
      </c>
      <c r="O3573" t="str">
        <f>O3564&amp;O3565&amp;O3566&amp;O3567&amp;O3568&amp;O3569&amp;O3570&amp;O3571</f>
        <v>11011101</v>
      </c>
      <c r="P3573" t="str">
        <f t="shared" ref="P3573:Q3573" si="625">P3564&amp;P3565&amp;P3566&amp;P3567&amp;P3568&amp;P3569&amp;P3570&amp;P3571</f>
        <v>01110111</v>
      </c>
      <c r="Q3573" t="str">
        <f t="shared" si="625"/>
        <v>11011101</v>
      </c>
      <c r="S3573" t="str">
        <f>H3573</f>
        <v>01110111</v>
      </c>
    </row>
    <row r="3574" spans="1:19">
      <c r="B3574" t="str">
        <f t="shared" si="620"/>
        <v/>
      </c>
      <c r="C3574" t="str">
        <f t="shared" si="623"/>
        <v/>
      </c>
      <c r="D3574" t="str">
        <f t="shared" si="623"/>
        <v/>
      </c>
      <c r="E3574" t="str">
        <f t="shared" si="623"/>
        <v/>
      </c>
      <c r="F3574" t="str">
        <f t="shared" si="623"/>
        <v/>
      </c>
      <c r="G3574" t="str">
        <f t="shared" si="623"/>
        <v/>
      </c>
      <c r="H3574" t="str">
        <f t="shared" si="623"/>
        <v/>
      </c>
      <c r="I3574" t="str">
        <f t="shared" si="623"/>
        <v/>
      </c>
      <c r="J3574" t="str">
        <f t="shared" si="623"/>
        <v/>
      </c>
      <c r="K3574" t="str">
        <f t="shared" si="623"/>
        <v/>
      </c>
      <c r="L3574" t="str">
        <f t="shared" si="623"/>
        <v/>
      </c>
      <c r="M3574" t="str">
        <f t="shared" si="623"/>
        <v/>
      </c>
      <c r="N3574" t="str">
        <f t="shared" si="623"/>
        <v/>
      </c>
      <c r="O3574" t="str">
        <f t="shared" si="623"/>
        <v/>
      </c>
      <c r="P3574" t="str">
        <f t="shared" si="623"/>
        <v/>
      </c>
      <c r="Q3574" t="str">
        <f t="shared" si="623"/>
        <v/>
      </c>
      <c r="S3574" t="str">
        <f>G3573</f>
        <v>11011101</v>
      </c>
    </row>
    <row r="3575" spans="1:19">
      <c r="B3575" t="str">
        <f t="shared" si="620"/>
        <v/>
      </c>
      <c r="C3575" t="str">
        <f t="shared" si="623"/>
        <v/>
      </c>
      <c r="D3575" t="str">
        <f t="shared" si="623"/>
        <v/>
      </c>
      <c r="E3575" t="str">
        <f t="shared" si="623"/>
        <v/>
      </c>
      <c r="F3575" t="str">
        <f t="shared" si="623"/>
        <v/>
      </c>
      <c r="G3575" t="str">
        <f t="shared" si="623"/>
        <v/>
      </c>
      <c r="H3575" t="str">
        <f t="shared" si="623"/>
        <v/>
      </c>
      <c r="I3575" t="str">
        <f t="shared" si="623"/>
        <v/>
      </c>
      <c r="J3575" t="str">
        <f t="shared" si="623"/>
        <v/>
      </c>
      <c r="K3575" t="str">
        <f t="shared" si="623"/>
        <v/>
      </c>
      <c r="L3575" t="str">
        <f t="shared" si="623"/>
        <v/>
      </c>
      <c r="M3575" t="str">
        <f t="shared" si="623"/>
        <v/>
      </c>
      <c r="N3575" t="str">
        <f t="shared" si="623"/>
        <v/>
      </c>
      <c r="O3575" t="str">
        <f t="shared" si="623"/>
        <v/>
      </c>
      <c r="P3575" t="str">
        <f t="shared" si="623"/>
        <v/>
      </c>
      <c r="Q3575" t="str">
        <f t="shared" si="623"/>
        <v/>
      </c>
      <c r="S3575" t="str">
        <f>F3573</f>
        <v>01110111</v>
      </c>
    </row>
    <row r="3576" spans="1:19">
      <c r="B3576" t="str">
        <f t="shared" si="620"/>
        <v/>
      </c>
      <c r="C3576" t="str">
        <f t="shared" si="623"/>
        <v/>
      </c>
      <c r="D3576" t="str">
        <f t="shared" si="623"/>
        <v/>
      </c>
      <c r="E3576" t="str">
        <f t="shared" si="623"/>
        <v/>
      </c>
      <c r="F3576" t="str">
        <f t="shared" si="623"/>
        <v/>
      </c>
      <c r="G3576" t="str">
        <f t="shared" si="623"/>
        <v/>
      </c>
      <c r="H3576" t="str">
        <f t="shared" si="623"/>
        <v/>
      </c>
      <c r="I3576" t="str">
        <f t="shared" si="623"/>
        <v/>
      </c>
      <c r="J3576" t="str">
        <f t="shared" si="623"/>
        <v/>
      </c>
      <c r="K3576" t="str">
        <f t="shared" si="623"/>
        <v/>
      </c>
      <c r="L3576" t="str">
        <f t="shared" si="623"/>
        <v/>
      </c>
      <c r="M3576" t="str">
        <f t="shared" si="623"/>
        <v/>
      </c>
      <c r="N3576" t="str">
        <f t="shared" si="623"/>
        <v/>
      </c>
      <c r="O3576" t="str">
        <f t="shared" si="623"/>
        <v/>
      </c>
      <c r="P3576" t="str">
        <f t="shared" si="623"/>
        <v/>
      </c>
      <c r="Q3576" t="str">
        <f t="shared" si="623"/>
        <v/>
      </c>
      <c r="S3576" t="str">
        <f>E3573</f>
        <v>11011101</v>
      </c>
    </row>
    <row r="3577" spans="1:19">
      <c r="B3577" t="str">
        <f t="shared" si="620"/>
        <v/>
      </c>
      <c r="C3577" t="str">
        <f t="shared" si="623"/>
        <v/>
      </c>
      <c r="D3577" t="str">
        <f t="shared" si="623"/>
        <v/>
      </c>
      <c r="E3577" t="str">
        <f t="shared" si="623"/>
        <v/>
      </c>
      <c r="F3577" t="str">
        <f t="shared" si="623"/>
        <v/>
      </c>
      <c r="G3577" t="str">
        <f t="shared" si="623"/>
        <v/>
      </c>
      <c r="H3577" t="str">
        <f t="shared" si="623"/>
        <v/>
      </c>
      <c r="I3577" t="str">
        <f t="shared" si="623"/>
        <v/>
      </c>
      <c r="J3577" t="str">
        <f t="shared" si="623"/>
        <v/>
      </c>
      <c r="K3577" t="str">
        <f t="shared" si="623"/>
        <v/>
      </c>
      <c r="L3577" t="str">
        <f t="shared" si="623"/>
        <v/>
      </c>
      <c r="M3577" t="str">
        <f t="shared" si="623"/>
        <v/>
      </c>
      <c r="N3577" t="str">
        <f t="shared" si="623"/>
        <v/>
      </c>
      <c r="O3577" t="str">
        <f t="shared" si="623"/>
        <v/>
      </c>
      <c r="P3577" t="str">
        <f t="shared" si="623"/>
        <v/>
      </c>
      <c r="Q3577" t="str">
        <f t="shared" si="623"/>
        <v/>
      </c>
      <c r="S3577" t="str">
        <f>D3573</f>
        <v>01110111</v>
      </c>
    </row>
    <row r="3578" spans="1:19">
      <c r="B3578" t="str">
        <f t="shared" si="620"/>
        <v/>
      </c>
      <c r="C3578" t="str">
        <f t="shared" si="623"/>
        <v/>
      </c>
      <c r="D3578" t="str">
        <f t="shared" si="623"/>
        <v/>
      </c>
      <c r="E3578" t="str">
        <f t="shared" si="623"/>
        <v/>
      </c>
      <c r="F3578" t="str">
        <f t="shared" si="623"/>
        <v/>
      </c>
      <c r="G3578" t="str">
        <f t="shared" si="623"/>
        <v/>
      </c>
      <c r="H3578" t="str">
        <f t="shared" si="623"/>
        <v/>
      </c>
      <c r="I3578" t="str">
        <f t="shared" si="623"/>
        <v/>
      </c>
      <c r="J3578" t="str">
        <f t="shared" si="623"/>
        <v/>
      </c>
      <c r="K3578" t="str">
        <f t="shared" si="623"/>
        <v/>
      </c>
      <c r="L3578" t="str">
        <f t="shared" si="623"/>
        <v/>
      </c>
      <c r="M3578" t="str">
        <f t="shared" si="623"/>
        <v/>
      </c>
      <c r="N3578" t="str">
        <f t="shared" si="623"/>
        <v/>
      </c>
      <c r="O3578" t="str">
        <f t="shared" si="623"/>
        <v/>
      </c>
      <c r="P3578" t="str">
        <f t="shared" si="623"/>
        <v/>
      </c>
      <c r="Q3578" t="str">
        <f t="shared" si="623"/>
        <v/>
      </c>
      <c r="S3578" t="str">
        <f>C3573</f>
        <v>11011101</v>
      </c>
    </row>
    <row r="3579" spans="1:19">
      <c r="B3579" t="str">
        <f t="shared" si="620"/>
        <v/>
      </c>
      <c r="C3579" t="str">
        <f t="shared" si="623"/>
        <v/>
      </c>
      <c r="D3579" t="str">
        <f t="shared" si="623"/>
        <v/>
      </c>
      <c r="E3579" t="str">
        <f t="shared" si="623"/>
        <v/>
      </c>
      <c r="F3579" t="str">
        <f t="shared" si="623"/>
        <v/>
      </c>
      <c r="G3579" t="str">
        <f t="shared" si="623"/>
        <v/>
      </c>
      <c r="H3579" t="str">
        <f t="shared" si="623"/>
        <v/>
      </c>
      <c r="I3579" t="str">
        <f t="shared" si="623"/>
        <v/>
      </c>
      <c r="J3579" t="str">
        <f t="shared" si="623"/>
        <v/>
      </c>
      <c r="K3579" t="str">
        <f t="shared" si="623"/>
        <v/>
      </c>
      <c r="L3579" t="str">
        <f t="shared" si="623"/>
        <v/>
      </c>
      <c r="M3579" t="str">
        <f t="shared" si="623"/>
        <v/>
      </c>
      <c r="N3579" t="str">
        <f t="shared" si="623"/>
        <v/>
      </c>
      <c r="O3579" t="str">
        <f t="shared" si="623"/>
        <v/>
      </c>
      <c r="P3579" t="str">
        <f t="shared" si="623"/>
        <v/>
      </c>
      <c r="Q3579" t="str">
        <f t="shared" si="623"/>
        <v/>
      </c>
      <c r="S3579" t="str">
        <f>B3573</f>
        <v>01110111</v>
      </c>
    </row>
    <row r="3580" spans="1:19">
      <c r="B3580" t="str">
        <f t="shared" si="620"/>
        <v/>
      </c>
      <c r="C3580" t="str">
        <f t="shared" si="623"/>
        <v/>
      </c>
      <c r="D3580" t="str">
        <f t="shared" si="623"/>
        <v/>
      </c>
      <c r="E3580" t="str">
        <f t="shared" si="623"/>
        <v/>
      </c>
      <c r="F3580" t="str">
        <f t="shared" si="623"/>
        <v/>
      </c>
      <c r="G3580" t="str">
        <f t="shared" si="623"/>
        <v/>
      </c>
      <c r="H3580" t="str">
        <f t="shared" si="623"/>
        <v/>
      </c>
      <c r="I3580" t="str">
        <f t="shared" si="623"/>
        <v/>
      </c>
      <c r="J3580" t="str">
        <f t="shared" si="623"/>
        <v/>
      </c>
      <c r="K3580" t="str">
        <f t="shared" si="623"/>
        <v/>
      </c>
      <c r="L3580" t="str">
        <f t="shared" si="623"/>
        <v/>
      </c>
      <c r="M3580" t="str">
        <f t="shared" si="623"/>
        <v/>
      </c>
      <c r="N3580" t="str">
        <f t="shared" si="623"/>
        <v/>
      </c>
      <c r="O3580" t="str">
        <f t="shared" si="623"/>
        <v/>
      </c>
      <c r="P3580" t="str">
        <f t="shared" si="623"/>
        <v/>
      </c>
      <c r="Q3580" t="str">
        <f t="shared" si="623"/>
        <v/>
      </c>
    </row>
    <row r="3581" spans="1:19">
      <c r="B3581" t="str">
        <f t="shared" si="620"/>
        <v/>
      </c>
      <c r="C3581" t="str">
        <f t="shared" si="623"/>
        <v/>
      </c>
      <c r="D3581" t="str">
        <f t="shared" si="623"/>
        <v/>
      </c>
      <c r="E3581" t="str">
        <f t="shared" si="623"/>
        <v/>
      </c>
      <c r="F3581" t="str">
        <f t="shared" si="623"/>
        <v/>
      </c>
      <c r="G3581" t="str">
        <f t="shared" si="623"/>
        <v/>
      </c>
      <c r="H3581" t="str">
        <f t="shared" si="623"/>
        <v/>
      </c>
      <c r="I3581" t="str">
        <f t="shared" si="623"/>
        <v/>
      </c>
      <c r="J3581" t="str">
        <f t="shared" si="623"/>
        <v/>
      </c>
      <c r="K3581" t="str">
        <f t="shared" si="623"/>
        <v/>
      </c>
      <c r="L3581" t="str">
        <f t="shared" si="623"/>
        <v/>
      </c>
      <c r="M3581" t="str">
        <f t="shared" si="623"/>
        <v/>
      </c>
      <c r="N3581" t="str">
        <f t="shared" si="623"/>
        <v/>
      </c>
      <c r="O3581" t="str">
        <f t="shared" si="623"/>
        <v/>
      </c>
      <c r="P3581" t="str">
        <f t="shared" si="623"/>
        <v/>
      </c>
      <c r="Q3581" t="str">
        <f t="shared" si="623"/>
        <v/>
      </c>
    </row>
    <row r="3582" spans="1:19">
      <c r="B3582" t="str">
        <f t="shared" si="620"/>
        <v/>
      </c>
      <c r="C3582" t="str">
        <f t="shared" si="623"/>
        <v/>
      </c>
      <c r="D3582" t="str">
        <f t="shared" si="623"/>
        <v/>
      </c>
      <c r="E3582" t="str">
        <f t="shared" si="623"/>
        <v/>
      </c>
      <c r="F3582" t="str">
        <f t="shared" si="623"/>
        <v/>
      </c>
      <c r="G3582" t="str">
        <f t="shared" si="623"/>
        <v/>
      </c>
      <c r="H3582" t="str">
        <f t="shared" ref="C3582:Q3645" si="626">MID($A3582,H$1,1)</f>
        <v/>
      </c>
      <c r="I3582" t="str">
        <f t="shared" si="626"/>
        <v/>
      </c>
      <c r="J3582" t="str">
        <f t="shared" si="626"/>
        <v/>
      </c>
      <c r="K3582" t="str">
        <f t="shared" si="626"/>
        <v/>
      </c>
      <c r="L3582" t="str">
        <f t="shared" si="626"/>
        <v/>
      </c>
      <c r="M3582" t="str">
        <f t="shared" si="626"/>
        <v/>
      </c>
      <c r="N3582" t="str">
        <f t="shared" si="626"/>
        <v/>
      </c>
      <c r="O3582" t="str">
        <f t="shared" si="626"/>
        <v/>
      </c>
      <c r="P3582" t="str">
        <f t="shared" si="626"/>
        <v/>
      </c>
      <c r="Q3582" t="str">
        <f t="shared" si="626"/>
        <v/>
      </c>
    </row>
    <row r="3583" spans="1:19">
      <c r="A3583" s="1" t="s">
        <v>464</v>
      </c>
      <c r="B3583" t="str">
        <f t="shared" si="620"/>
        <v>/</v>
      </c>
      <c r="C3583" t="str">
        <f t="shared" si="626"/>
        <v>/</v>
      </c>
      <c r="D3583" t="str">
        <f t="shared" si="626"/>
        <v xml:space="preserve"> </v>
      </c>
      <c r="E3583" t="str">
        <f t="shared" si="626"/>
        <v>C</v>
      </c>
      <c r="F3583" t="str">
        <f t="shared" si="626"/>
        <v>h</v>
      </c>
      <c r="G3583" t="str">
        <f t="shared" si="626"/>
        <v>a</v>
      </c>
      <c r="H3583" t="str">
        <f t="shared" si="626"/>
        <v>r</v>
      </c>
      <c r="I3583" t="str">
        <f t="shared" si="626"/>
        <v xml:space="preserve"> </v>
      </c>
      <c r="J3583" t="str">
        <f t="shared" si="626"/>
        <v>1</v>
      </c>
      <c r="K3583" t="str">
        <f t="shared" si="626"/>
        <v>7</v>
      </c>
      <c r="L3583" t="str">
        <f t="shared" si="626"/>
        <v>9</v>
      </c>
      <c r="M3583" t="str">
        <f t="shared" si="626"/>
        <v/>
      </c>
      <c r="N3583" t="str">
        <f t="shared" si="626"/>
        <v/>
      </c>
      <c r="O3583" t="str">
        <f t="shared" si="626"/>
        <v/>
      </c>
      <c r="P3583" t="str">
        <f t="shared" si="626"/>
        <v/>
      </c>
      <c r="Q3583" t="str">
        <f t="shared" si="626"/>
        <v/>
      </c>
      <c r="S3583" t="str">
        <f>A3583</f>
        <v>// Char 179</v>
      </c>
    </row>
    <row r="3584" spans="1:19">
      <c r="A3584" s="1" t="s">
        <v>1</v>
      </c>
      <c r="B3584" t="str">
        <f t="shared" si="620"/>
        <v>0</v>
      </c>
      <c r="C3584" t="str">
        <f t="shared" si="626"/>
        <v>0</v>
      </c>
      <c r="D3584" t="str">
        <f t="shared" si="626"/>
        <v>0</v>
      </c>
      <c r="E3584" t="str">
        <f t="shared" si="626"/>
        <v>0</v>
      </c>
      <c r="F3584" t="str">
        <f t="shared" si="626"/>
        <v>0</v>
      </c>
      <c r="G3584" t="str">
        <f t="shared" si="626"/>
        <v>0</v>
      </c>
      <c r="H3584" t="str">
        <f t="shared" si="626"/>
        <v>0</v>
      </c>
      <c r="I3584" t="str">
        <f t="shared" si="626"/>
        <v>0</v>
      </c>
      <c r="J3584" t="str">
        <f t="shared" si="626"/>
        <v>0</v>
      </c>
      <c r="K3584" t="str">
        <f t="shared" si="626"/>
        <v>0</v>
      </c>
      <c r="L3584" t="str">
        <f t="shared" si="626"/>
        <v>0</v>
      </c>
      <c r="M3584" t="str">
        <f t="shared" si="626"/>
        <v>0</v>
      </c>
      <c r="N3584" t="str">
        <f t="shared" si="626"/>
        <v>0</v>
      </c>
      <c r="O3584" t="str">
        <f t="shared" si="626"/>
        <v>0</v>
      </c>
      <c r="P3584" t="str">
        <f t="shared" si="626"/>
        <v>0</v>
      </c>
      <c r="Q3584" t="str">
        <f t="shared" si="626"/>
        <v>0</v>
      </c>
      <c r="S3584" t="str">
        <f>Q3593</f>
        <v>00011000</v>
      </c>
    </row>
    <row r="3585" spans="1:19">
      <c r="A3585" s="1" t="s">
        <v>1</v>
      </c>
      <c r="B3585" t="str">
        <f t="shared" si="620"/>
        <v>0</v>
      </c>
      <c r="C3585" t="str">
        <f t="shared" si="626"/>
        <v>0</v>
      </c>
      <c r="D3585" t="str">
        <f t="shared" si="626"/>
        <v>0</v>
      </c>
      <c r="E3585" t="str">
        <f t="shared" si="626"/>
        <v>0</v>
      </c>
      <c r="F3585" t="str">
        <f t="shared" si="626"/>
        <v>0</v>
      </c>
      <c r="G3585" t="str">
        <f t="shared" si="626"/>
        <v>0</v>
      </c>
      <c r="H3585" t="str">
        <f t="shared" si="626"/>
        <v>0</v>
      </c>
      <c r="I3585" t="str">
        <f t="shared" si="626"/>
        <v>0</v>
      </c>
      <c r="J3585" t="str">
        <f t="shared" si="626"/>
        <v>0</v>
      </c>
      <c r="K3585" t="str">
        <f t="shared" si="626"/>
        <v>0</v>
      </c>
      <c r="L3585" t="str">
        <f t="shared" si="626"/>
        <v>0</v>
      </c>
      <c r="M3585" t="str">
        <f t="shared" si="626"/>
        <v>0</v>
      </c>
      <c r="N3585" t="str">
        <f t="shared" si="626"/>
        <v>0</v>
      </c>
      <c r="O3585" t="str">
        <f t="shared" si="626"/>
        <v>0</v>
      </c>
      <c r="P3585" t="str">
        <f t="shared" si="626"/>
        <v>0</v>
      </c>
      <c r="Q3585" t="str">
        <f t="shared" si="626"/>
        <v>0</v>
      </c>
      <c r="S3585" t="str">
        <f>P3593</f>
        <v>00011000</v>
      </c>
    </row>
    <row r="3586" spans="1:19">
      <c r="A3586" s="1" t="s">
        <v>1</v>
      </c>
      <c r="B3586" t="str">
        <f t="shared" si="620"/>
        <v>0</v>
      </c>
      <c r="C3586" t="str">
        <f t="shared" si="626"/>
        <v>0</v>
      </c>
      <c r="D3586" t="str">
        <f t="shared" si="626"/>
        <v>0</v>
      </c>
      <c r="E3586" t="str">
        <f t="shared" si="626"/>
        <v>0</v>
      </c>
      <c r="F3586" t="str">
        <f t="shared" si="626"/>
        <v>0</v>
      </c>
      <c r="G3586" t="str">
        <f t="shared" si="626"/>
        <v>0</v>
      </c>
      <c r="H3586" t="str">
        <f t="shared" si="626"/>
        <v>0</v>
      </c>
      <c r="I3586" t="str">
        <f t="shared" si="626"/>
        <v>0</v>
      </c>
      <c r="J3586" t="str">
        <f t="shared" si="626"/>
        <v>0</v>
      </c>
      <c r="K3586" t="str">
        <f t="shared" si="626"/>
        <v>0</v>
      </c>
      <c r="L3586" t="str">
        <f t="shared" si="626"/>
        <v>0</v>
      </c>
      <c r="M3586" t="str">
        <f t="shared" si="626"/>
        <v>0</v>
      </c>
      <c r="N3586" t="str">
        <f t="shared" si="626"/>
        <v>0</v>
      </c>
      <c r="O3586" t="str">
        <f t="shared" si="626"/>
        <v>0</v>
      </c>
      <c r="P3586" t="str">
        <f t="shared" si="626"/>
        <v>0</v>
      </c>
      <c r="Q3586" t="str">
        <f t="shared" si="626"/>
        <v>0</v>
      </c>
      <c r="S3586" t="str">
        <f>O3593</f>
        <v>00011000</v>
      </c>
    </row>
    <row r="3587" spans="1:19">
      <c r="A3587" s="1" t="s">
        <v>30</v>
      </c>
      <c r="B3587" t="str">
        <f t="shared" si="620"/>
        <v>1</v>
      </c>
      <c r="C3587" t="str">
        <f t="shared" si="626"/>
        <v>1</v>
      </c>
      <c r="D3587" t="str">
        <f t="shared" si="626"/>
        <v>1</v>
      </c>
      <c r="E3587" t="str">
        <f t="shared" si="626"/>
        <v>1</v>
      </c>
      <c r="F3587" t="str">
        <f t="shared" si="626"/>
        <v>1</v>
      </c>
      <c r="G3587" t="str">
        <f t="shared" si="626"/>
        <v>1</v>
      </c>
      <c r="H3587" t="str">
        <f t="shared" si="626"/>
        <v>1</v>
      </c>
      <c r="I3587" t="str">
        <f t="shared" si="626"/>
        <v>1</v>
      </c>
      <c r="J3587" t="str">
        <f t="shared" si="626"/>
        <v>1</v>
      </c>
      <c r="K3587" t="str">
        <f t="shared" si="626"/>
        <v>1</v>
      </c>
      <c r="L3587" t="str">
        <f t="shared" si="626"/>
        <v>1</v>
      </c>
      <c r="M3587" t="str">
        <f t="shared" si="626"/>
        <v>1</v>
      </c>
      <c r="N3587" t="str">
        <f t="shared" si="626"/>
        <v>1</v>
      </c>
      <c r="O3587" t="str">
        <f t="shared" si="626"/>
        <v>1</v>
      </c>
      <c r="P3587" t="str">
        <f t="shared" si="626"/>
        <v>1</v>
      </c>
      <c r="Q3587" t="str">
        <f t="shared" si="626"/>
        <v>1</v>
      </c>
      <c r="S3587" t="str">
        <f>N3593</f>
        <v>00011000</v>
      </c>
    </row>
    <row r="3588" spans="1:19">
      <c r="A3588" s="1" t="s">
        <v>30</v>
      </c>
      <c r="B3588" t="str">
        <f t="shared" si="620"/>
        <v>1</v>
      </c>
      <c r="C3588" t="str">
        <f t="shared" si="626"/>
        <v>1</v>
      </c>
      <c r="D3588" t="str">
        <f t="shared" si="626"/>
        <v>1</v>
      </c>
      <c r="E3588" t="str">
        <f t="shared" si="626"/>
        <v>1</v>
      </c>
      <c r="F3588" t="str">
        <f t="shared" si="626"/>
        <v>1</v>
      </c>
      <c r="G3588" t="str">
        <f t="shared" si="626"/>
        <v>1</v>
      </c>
      <c r="H3588" t="str">
        <f t="shared" si="626"/>
        <v>1</v>
      </c>
      <c r="I3588" t="str">
        <f t="shared" si="626"/>
        <v>1</v>
      </c>
      <c r="J3588" t="str">
        <f t="shared" si="626"/>
        <v>1</v>
      </c>
      <c r="K3588" t="str">
        <f t="shared" si="626"/>
        <v>1</v>
      </c>
      <c r="L3588" t="str">
        <f t="shared" si="626"/>
        <v>1</v>
      </c>
      <c r="M3588" t="str">
        <f t="shared" si="626"/>
        <v>1</v>
      </c>
      <c r="N3588" t="str">
        <f t="shared" si="626"/>
        <v>1</v>
      </c>
      <c r="O3588" t="str">
        <f t="shared" si="626"/>
        <v>1</v>
      </c>
      <c r="P3588" t="str">
        <f t="shared" si="626"/>
        <v>1</v>
      </c>
      <c r="Q3588" t="str">
        <f t="shared" si="626"/>
        <v>1</v>
      </c>
      <c r="S3588" t="str">
        <f>M3593</f>
        <v>00011000</v>
      </c>
    </row>
    <row r="3589" spans="1:19">
      <c r="A3589" s="1" t="s">
        <v>1</v>
      </c>
      <c r="B3589" t="str">
        <f t="shared" si="620"/>
        <v>0</v>
      </c>
      <c r="C3589" t="str">
        <f t="shared" si="626"/>
        <v>0</v>
      </c>
      <c r="D3589" t="str">
        <f t="shared" si="626"/>
        <v>0</v>
      </c>
      <c r="E3589" t="str">
        <f t="shared" si="626"/>
        <v>0</v>
      </c>
      <c r="F3589" t="str">
        <f t="shared" si="626"/>
        <v>0</v>
      </c>
      <c r="G3589" t="str">
        <f t="shared" si="626"/>
        <v>0</v>
      </c>
      <c r="H3589" t="str">
        <f t="shared" si="626"/>
        <v>0</v>
      </c>
      <c r="I3589" t="str">
        <f t="shared" si="626"/>
        <v>0</v>
      </c>
      <c r="J3589" t="str">
        <f t="shared" si="626"/>
        <v>0</v>
      </c>
      <c r="K3589" t="str">
        <f t="shared" si="626"/>
        <v>0</v>
      </c>
      <c r="L3589" t="str">
        <f t="shared" si="626"/>
        <v>0</v>
      </c>
      <c r="M3589" t="str">
        <f t="shared" si="626"/>
        <v>0</v>
      </c>
      <c r="N3589" t="str">
        <f t="shared" si="626"/>
        <v>0</v>
      </c>
      <c r="O3589" t="str">
        <f t="shared" si="626"/>
        <v>0</v>
      </c>
      <c r="P3589" t="str">
        <f t="shared" si="626"/>
        <v>0</v>
      </c>
      <c r="Q3589" t="str">
        <f t="shared" si="626"/>
        <v>0</v>
      </c>
      <c r="S3589" t="str">
        <f>L3593</f>
        <v>00011000</v>
      </c>
    </row>
    <row r="3590" spans="1:19">
      <c r="A3590" s="1" t="s">
        <v>1</v>
      </c>
      <c r="B3590" t="str">
        <f t="shared" si="620"/>
        <v>0</v>
      </c>
      <c r="C3590" t="str">
        <f t="shared" si="626"/>
        <v>0</v>
      </c>
      <c r="D3590" t="str">
        <f t="shared" si="626"/>
        <v>0</v>
      </c>
      <c r="E3590" t="str">
        <f t="shared" si="626"/>
        <v>0</v>
      </c>
      <c r="F3590" t="str">
        <f t="shared" si="626"/>
        <v>0</v>
      </c>
      <c r="G3590" t="str">
        <f t="shared" si="626"/>
        <v>0</v>
      </c>
      <c r="H3590" t="str">
        <f t="shared" si="626"/>
        <v>0</v>
      </c>
      <c r="I3590" t="str">
        <f t="shared" si="626"/>
        <v>0</v>
      </c>
      <c r="J3590" t="str">
        <f t="shared" si="626"/>
        <v>0</v>
      </c>
      <c r="K3590" t="str">
        <f t="shared" si="626"/>
        <v>0</v>
      </c>
      <c r="L3590" t="str">
        <f t="shared" si="626"/>
        <v>0</v>
      </c>
      <c r="M3590" t="str">
        <f t="shared" si="626"/>
        <v>0</v>
      </c>
      <c r="N3590" t="str">
        <f t="shared" si="626"/>
        <v>0</v>
      </c>
      <c r="O3590" t="str">
        <f t="shared" si="626"/>
        <v>0</v>
      </c>
      <c r="P3590" t="str">
        <f t="shared" si="626"/>
        <v>0</v>
      </c>
      <c r="Q3590" t="str">
        <f t="shared" si="626"/>
        <v>0</v>
      </c>
      <c r="S3590" t="str">
        <f>K3593</f>
        <v>00011000</v>
      </c>
    </row>
    <row r="3591" spans="1:19">
      <c r="A3591" s="1" t="s">
        <v>1</v>
      </c>
      <c r="B3591" t="str">
        <f t="shared" si="620"/>
        <v>0</v>
      </c>
      <c r="C3591" t="str">
        <f t="shared" si="626"/>
        <v>0</v>
      </c>
      <c r="D3591" t="str">
        <f t="shared" si="626"/>
        <v>0</v>
      </c>
      <c r="E3591" t="str">
        <f t="shared" si="626"/>
        <v>0</v>
      </c>
      <c r="F3591" t="str">
        <f t="shared" si="626"/>
        <v>0</v>
      </c>
      <c r="G3591" t="str">
        <f t="shared" si="626"/>
        <v>0</v>
      </c>
      <c r="H3591" t="str">
        <f t="shared" si="626"/>
        <v>0</v>
      </c>
      <c r="I3591" t="str">
        <f t="shared" si="626"/>
        <v>0</v>
      </c>
      <c r="J3591" t="str">
        <f t="shared" si="626"/>
        <v>0</v>
      </c>
      <c r="K3591" t="str">
        <f t="shared" si="626"/>
        <v>0</v>
      </c>
      <c r="L3591" t="str">
        <f t="shared" si="626"/>
        <v>0</v>
      </c>
      <c r="M3591" t="str">
        <f t="shared" si="626"/>
        <v>0</v>
      </c>
      <c r="N3591" t="str">
        <f t="shared" si="626"/>
        <v>0</v>
      </c>
      <c r="O3591" t="str">
        <f t="shared" si="626"/>
        <v>0</v>
      </c>
      <c r="P3591" t="str">
        <f t="shared" si="626"/>
        <v>0</v>
      </c>
      <c r="Q3591" t="str">
        <f t="shared" si="626"/>
        <v>0</v>
      </c>
      <c r="S3591" t="str">
        <f>J3593</f>
        <v>00011000</v>
      </c>
    </row>
    <row r="3592" spans="1:19">
      <c r="B3592" t="str">
        <f t="shared" si="620"/>
        <v/>
      </c>
      <c r="C3592" t="str">
        <f t="shared" si="626"/>
        <v/>
      </c>
      <c r="D3592" t="str">
        <f t="shared" si="626"/>
        <v/>
      </c>
      <c r="E3592" t="str">
        <f t="shared" si="626"/>
        <v/>
      </c>
      <c r="F3592" t="str">
        <f t="shared" si="626"/>
        <v/>
      </c>
      <c r="G3592" t="str">
        <f t="shared" si="626"/>
        <v/>
      </c>
      <c r="H3592" t="str">
        <f t="shared" si="626"/>
        <v/>
      </c>
      <c r="I3592" t="str">
        <f t="shared" si="626"/>
        <v/>
      </c>
      <c r="J3592" t="str">
        <f t="shared" si="626"/>
        <v/>
      </c>
      <c r="K3592" t="str">
        <f t="shared" si="626"/>
        <v/>
      </c>
      <c r="L3592" t="str">
        <f t="shared" si="626"/>
        <v/>
      </c>
      <c r="M3592" t="str">
        <f t="shared" si="626"/>
        <v/>
      </c>
      <c r="N3592" t="str">
        <f t="shared" si="626"/>
        <v/>
      </c>
      <c r="O3592" t="str">
        <f t="shared" si="626"/>
        <v/>
      </c>
      <c r="P3592" t="str">
        <f t="shared" si="626"/>
        <v/>
      </c>
      <c r="Q3592" t="str">
        <f t="shared" si="626"/>
        <v/>
      </c>
      <c r="S3592" t="str">
        <f>I3593</f>
        <v>00011000</v>
      </c>
    </row>
    <row r="3593" spans="1:19">
      <c r="B3593" t="str">
        <f t="shared" ref="B3593:N3593" si="627">B3584&amp;B3585&amp;B3586&amp;B3587&amp;B3588&amp;B3589&amp;B3590&amp;B3591</f>
        <v>00011000</v>
      </c>
      <c r="C3593" t="str">
        <f t="shared" si="627"/>
        <v>00011000</v>
      </c>
      <c r="D3593" t="str">
        <f t="shared" si="627"/>
        <v>00011000</v>
      </c>
      <c r="E3593" t="str">
        <f t="shared" si="627"/>
        <v>00011000</v>
      </c>
      <c r="F3593" t="str">
        <f t="shared" si="627"/>
        <v>00011000</v>
      </c>
      <c r="G3593" t="str">
        <f t="shared" si="627"/>
        <v>00011000</v>
      </c>
      <c r="H3593" t="str">
        <f t="shared" si="627"/>
        <v>00011000</v>
      </c>
      <c r="I3593" t="str">
        <f t="shared" si="627"/>
        <v>00011000</v>
      </c>
      <c r="J3593" t="str">
        <f t="shared" si="627"/>
        <v>00011000</v>
      </c>
      <c r="K3593" t="str">
        <f t="shared" si="627"/>
        <v>00011000</v>
      </c>
      <c r="L3593" t="str">
        <f t="shared" si="627"/>
        <v>00011000</v>
      </c>
      <c r="M3593" t="str">
        <f t="shared" si="627"/>
        <v>00011000</v>
      </c>
      <c r="N3593" t="str">
        <f t="shared" si="627"/>
        <v>00011000</v>
      </c>
      <c r="O3593" t="str">
        <f>O3584&amp;O3585&amp;O3586&amp;O3587&amp;O3588&amp;O3589&amp;O3590&amp;O3591</f>
        <v>00011000</v>
      </c>
      <c r="P3593" t="str">
        <f t="shared" ref="P3593:Q3593" si="628">P3584&amp;P3585&amp;P3586&amp;P3587&amp;P3588&amp;P3589&amp;P3590&amp;P3591</f>
        <v>00011000</v>
      </c>
      <c r="Q3593" t="str">
        <f t="shared" si="628"/>
        <v>00011000</v>
      </c>
      <c r="S3593" t="str">
        <f>H3593</f>
        <v>00011000</v>
      </c>
    </row>
    <row r="3594" spans="1:19">
      <c r="B3594" t="str">
        <f t="shared" si="620"/>
        <v/>
      </c>
      <c r="C3594" t="str">
        <f t="shared" si="626"/>
        <v/>
      </c>
      <c r="D3594" t="str">
        <f t="shared" si="626"/>
        <v/>
      </c>
      <c r="E3594" t="str">
        <f t="shared" si="626"/>
        <v/>
      </c>
      <c r="F3594" t="str">
        <f t="shared" si="626"/>
        <v/>
      </c>
      <c r="G3594" t="str">
        <f t="shared" si="626"/>
        <v/>
      </c>
      <c r="H3594" t="str">
        <f t="shared" si="626"/>
        <v/>
      </c>
      <c r="I3594" t="str">
        <f t="shared" si="626"/>
        <v/>
      </c>
      <c r="J3594" t="str">
        <f t="shared" si="626"/>
        <v/>
      </c>
      <c r="K3594" t="str">
        <f t="shared" si="626"/>
        <v/>
      </c>
      <c r="L3594" t="str">
        <f t="shared" si="626"/>
        <v/>
      </c>
      <c r="M3594" t="str">
        <f t="shared" si="626"/>
        <v/>
      </c>
      <c r="N3594" t="str">
        <f t="shared" si="626"/>
        <v/>
      </c>
      <c r="O3594" t="str">
        <f t="shared" si="626"/>
        <v/>
      </c>
      <c r="P3594" t="str">
        <f t="shared" si="626"/>
        <v/>
      </c>
      <c r="Q3594" t="str">
        <f t="shared" si="626"/>
        <v/>
      </c>
      <c r="S3594" t="str">
        <f>G3593</f>
        <v>00011000</v>
      </c>
    </row>
    <row r="3595" spans="1:19">
      <c r="B3595" t="str">
        <f t="shared" si="620"/>
        <v/>
      </c>
      <c r="C3595" t="str">
        <f t="shared" si="626"/>
        <v/>
      </c>
      <c r="D3595" t="str">
        <f t="shared" si="626"/>
        <v/>
      </c>
      <c r="E3595" t="str">
        <f t="shared" si="626"/>
        <v/>
      </c>
      <c r="F3595" t="str">
        <f t="shared" si="626"/>
        <v/>
      </c>
      <c r="G3595" t="str">
        <f t="shared" si="626"/>
        <v/>
      </c>
      <c r="H3595" t="str">
        <f t="shared" si="626"/>
        <v/>
      </c>
      <c r="I3595" t="str">
        <f t="shared" si="626"/>
        <v/>
      </c>
      <c r="J3595" t="str">
        <f t="shared" si="626"/>
        <v/>
      </c>
      <c r="K3595" t="str">
        <f t="shared" si="626"/>
        <v/>
      </c>
      <c r="L3595" t="str">
        <f t="shared" si="626"/>
        <v/>
      </c>
      <c r="M3595" t="str">
        <f t="shared" si="626"/>
        <v/>
      </c>
      <c r="N3595" t="str">
        <f t="shared" si="626"/>
        <v/>
      </c>
      <c r="O3595" t="str">
        <f t="shared" si="626"/>
        <v/>
      </c>
      <c r="P3595" t="str">
        <f t="shared" si="626"/>
        <v/>
      </c>
      <c r="Q3595" t="str">
        <f t="shared" si="626"/>
        <v/>
      </c>
      <c r="S3595" t="str">
        <f>F3593</f>
        <v>00011000</v>
      </c>
    </row>
    <row r="3596" spans="1:19">
      <c r="B3596" t="str">
        <f t="shared" si="620"/>
        <v/>
      </c>
      <c r="C3596" t="str">
        <f t="shared" si="626"/>
        <v/>
      </c>
      <c r="D3596" t="str">
        <f t="shared" si="626"/>
        <v/>
      </c>
      <c r="E3596" t="str">
        <f t="shared" si="626"/>
        <v/>
      </c>
      <c r="F3596" t="str">
        <f t="shared" si="626"/>
        <v/>
      </c>
      <c r="G3596" t="str">
        <f t="shared" si="626"/>
        <v/>
      </c>
      <c r="H3596" t="str">
        <f t="shared" si="626"/>
        <v/>
      </c>
      <c r="I3596" t="str">
        <f t="shared" si="626"/>
        <v/>
      </c>
      <c r="J3596" t="str">
        <f t="shared" si="626"/>
        <v/>
      </c>
      <c r="K3596" t="str">
        <f t="shared" si="626"/>
        <v/>
      </c>
      <c r="L3596" t="str">
        <f t="shared" si="626"/>
        <v/>
      </c>
      <c r="M3596" t="str">
        <f t="shared" si="626"/>
        <v/>
      </c>
      <c r="N3596" t="str">
        <f t="shared" si="626"/>
        <v/>
      </c>
      <c r="O3596" t="str">
        <f t="shared" si="626"/>
        <v/>
      </c>
      <c r="P3596" t="str">
        <f t="shared" si="626"/>
        <v/>
      </c>
      <c r="Q3596" t="str">
        <f t="shared" si="626"/>
        <v/>
      </c>
      <c r="S3596" t="str">
        <f>E3593</f>
        <v>00011000</v>
      </c>
    </row>
    <row r="3597" spans="1:19">
      <c r="B3597" t="str">
        <f t="shared" si="620"/>
        <v/>
      </c>
      <c r="C3597" t="str">
        <f t="shared" si="626"/>
        <v/>
      </c>
      <c r="D3597" t="str">
        <f t="shared" si="626"/>
        <v/>
      </c>
      <c r="E3597" t="str">
        <f t="shared" si="626"/>
        <v/>
      </c>
      <c r="F3597" t="str">
        <f t="shared" si="626"/>
        <v/>
      </c>
      <c r="G3597" t="str">
        <f t="shared" si="626"/>
        <v/>
      </c>
      <c r="H3597" t="str">
        <f t="shared" si="626"/>
        <v/>
      </c>
      <c r="I3597" t="str">
        <f t="shared" si="626"/>
        <v/>
      </c>
      <c r="J3597" t="str">
        <f t="shared" si="626"/>
        <v/>
      </c>
      <c r="K3597" t="str">
        <f t="shared" si="626"/>
        <v/>
      </c>
      <c r="L3597" t="str">
        <f t="shared" si="626"/>
        <v/>
      </c>
      <c r="M3597" t="str">
        <f t="shared" si="626"/>
        <v/>
      </c>
      <c r="N3597" t="str">
        <f t="shared" si="626"/>
        <v/>
      </c>
      <c r="O3597" t="str">
        <f t="shared" si="626"/>
        <v/>
      </c>
      <c r="P3597" t="str">
        <f t="shared" si="626"/>
        <v/>
      </c>
      <c r="Q3597" t="str">
        <f t="shared" si="626"/>
        <v/>
      </c>
      <c r="S3597" t="str">
        <f>D3593</f>
        <v>00011000</v>
      </c>
    </row>
    <row r="3598" spans="1:19">
      <c r="B3598" t="str">
        <f t="shared" si="620"/>
        <v/>
      </c>
      <c r="C3598" t="str">
        <f t="shared" si="626"/>
        <v/>
      </c>
      <c r="D3598" t="str">
        <f t="shared" si="626"/>
        <v/>
      </c>
      <c r="E3598" t="str">
        <f t="shared" si="626"/>
        <v/>
      </c>
      <c r="F3598" t="str">
        <f t="shared" si="626"/>
        <v/>
      </c>
      <c r="G3598" t="str">
        <f t="shared" si="626"/>
        <v/>
      </c>
      <c r="H3598" t="str">
        <f t="shared" si="626"/>
        <v/>
      </c>
      <c r="I3598" t="str">
        <f t="shared" si="626"/>
        <v/>
      </c>
      <c r="J3598" t="str">
        <f t="shared" si="626"/>
        <v/>
      </c>
      <c r="K3598" t="str">
        <f t="shared" si="626"/>
        <v/>
      </c>
      <c r="L3598" t="str">
        <f t="shared" si="626"/>
        <v/>
      </c>
      <c r="M3598" t="str">
        <f t="shared" si="626"/>
        <v/>
      </c>
      <c r="N3598" t="str">
        <f t="shared" si="626"/>
        <v/>
      </c>
      <c r="O3598" t="str">
        <f t="shared" si="626"/>
        <v/>
      </c>
      <c r="P3598" t="str">
        <f t="shared" si="626"/>
        <v/>
      </c>
      <c r="Q3598" t="str">
        <f t="shared" si="626"/>
        <v/>
      </c>
      <c r="S3598" t="str">
        <f>C3593</f>
        <v>00011000</v>
      </c>
    </row>
    <row r="3599" spans="1:19">
      <c r="B3599" t="str">
        <f t="shared" si="620"/>
        <v/>
      </c>
      <c r="C3599" t="str">
        <f t="shared" si="626"/>
        <v/>
      </c>
      <c r="D3599" t="str">
        <f t="shared" si="626"/>
        <v/>
      </c>
      <c r="E3599" t="str">
        <f t="shared" si="626"/>
        <v/>
      </c>
      <c r="F3599" t="str">
        <f t="shared" si="626"/>
        <v/>
      </c>
      <c r="G3599" t="str">
        <f t="shared" si="626"/>
        <v/>
      </c>
      <c r="H3599" t="str">
        <f t="shared" ref="C3599:Q3662" si="629">MID($A3599,H$1,1)</f>
        <v/>
      </c>
      <c r="I3599" t="str">
        <f t="shared" si="629"/>
        <v/>
      </c>
      <c r="J3599" t="str">
        <f t="shared" si="629"/>
        <v/>
      </c>
      <c r="K3599" t="str">
        <f t="shared" si="629"/>
        <v/>
      </c>
      <c r="L3599" t="str">
        <f t="shared" si="629"/>
        <v/>
      </c>
      <c r="M3599" t="str">
        <f t="shared" si="629"/>
        <v/>
      </c>
      <c r="N3599" t="str">
        <f t="shared" si="629"/>
        <v/>
      </c>
      <c r="O3599" t="str">
        <f t="shared" si="629"/>
        <v/>
      </c>
      <c r="P3599" t="str">
        <f t="shared" si="629"/>
        <v/>
      </c>
      <c r="Q3599" t="str">
        <f t="shared" si="629"/>
        <v/>
      </c>
      <c r="S3599" t="str">
        <f>B3593</f>
        <v>00011000</v>
      </c>
    </row>
    <row r="3600" spans="1:19">
      <c r="B3600" t="str">
        <f t="shared" si="620"/>
        <v/>
      </c>
      <c r="C3600" t="str">
        <f t="shared" si="629"/>
        <v/>
      </c>
      <c r="D3600" t="str">
        <f t="shared" si="629"/>
        <v/>
      </c>
      <c r="E3600" t="str">
        <f t="shared" si="629"/>
        <v/>
      </c>
      <c r="F3600" t="str">
        <f t="shared" si="629"/>
        <v/>
      </c>
      <c r="G3600" t="str">
        <f t="shared" si="629"/>
        <v/>
      </c>
      <c r="H3600" t="str">
        <f t="shared" si="629"/>
        <v/>
      </c>
      <c r="I3600" t="str">
        <f t="shared" si="629"/>
        <v/>
      </c>
      <c r="J3600" t="str">
        <f t="shared" si="629"/>
        <v/>
      </c>
      <c r="K3600" t="str">
        <f t="shared" si="629"/>
        <v/>
      </c>
      <c r="L3600" t="str">
        <f t="shared" si="629"/>
        <v/>
      </c>
      <c r="M3600" t="str">
        <f t="shared" si="629"/>
        <v/>
      </c>
      <c r="N3600" t="str">
        <f t="shared" si="629"/>
        <v/>
      </c>
      <c r="O3600" t="str">
        <f t="shared" si="629"/>
        <v/>
      </c>
      <c r="P3600" t="str">
        <f t="shared" si="629"/>
        <v/>
      </c>
      <c r="Q3600" t="str">
        <f t="shared" si="629"/>
        <v/>
      </c>
    </row>
    <row r="3601" spans="1:19">
      <c r="B3601" t="str">
        <f t="shared" si="620"/>
        <v/>
      </c>
      <c r="C3601" t="str">
        <f t="shared" si="629"/>
        <v/>
      </c>
      <c r="D3601" t="str">
        <f t="shared" si="629"/>
        <v/>
      </c>
      <c r="E3601" t="str">
        <f t="shared" si="629"/>
        <v/>
      </c>
      <c r="F3601" t="str">
        <f t="shared" si="629"/>
        <v/>
      </c>
      <c r="G3601" t="str">
        <f t="shared" si="629"/>
        <v/>
      </c>
      <c r="H3601" t="str">
        <f t="shared" si="629"/>
        <v/>
      </c>
      <c r="I3601" t="str">
        <f t="shared" si="629"/>
        <v/>
      </c>
      <c r="J3601" t="str">
        <f t="shared" si="629"/>
        <v/>
      </c>
      <c r="K3601" t="str">
        <f t="shared" si="629"/>
        <v/>
      </c>
      <c r="L3601" t="str">
        <f t="shared" si="629"/>
        <v/>
      </c>
      <c r="M3601" t="str">
        <f t="shared" si="629"/>
        <v/>
      </c>
      <c r="N3601" t="str">
        <f t="shared" si="629"/>
        <v/>
      </c>
      <c r="O3601" t="str">
        <f t="shared" si="629"/>
        <v/>
      </c>
      <c r="P3601" t="str">
        <f t="shared" si="629"/>
        <v/>
      </c>
      <c r="Q3601" t="str">
        <f t="shared" si="629"/>
        <v/>
      </c>
    </row>
    <row r="3602" spans="1:19">
      <c r="B3602" t="str">
        <f t="shared" si="620"/>
        <v/>
      </c>
      <c r="C3602" t="str">
        <f t="shared" si="629"/>
        <v/>
      </c>
      <c r="D3602" t="str">
        <f t="shared" si="629"/>
        <v/>
      </c>
      <c r="E3602" t="str">
        <f t="shared" si="629"/>
        <v/>
      </c>
      <c r="F3602" t="str">
        <f t="shared" si="629"/>
        <v/>
      </c>
      <c r="G3602" t="str">
        <f t="shared" si="629"/>
        <v/>
      </c>
      <c r="H3602" t="str">
        <f t="shared" si="629"/>
        <v/>
      </c>
      <c r="I3602" t="str">
        <f t="shared" si="629"/>
        <v/>
      </c>
      <c r="J3602" t="str">
        <f t="shared" si="629"/>
        <v/>
      </c>
      <c r="K3602" t="str">
        <f t="shared" si="629"/>
        <v/>
      </c>
      <c r="L3602" t="str">
        <f t="shared" si="629"/>
        <v/>
      </c>
      <c r="M3602" t="str">
        <f t="shared" si="629"/>
        <v/>
      </c>
      <c r="N3602" t="str">
        <f t="shared" si="629"/>
        <v/>
      </c>
      <c r="O3602" t="str">
        <f t="shared" si="629"/>
        <v/>
      </c>
      <c r="P3602" t="str">
        <f t="shared" si="629"/>
        <v/>
      </c>
      <c r="Q3602" t="str">
        <f t="shared" si="629"/>
        <v/>
      </c>
    </row>
    <row r="3603" spans="1:19">
      <c r="A3603" s="1" t="s">
        <v>465</v>
      </c>
      <c r="B3603" t="str">
        <f t="shared" si="620"/>
        <v>/</v>
      </c>
      <c r="C3603" t="str">
        <f t="shared" si="629"/>
        <v>/</v>
      </c>
      <c r="D3603" t="str">
        <f t="shared" si="629"/>
        <v xml:space="preserve"> </v>
      </c>
      <c r="E3603" t="str">
        <f t="shared" si="629"/>
        <v>C</v>
      </c>
      <c r="F3603" t="str">
        <f t="shared" si="629"/>
        <v>h</v>
      </c>
      <c r="G3603" t="str">
        <f t="shared" si="629"/>
        <v>a</v>
      </c>
      <c r="H3603" t="str">
        <f t="shared" si="629"/>
        <v>r</v>
      </c>
      <c r="I3603" t="str">
        <f t="shared" si="629"/>
        <v xml:space="preserve"> </v>
      </c>
      <c r="J3603" t="str">
        <f t="shared" si="629"/>
        <v>1</v>
      </c>
      <c r="K3603" t="str">
        <f t="shared" si="629"/>
        <v>8</v>
      </c>
      <c r="L3603" t="str">
        <f t="shared" si="629"/>
        <v>0</v>
      </c>
      <c r="M3603" t="str">
        <f t="shared" si="629"/>
        <v/>
      </c>
      <c r="N3603" t="str">
        <f t="shared" si="629"/>
        <v/>
      </c>
      <c r="O3603" t="str">
        <f t="shared" si="629"/>
        <v/>
      </c>
      <c r="P3603" t="str">
        <f t="shared" si="629"/>
        <v/>
      </c>
      <c r="Q3603" t="str">
        <f t="shared" si="629"/>
        <v/>
      </c>
      <c r="S3603" t="str">
        <f>A3603</f>
        <v>// Char 180</v>
      </c>
    </row>
    <row r="3604" spans="1:19">
      <c r="A3604" s="1" t="s">
        <v>17</v>
      </c>
      <c r="B3604" t="str">
        <f t="shared" si="620"/>
        <v>0</v>
      </c>
      <c r="C3604" t="str">
        <f t="shared" si="629"/>
        <v>0</v>
      </c>
      <c r="D3604" t="str">
        <f t="shared" si="629"/>
        <v>0</v>
      </c>
      <c r="E3604" t="str">
        <f t="shared" si="629"/>
        <v>0</v>
      </c>
      <c r="F3604" t="str">
        <f t="shared" si="629"/>
        <v>0</v>
      </c>
      <c r="G3604" t="str">
        <f t="shared" si="629"/>
        <v>0</v>
      </c>
      <c r="H3604" t="str">
        <f t="shared" si="629"/>
        <v>0</v>
      </c>
      <c r="I3604" t="str">
        <f t="shared" si="629"/>
        <v>0</v>
      </c>
      <c r="J3604" t="str">
        <f t="shared" si="629"/>
        <v>1</v>
      </c>
      <c r="K3604" t="str">
        <f t="shared" si="629"/>
        <v>0</v>
      </c>
      <c r="L3604" t="str">
        <f t="shared" si="629"/>
        <v>0</v>
      </c>
      <c r="M3604" t="str">
        <f t="shared" si="629"/>
        <v>0</v>
      </c>
      <c r="N3604" t="str">
        <f t="shared" si="629"/>
        <v>0</v>
      </c>
      <c r="O3604" t="str">
        <f t="shared" si="629"/>
        <v>0</v>
      </c>
      <c r="P3604" t="str">
        <f t="shared" si="629"/>
        <v>0</v>
      </c>
      <c r="Q3604" t="str">
        <f t="shared" si="629"/>
        <v>0</v>
      </c>
      <c r="S3604" t="str">
        <f>Q3613</f>
        <v>00011000</v>
      </c>
    </row>
    <row r="3605" spans="1:19">
      <c r="A3605" s="1" t="s">
        <v>17</v>
      </c>
      <c r="B3605" t="str">
        <f t="shared" si="620"/>
        <v>0</v>
      </c>
      <c r="C3605" t="str">
        <f t="shared" si="629"/>
        <v>0</v>
      </c>
      <c r="D3605" t="str">
        <f t="shared" si="629"/>
        <v>0</v>
      </c>
      <c r="E3605" t="str">
        <f t="shared" si="629"/>
        <v>0</v>
      </c>
      <c r="F3605" t="str">
        <f t="shared" si="629"/>
        <v>0</v>
      </c>
      <c r="G3605" t="str">
        <f t="shared" si="629"/>
        <v>0</v>
      </c>
      <c r="H3605" t="str">
        <f t="shared" si="629"/>
        <v>0</v>
      </c>
      <c r="I3605" t="str">
        <f t="shared" si="629"/>
        <v>0</v>
      </c>
      <c r="J3605" t="str">
        <f t="shared" si="629"/>
        <v>1</v>
      </c>
      <c r="K3605" t="str">
        <f t="shared" si="629"/>
        <v>0</v>
      </c>
      <c r="L3605" t="str">
        <f t="shared" si="629"/>
        <v>0</v>
      </c>
      <c r="M3605" t="str">
        <f t="shared" si="629"/>
        <v>0</v>
      </c>
      <c r="N3605" t="str">
        <f t="shared" si="629"/>
        <v>0</v>
      </c>
      <c r="O3605" t="str">
        <f t="shared" si="629"/>
        <v>0</v>
      </c>
      <c r="P3605" t="str">
        <f t="shared" si="629"/>
        <v>0</v>
      </c>
      <c r="Q3605" t="str">
        <f t="shared" si="629"/>
        <v>0</v>
      </c>
      <c r="S3605" t="str">
        <f>P3613</f>
        <v>00011000</v>
      </c>
    </row>
    <row r="3606" spans="1:19">
      <c r="A3606" s="1" t="s">
        <v>17</v>
      </c>
      <c r="B3606" t="str">
        <f t="shared" si="620"/>
        <v>0</v>
      </c>
      <c r="C3606" t="str">
        <f t="shared" si="629"/>
        <v>0</v>
      </c>
      <c r="D3606" t="str">
        <f t="shared" si="629"/>
        <v>0</v>
      </c>
      <c r="E3606" t="str">
        <f t="shared" si="629"/>
        <v>0</v>
      </c>
      <c r="F3606" t="str">
        <f t="shared" si="629"/>
        <v>0</v>
      </c>
      <c r="G3606" t="str">
        <f t="shared" si="629"/>
        <v>0</v>
      </c>
      <c r="H3606" t="str">
        <f t="shared" si="629"/>
        <v>0</v>
      </c>
      <c r="I3606" t="str">
        <f t="shared" si="629"/>
        <v>0</v>
      </c>
      <c r="J3606" t="str">
        <f t="shared" si="629"/>
        <v>1</v>
      </c>
      <c r="K3606" t="str">
        <f t="shared" si="629"/>
        <v>0</v>
      </c>
      <c r="L3606" t="str">
        <f t="shared" si="629"/>
        <v>0</v>
      </c>
      <c r="M3606" t="str">
        <f t="shared" si="629"/>
        <v>0</v>
      </c>
      <c r="N3606" t="str">
        <f t="shared" si="629"/>
        <v>0</v>
      </c>
      <c r="O3606" t="str">
        <f t="shared" si="629"/>
        <v>0</v>
      </c>
      <c r="P3606" t="str">
        <f t="shared" si="629"/>
        <v>0</v>
      </c>
      <c r="Q3606" t="str">
        <f t="shared" si="629"/>
        <v>0</v>
      </c>
      <c r="S3606" t="str">
        <f>O3613</f>
        <v>00011000</v>
      </c>
    </row>
    <row r="3607" spans="1:19">
      <c r="A3607" s="1" t="s">
        <v>30</v>
      </c>
      <c r="B3607" t="str">
        <f t="shared" si="620"/>
        <v>1</v>
      </c>
      <c r="C3607" t="str">
        <f t="shared" si="629"/>
        <v>1</v>
      </c>
      <c r="D3607" t="str">
        <f t="shared" si="629"/>
        <v>1</v>
      </c>
      <c r="E3607" t="str">
        <f t="shared" si="629"/>
        <v>1</v>
      </c>
      <c r="F3607" t="str">
        <f t="shared" si="629"/>
        <v>1</v>
      </c>
      <c r="G3607" t="str">
        <f t="shared" si="629"/>
        <v>1</v>
      </c>
      <c r="H3607" t="str">
        <f t="shared" si="629"/>
        <v>1</v>
      </c>
      <c r="I3607" t="str">
        <f t="shared" si="629"/>
        <v>1</v>
      </c>
      <c r="J3607" t="str">
        <f t="shared" si="629"/>
        <v>1</v>
      </c>
      <c r="K3607" t="str">
        <f t="shared" si="629"/>
        <v>1</v>
      </c>
      <c r="L3607" t="str">
        <f t="shared" si="629"/>
        <v>1</v>
      </c>
      <c r="M3607" t="str">
        <f t="shared" si="629"/>
        <v>1</v>
      </c>
      <c r="N3607" t="str">
        <f t="shared" si="629"/>
        <v>1</v>
      </c>
      <c r="O3607" t="str">
        <f t="shared" si="629"/>
        <v>1</v>
      </c>
      <c r="P3607" t="str">
        <f t="shared" si="629"/>
        <v>1</v>
      </c>
      <c r="Q3607" t="str">
        <f t="shared" si="629"/>
        <v>1</v>
      </c>
      <c r="S3607" t="str">
        <f>N3613</f>
        <v>00011000</v>
      </c>
    </row>
    <row r="3608" spans="1:19">
      <c r="A3608" s="1" t="s">
        <v>30</v>
      </c>
      <c r="B3608" t="str">
        <f t="shared" si="620"/>
        <v>1</v>
      </c>
      <c r="C3608" t="str">
        <f t="shared" si="629"/>
        <v>1</v>
      </c>
      <c r="D3608" t="str">
        <f t="shared" si="629"/>
        <v>1</v>
      </c>
      <c r="E3608" t="str">
        <f t="shared" si="629"/>
        <v>1</v>
      </c>
      <c r="F3608" t="str">
        <f t="shared" si="629"/>
        <v>1</v>
      </c>
      <c r="G3608" t="str">
        <f t="shared" si="629"/>
        <v>1</v>
      </c>
      <c r="H3608" t="str">
        <f t="shared" si="629"/>
        <v>1</v>
      </c>
      <c r="I3608" t="str">
        <f t="shared" si="629"/>
        <v>1</v>
      </c>
      <c r="J3608" t="str">
        <f t="shared" si="629"/>
        <v>1</v>
      </c>
      <c r="K3608" t="str">
        <f t="shared" si="629"/>
        <v>1</v>
      </c>
      <c r="L3608" t="str">
        <f t="shared" si="629"/>
        <v>1</v>
      </c>
      <c r="M3608" t="str">
        <f t="shared" si="629"/>
        <v>1</v>
      </c>
      <c r="N3608" t="str">
        <f t="shared" si="629"/>
        <v>1</v>
      </c>
      <c r="O3608" t="str">
        <f t="shared" si="629"/>
        <v>1</v>
      </c>
      <c r="P3608" t="str">
        <f t="shared" si="629"/>
        <v>1</v>
      </c>
      <c r="Q3608" t="str">
        <f t="shared" si="629"/>
        <v>1</v>
      </c>
      <c r="S3608" t="str">
        <f>M3613</f>
        <v>00011000</v>
      </c>
    </row>
    <row r="3609" spans="1:19">
      <c r="A3609" s="1" t="s">
        <v>1</v>
      </c>
      <c r="B3609" t="str">
        <f t="shared" si="620"/>
        <v>0</v>
      </c>
      <c r="C3609" t="str">
        <f t="shared" si="629"/>
        <v>0</v>
      </c>
      <c r="D3609" t="str">
        <f t="shared" si="629"/>
        <v>0</v>
      </c>
      <c r="E3609" t="str">
        <f t="shared" si="629"/>
        <v>0</v>
      </c>
      <c r="F3609" t="str">
        <f t="shared" si="629"/>
        <v>0</v>
      </c>
      <c r="G3609" t="str">
        <f t="shared" si="629"/>
        <v>0</v>
      </c>
      <c r="H3609" t="str">
        <f t="shared" si="629"/>
        <v>0</v>
      </c>
      <c r="I3609" t="str">
        <f t="shared" si="629"/>
        <v>0</v>
      </c>
      <c r="J3609" t="str">
        <f t="shared" si="629"/>
        <v>0</v>
      </c>
      <c r="K3609" t="str">
        <f t="shared" si="629"/>
        <v>0</v>
      </c>
      <c r="L3609" t="str">
        <f t="shared" si="629"/>
        <v>0</v>
      </c>
      <c r="M3609" t="str">
        <f t="shared" si="629"/>
        <v>0</v>
      </c>
      <c r="N3609" t="str">
        <f t="shared" si="629"/>
        <v>0</v>
      </c>
      <c r="O3609" t="str">
        <f t="shared" si="629"/>
        <v>0</v>
      </c>
      <c r="P3609" t="str">
        <f t="shared" si="629"/>
        <v>0</v>
      </c>
      <c r="Q3609" t="str">
        <f t="shared" si="629"/>
        <v>0</v>
      </c>
      <c r="S3609" t="str">
        <f>L3613</f>
        <v>00011000</v>
      </c>
    </row>
    <row r="3610" spans="1:19">
      <c r="A3610" s="1" t="s">
        <v>1</v>
      </c>
      <c r="B3610" t="str">
        <f t="shared" si="620"/>
        <v>0</v>
      </c>
      <c r="C3610" t="str">
        <f t="shared" si="629"/>
        <v>0</v>
      </c>
      <c r="D3610" t="str">
        <f t="shared" si="629"/>
        <v>0</v>
      </c>
      <c r="E3610" t="str">
        <f t="shared" si="629"/>
        <v>0</v>
      </c>
      <c r="F3610" t="str">
        <f t="shared" si="629"/>
        <v>0</v>
      </c>
      <c r="G3610" t="str">
        <f t="shared" si="629"/>
        <v>0</v>
      </c>
      <c r="H3610" t="str">
        <f t="shared" si="629"/>
        <v>0</v>
      </c>
      <c r="I3610" t="str">
        <f t="shared" si="629"/>
        <v>0</v>
      </c>
      <c r="J3610" t="str">
        <f t="shared" si="629"/>
        <v>0</v>
      </c>
      <c r="K3610" t="str">
        <f t="shared" si="629"/>
        <v>0</v>
      </c>
      <c r="L3610" t="str">
        <f t="shared" si="629"/>
        <v>0</v>
      </c>
      <c r="M3610" t="str">
        <f t="shared" si="629"/>
        <v>0</v>
      </c>
      <c r="N3610" t="str">
        <f t="shared" si="629"/>
        <v>0</v>
      </c>
      <c r="O3610" t="str">
        <f t="shared" si="629"/>
        <v>0</v>
      </c>
      <c r="P3610" t="str">
        <f t="shared" si="629"/>
        <v>0</v>
      </c>
      <c r="Q3610" t="str">
        <f t="shared" si="629"/>
        <v>0</v>
      </c>
      <c r="S3610" t="str">
        <f>K3613</f>
        <v>00011000</v>
      </c>
    </row>
    <row r="3611" spans="1:19">
      <c r="A3611" s="1" t="s">
        <v>1</v>
      </c>
      <c r="B3611" t="str">
        <f t="shared" si="620"/>
        <v>0</v>
      </c>
      <c r="C3611" t="str">
        <f t="shared" si="629"/>
        <v>0</v>
      </c>
      <c r="D3611" t="str">
        <f t="shared" si="629"/>
        <v>0</v>
      </c>
      <c r="E3611" t="str">
        <f t="shared" si="629"/>
        <v>0</v>
      </c>
      <c r="F3611" t="str">
        <f t="shared" si="629"/>
        <v>0</v>
      </c>
      <c r="G3611" t="str">
        <f t="shared" si="629"/>
        <v>0</v>
      </c>
      <c r="H3611" t="str">
        <f t="shared" si="629"/>
        <v>0</v>
      </c>
      <c r="I3611" t="str">
        <f t="shared" si="629"/>
        <v>0</v>
      </c>
      <c r="J3611" t="str">
        <f t="shared" si="629"/>
        <v>0</v>
      </c>
      <c r="K3611" t="str">
        <f t="shared" si="629"/>
        <v>0</v>
      </c>
      <c r="L3611" t="str">
        <f t="shared" si="629"/>
        <v>0</v>
      </c>
      <c r="M3611" t="str">
        <f t="shared" si="629"/>
        <v>0</v>
      </c>
      <c r="N3611" t="str">
        <f t="shared" si="629"/>
        <v>0</v>
      </c>
      <c r="O3611" t="str">
        <f t="shared" si="629"/>
        <v>0</v>
      </c>
      <c r="P3611" t="str">
        <f t="shared" si="629"/>
        <v>0</v>
      </c>
      <c r="Q3611" t="str">
        <f t="shared" si="629"/>
        <v>0</v>
      </c>
      <c r="S3611" t="str">
        <f>J3613</f>
        <v>11111000</v>
      </c>
    </row>
    <row r="3612" spans="1:19">
      <c r="B3612" t="str">
        <f t="shared" si="620"/>
        <v/>
      </c>
      <c r="C3612" t="str">
        <f t="shared" si="629"/>
        <v/>
      </c>
      <c r="D3612" t="str">
        <f t="shared" si="629"/>
        <v/>
      </c>
      <c r="E3612" t="str">
        <f t="shared" si="629"/>
        <v/>
      </c>
      <c r="F3612" t="str">
        <f t="shared" si="629"/>
        <v/>
      </c>
      <c r="G3612" t="str">
        <f t="shared" si="629"/>
        <v/>
      </c>
      <c r="H3612" t="str">
        <f t="shared" si="629"/>
        <v/>
      </c>
      <c r="I3612" t="str">
        <f t="shared" si="629"/>
        <v/>
      </c>
      <c r="J3612" t="str">
        <f t="shared" si="629"/>
        <v/>
      </c>
      <c r="K3612" t="str">
        <f t="shared" si="629"/>
        <v/>
      </c>
      <c r="L3612" t="str">
        <f t="shared" si="629"/>
        <v/>
      </c>
      <c r="M3612" t="str">
        <f t="shared" si="629"/>
        <v/>
      </c>
      <c r="N3612" t="str">
        <f t="shared" si="629"/>
        <v/>
      </c>
      <c r="O3612" t="str">
        <f t="shared" si="629"/>
        <v/>
      </c>
      <c r="P3612" t="str">
        <f t="shared" si="629"/>
        <v/>
      </c>
      <c r="Q3612" t="str">
        <f t="shared" si="629"/>
        <v/>
      </c>
      <c r="S3612" t="str">
        <f>I3613</f>
        <v>00011000</v>
      </c>
    </row>
    <row r="3613" spans="1:19">
      <c r="B3613" t="str">
        <f t="shared" ref="B3613:N3613" si="630">B3604&amp;B3605&amp;B3606&amp;B3607&amp;B3608&amp;B3609&amp;B3610&amp;B3611</f>
        <v>00011000</v>
      </c>
      <c r="C3613" t="str">
        <f t="shared" si="630"/>
        <v>00011000</v>
      </c>
      <c r="D3613" t="str">
        <f t="shared" si="630"/>
        <v>00011000</v>
      </c>
      <c r="E3613" t="str">
        <f t="shared" si="630"/>
        <v>00011000</v>
      </c>
      <c r="F3613" t="str">
        <f t="shared" si="630"/>
        <v>00011000</v>
      </c>
      <c r="G3613" t="str">
        <f t="shared" si="630"/>
        <v>00011000</v>
      </c>
      <c r="H3613" t="str">
        <f t="shared" si="630"/>
        <v>00011000</v>
      </c>
      <c r="I3613" t="str">
        <f t="shared" si="630"/>
        <v>00011000</v>
      </c>
      <c r="J3613" t="str">
        <f t="shared" si="630"/>
        <v>11111000</v>
      </c>
      <c r="K3613" t="str">
        <f t="shared" si="630"/>
        <v>00011000</v>
      </c>
      <c r="L3613" t="str">
        <f t="shared" si="630"/>
        <v>00011000</v>
      </c>
      <c r="M3613" t="str">
        <f t="shared" si="630"/>
        <v>00011000</v>
      </c>
      <c r="N3613" t="str">
        <f t="shared" si="630"/>
        <v>00011000</v>
      </c>
      <c r="O3613" t="str">
        <f>O3604&amp;O3605&amp;O3606&amp;O3607&amp;O3608&amp;O3609&amp;O3610&amp;O3611</f>
        <v>00011000</v>
      </c>
      <c r="P3613" t="str">
        <f t="shared" ref="P3613:Q3613" si="631">P3604&amp;P3605&amp;P3606&amp;P3607&amp;P3608&amp;P3609&amp;P3610&amp;P3611</f>
        <v>00011000</v>
      </c>
      <c r="Q3613" t="str">
        <f t="shared" si="631"/>
        <v>00011000</v>
      </c>
      <c r="S3613" t="str">
        <f>H3613</f>
        <v>00011000</v>
      </c>
    </row>
    <row r="3614" spans="1:19">
      <c r="B3614" t="str">
        <f t="shared" ref="B3614:B3677" si="632">MID($A3614,B$1,1)</f>
        <v/>
      </c>
      <c r="C3614" t="str">
        <f t="shared" si="629"/>
        <v/>
      </c>
      <c r="D3614" t="str">
        <f t="shared" si="629"/>
        <v/>
      </c>
      <c r="E3614" t="str">
        <f t="shared" si="629"/>
        <v/>
      </c>
      <c r="F3614" t="str">
        <f t="shared" si="629"/>
        <v/>
      </c>
      <c r="G3614" t="str">
        <f t="shared" si="629"/>
        <v/>
      </c>
      <c r="H3614" t="str">
        <f t="shared" si="629"/>
        <v/>
      </c>
      <c r="I3614" t="str">
        <f t="shared" si="629"/>
        <v/>
      </c>
      <c r="J3614" t="str">
        <f t="shared" si="629"/>
        <v/>
      </c>
      <c r="K3614" t="str">
        <f t="shared" si="629"/>
        <v/>
      </c>
      <c r="L3614" t="str">
        <f t="shared" si="629"/>
        <v/>
      </c>
      <c r="M3614" t="str">
        <f t="shared" si="629"/>
        <v/>
      </c>
      <c r="N3614" t="str">
        <f t="shared" si="629"/>
        <v/>
      </c>
      <c r="O3614" t="str">
        <f t="shared" si="629"/>
        <v/>
      </c>
      <c r="P3614" t="str">
        <f t="shared" si="629"/>
        <v/>
      </c>
      <c r="Q3614" t="str">
        <f t="shared" si="629"/>
        <v/>
      </c>
      <c r="S3614" t="str">
        <f>G3613</f>
        <v>00011000</v>
      </c>
    </row>
    <row r="3615" spans="1:19">
      <c r="B3615" t="str">
        <f t="shared" si="632"/>
        <v/>
      </c>
      <c r="C3615" t="str">
        <f t="shared" si="629"/>
        <v/>
      </c>
      <c r="D3615" t="str">
        <f t="shared" si="629"/>
        <v/>
      </c>
      <c r="E3615" t="str">
        <f t="shared" si="629"/>
        <v/>
      </c>
      <c r="F3615" t="str">
        <f t="shared" si="629"/>
        <v/>
      </c>
      <c r="G3615" t="str">
        <f t="shared" si="629"/>
        <v/>
      </c>
      <c r="H3615" t="str">
        <f t="shared" si="629"/>
        <v/>
      </c>
      <c r="I3615" t="str">
        <f t="shared" si="629"/>
        <v/>
      </c>
      <c r="J3615" t="str">
        <f t="shared" si="629"/>
        <v/>
      </c>
      <c r="K3615" t="str">
        <f t="shared" si="629"/>
        <v/>
      </c>
      <c r="L3615" t="str">
        <f t="shared" si="629"/>
        <v/>
      </c>
      <c r="M3615" t="str">
        <f t="shared" si="629"/>
        <v/>
      </c>
      <c r="N3615" t="str">
        <f t="shared" si="629"/>
        <v/>
      </c>
      <c r="O3615" t="str">
        <f t="shared" si="629"/>
        <v/>
      </c>
      <c r="P3615" t="str">
        <f t="shared" si="629"/>
        <v/>
      </c>
      <c r="Q3615" t="str">
        <f t="shared" si="629"/>
        <v/>
      </c>
      <c r="S3615" t="str">
        <f>F3613</f>
        <v>00011000</v>
      </c>
    </row>
    <row r="3616" spans="1:19">
      <c r="B3616" t="str">
        <f t="shared" si="632"/>
        <v/>
      </c>
      <c r="C3616" t="str">
        <f t="shared" si="629"/>
        <v/>
      </c>
      <c r="D3616" t="str">
        <f t="shared" si="629"/>
        <v/>
      </c>
      <c r="E3616" t="str">
        <f t="shared" si="629"/>
        <v/>
      </c>
      <c r="F3616" t="str">
        <f t="shared" si="629"/>
        <v/>
      </c>
      <c r="G3616" t="str">
        <f t="shared" si="629"/>
        <v/>
      </c>
      <c r="H3616" t="str">
        <f t="shared" ref="C3616:Q3679" si="633">MID($A3616,H$1,1)</f>
        <v/>
      </c>
      <c r="I3616" t="str">
        <f t="shared" si="633"/>
        <v/>
      </c>
      <c r="J3616" t="str">
        <f t="shared" si="633"/>
        <v/>
      </c>
      <c r="K3616" t="str">
        <f t="shared" si="633"/>
        <v/>
      </c>
      <c r="L3616" t="str">
        <f t="shared" si="633"/>
        <v/>
      </c>
      <c r="M3616" t="str">
        <f t="shared" si="633"/>
        <v/>
      </c>
      <c r="N3616" t="str">
        <f t="shared" si="633"/>
        <v/>
      </c>
      <c r="O3616" t="str">
        <f t="shared" si="633"/>
        <v/>
      </c>
      <c r="P3616" t="str">
        <f t="shared" si="633"/>
        <v/>
      </c>
      <c r="Q3616" t="str">
        <f t="shared" si="633"/>
        <v/>
      </c>
      <c r="S3616" t="str">
        <f>E3613</f>
        <v>00011000</v>
      </c>
    </row>
    <row r="3617" spans="1:19">
      <c r="B3617" t="str">
        <f t="shared" si="632"/>
        <v/>
      </c>
      <c r="C3617" t="str">
        <f t="shared" si="633"/>
        <v/>
      </c>
      <c r="D3617" t="str">
        <f t="shared" si="633"/>
        <v/>
      </c>
      <c r="E3617" t="str">
        <f t="shared" si="633"/>
        <v/>
      </c>
      <c r="F3617" t="str">
        <f t="shared" si="633"/>
        <v/>
      </c>
      <c r="G3617" t="str">
        <f t="shared" si="633"/>
        <v/>
      </c>
      <c r="H3617" t="str">
        <f t="shared" si="633"/>
        <v/>
      </c>
      <c r="I3617" t="str">
        <f t="shared" si="633"/>
        <v/>
      </c>
      <c r="J3617" t="str">
        <f t="shared" si="633"/>
        <v/>
      </c>
      <c r="K3617" t="str">
        <f t="shared" si="633"/>
        <v/>
      </c>
      <c r="L3617" t="str">
        <f t="shared" si="633"/>
        <v/>
      </c>
      <c r="M3617" t="str">
        <f t="shared" si="633"/>
        <v/>
      </c>
      <c r="N3617" t="str">
        <f t="shared" si="633"/>
        <v/>
      </c>
      <c r="O3617" t="str">
        <f t="shared" si="633"/>
        <v/>
      </c>
      <c r="P3617" t="str">
        <f t="shared" si="633"/>
        <v/>
      </c>
      <c r="Q3617" t="str">
        <f t="shared" si="633"/>
        <v/>
      </c>
      <c r="S3617" t="str">
        <f>D3613</f>
        <v>00011000</v>
      </c>
    </row>
    <row r="3618" spans="1:19">
      <c r="B3618" t="str">
        <f t="shared" si="632"/>
        <v/>
      </c>
      <c r="C3618" t="str">
        <f t="shared" si="633"/>
        <v/>
      </c>
      <c r="D3618" t="str">
        <f t="shared" si="633"/>
        <v/>
      </c>
      <c r="E3618" t="str">
        <f t="shared" si="633"/>
        <v/>
      </c>
      <c r="F3618" t="str">
        <f t="shared" si="633"/>
        <v/>
      </c>
      <c r="G3618" t="str">
        <f t="shared" si="633"/>
        <v/>
      </c>
      <c r="H3618" t="str">
        <f t="shared" si="633"/>
        <v/>
      </c>
      <c r="I3618" t="str">
        <f t="shared" si="633"/>
        <v/>
      </c>
      <c r="J3618" t="str">
        <f t="shared" si="633"/>
        <v/>
      </c>
      <c r="K3618" t="str">
        <f t="shared" si="633"/>
        <v/>
      </c>
      <c r="L3618" t="str">
        <f t="shared" si="633"/>
        <v/>
      </c>
      <c r="M3618" t="str">
        <f t="shared" si="633"/>
        <v/>
      </c>
      <c r="N3618" t="str">
        <f t="shared" si="633"/>
        <v/>
      </c>
      <c r="O3618" t="str">
        <f t="shared" si="633"/>
        <v/>
      </c>
      <c r="P3618" t="str">
        <f t="shared" si="633"/>
        <v/>
      </c>
      <c r="Q3618" t="str">
        <f t="shared" si="633"/>
        <v/>
      </c>
      <c r="S3618" t="str">
        <f>C3613</f>
        <v>00011000</v>
      </c>
    </row>
    <row r="3619" spans="1:19">
      <c r="B3619" t="str">
        <f t="shared" si="632"/>
        <v/>
      </c>
      <c r="C3619" t="str">
        <f t="shared" si="633"/>
        <v/>
      </c>
      <c r="D3619" t="str">
        <f t="shared" si="633"/>
        <v/>
      </c>
      <c r="E3619" t="str">
        <f t="shared" si="633"/>
        <v/>
      </c>
      <c r="F3619" t="str">
        <f t="shared" si="633"/>
        <v/>
      </c>
      <c r="G3619" t="str">
        <f t="shared" si="633"/>
        <v/>
      </c>
      <c r="H3619" t="str">
        <f t="shared" si="633"/>
        <v/>
      </c>
      <c r="I3619" t="str">
        <f t="shared" si="633"/>
        <v/>
      </c>
      <c r="J3619" t="str">
        <f t="shared" si="633"/>
        <v/>
      </c>
      <c r="K3619" t="str">
        <f t="shared" si="633"/>
        <v/>
      </c>
      <c r="L3619" t="str">
        <f t="shared" si="633"/>
        <v/>
      </c>
      <c r="M3619" t="str">
        <f t="shared" si="633"/>
        <v/>
      </c>
      <c r="N3619" t="str">
        <f t="shared" si="633"/>
        <v/>
      </c>
      <c r="O3619" t="str">
        <f t="shared" si="633"/>
        <v/>
      </c>
      <c r="P3619" t="str">
        <f t="shared" si="633"/>
        <v/>
      </c>
      <c r="Q3619" t="str">
        <f t="shared" si="633"/>
        <v/>
      </c>
      <c r="S3619" t="str">
        <f>B3613</f>
        <v>00011000</v>
      </c>
    </row>
    <row r="3620" spans="1:19">
      <c r="B3620" t="str">
        <f t="shared" si="632"/>
        <v/>
      </c>
      <c r="C3620" t="str">
        <f t="shared" si="633"/>
        <v/>
      </c>
      <c r="D3620" t="str">
        <f t="shared" si="633"/>
        <v/>
      </c>
      <c r="E3620" t="str">
        <f t="shared" si="633"/>
        <v/>
      </c>
      <c r="F3620" t="str">
        <f t="shared" si="633"/>
        <v/>
      </c>
      <c r="G3620" t="str">
        <f t="shared" si="633"/>
        <v/>
      </c>
      <c r="H3620" t="str">
        <f t="shared" si="633"/>
        <v/>
      </c>
      <c r="I3620" t="str">
        <f t="shared" si="633"/>
        <v/>
      </c>
      <c r="J3620" t="str">
        <f t="shared" si="633"/>
        <v/>
      </c>
      <c r="K3620" t="str">
        <f t="shared" si="633"/>
        <v/>
      </c>
      <c r="L3620" t="str">
        <f t="shared" si="633"/>
        <v/>
      </c>
      <c r="M3620" t="str">
        <f t="shared" si="633"/>
        <v/>
      </c>
      <c r="N3620" t="str">
        <f t="shared" si="633"/>
        <v/>
      </c>
      <c r="O3620" t="str">
        <f t="shared" si="633"/>
        <v/>
      </c>
      <c r="P3620" t="str">
        <f t="shared" si="633"/>
        <v/>
      </c>
      <c r="Q3620" t="str">
        <f t="shared" si="633"/>
        <v/>
      </c>
    </row>
    <row r="3621" spans="1:19">
      <c r="B3621" t="str">
        <f t="shared" si="632"/>
        <v/>
      </c>
      <c r="C3621" t="str">
        <f t="shared" si="633"/>
        <v/>
      </c>
      <c r="D3621" t="str">
        <f t="shared" si="633"/>
        <v/>
      </c>
      <c r="E3621" t="str">
        <f t="shared" si="633"/>
        <v/>
      </c>
      <c r="F3621" t="str">
        <f t="shared" si="633"/>
        <v/>
      </c>
      <c r="G3621" t="str">
        <f t="shared" si="633"/>
        <v/>
      </c>
      <c r="H3621" t="str">
        <f t="shared" si="633"/>
        <v/>
      </c>
      <c r="I3621" t="str">
        <f t="shared" si="633"/>
        <v/>
      </c>
      <c r="J3621" t="str">
        <f t="shared" si="633"/>
        <v/>
      </c>
      <c r="K3621" t="str">
        <f t="shared" si="633"/>
        <v/>
      </c>
      <c r="L3621" t="str">
        <f t="shared" si="633"/>
        <v/>
      </c>
      <c r="M3621" t="str">
        <f t="shared" si="633"/>
        <v/>
      </c>
      <c r="N3621" t="str">
        <f t="shared" si="633"/>
        <v/>
      </c>
      <c r="O3621" t="str">
        <f t="shared" si="633"/>
        <v/>
      </c>
      <c r="P3621" t="str">
        <f t="shared" si="633"/>
        <v/>
      </c>
      <c r="Q3621" t="str">
        <f t="shared" si="633"/>
        <v/>
      </c>
    </row>
    <row r="3622" spans="1:19">
      <c r="B3622" t="str">
        <f t="shared" si="632"/>
        <v/>
      </c>
      <c r="C3622" t="str">
        <f t="shared" si="633"/>
        <v/>
      </c>
      <c r="D3622" t="str">
        <f t="shared" si="633"/>
        <v/>
      </c>
      <c r="E3622" t="str">
        <f t="shared" si="633"/>
        <v/>
      </c>
      <c r="F3622" t="str">
        <f t="shared" si="633"/>
        <v/>
      </c>
      <c r="G3622" t="str">
        <f t="shared" si="633"/>
        <v/>
      </c>
      <c r="H3622" t="str">
        <f t="shared" si="633"/>
        <v/>
      </c>
      <c r="I3622" t="str">
        <f t="shared" si="633"/>
        <v/>
      </c>
      <c r="J3622" t="str">
        <f t="shared" si="633"/>
        <v/>
      </c>
      <c r="K3622" t="str">
        <f t="shared" si="633"/>
        <v/>
      </c>
      <c r="L3622" t="str">
        <f t="shared" si="633"/>
        <v/>
      </c>
      <c r="M3622" t="str">
        <f t="shared" si="633"/>
        <v/>
      </c>
      <c r="N3622" t="str">
        <f t="shared" si="633"/>
        <v/>
      </c>
      <c r="O3622" t="str">
        <f t="shared" si="633"/>
        <v/>
      </c>
      <c r="P3622" t="str">
        <f t="shared" si="633"/>
        <v/>
      </c>
      <c r="Q3622" t="str">
        <f t="shared" si="633"/>
        <v/>
      </c>
    </row>
    <row r="3623" spans="1:19">
      <c r="A3623" s="1" t="s">
        <v>466</v>
      </c>
      <c r="B3623" t="str">
        <f t="shared" si="632"/>
        <v>/</v>
      </c>
      <c r="C3623" t="str">
        <f t="shared" si="633"/>
        <v>/</v>
      </c>
      <c r="D3623" t="str">
        <f t="shared" si="633"/>
        <v xml:space="preserve"> </v>
      </c>
      <c r="E3623" t="str">
        <f t="shared" si="633"/>
        <v>C</v>
      </c>
      <c r="F3623" t="str">
        <f t="shared" si="633"/>
        <v>h</v>
      </c>
      <c r="G3623" t="str">
        <f t="shared" si="633"/>
        <v>a</v>
      </c>
      <c r="H3623" t="str">
        <f t="shared" si="633"/>
        <v>r</v>
      </c>
      <c r="I3623" t="str">
        <f t="shared" si="633"/>
        <v xml:space="preserve"> </v>
      </c>
      <c r="J3623" t="str">
        <f t="shared" si="633"/>
        <v>1</v>
      </c>
      <c r="K3623" t="str">
        <f t="shared" si="633"/>
        <v>8</v>
      </c>
      <c r="L3623" t="str">
        <f t="shared" si="633"/>
        <v>1</v>
      </c>
      <c r="M3623" t="str">
        <f t="shared" si="633"/>
        <v/>
      </c>
      <c r="N3623" t="str">
        <f t="shared" si="633"/>
        <v/>
      </c>
      <c r="O3623" t="str">
        <f t="shared" si="633"/>
        <v/>
      </c>
      <c r="P3623" t="str">
        <f t="shared" si="633"/>
        <v/>
      </c>
      <c r="Q3623" t="str">
        <f t="shared" si="633"/>
        <v/>
      </c>
      <c r="S3623" t="str">
        <f>A3623</f>
        <v>// Char 181</v>
      </c>
    </row>
    <row r="3624" spans="1:19">
      <c r="A3624" s="1" t="s">
        <v>435</v>
      </c>
      <c r="B3624" t="str">
        <f t="shared" si="632"/>
        <v>0</v>
      </c>
      <c r="C3624" t="str">
        <f t="shared" si="633"/>
        <v>0</v>
      </c>
      <c r="D3624" t="str">
        <f t="shared" si="633"/>
        <v>0</v>
      </c>
      <c r="E3624" t="str">
        <f t="shared" si="633"/>
        <v>0</v>
      </c>
      <c r="F3624" t="str">
        <f t="shared" si="633"/>
        <v>0</v>
      </c>
      <c r="G3624" t="str">
        <f t="shared" si="633"/>
        <v>0</v>
      </c>
      <c r="H3624" t="str">
        <f t="shared" si="633"/>
        <v>0</v>
      </c>
      <c r="I3624" t="str">
        <f t="shared" si="633"/>
        <v>0</v>
      </c>
      <c r="J3624" t="str">
        <f t="shared" si="633"/>
        <v>1</v>
      </c>
      <c r="K3624" t="str">
        <f t="shared" si="633"/>
        <v>0</v>
      </c>
      <c r="L3624" t="str">
        <f t="shared" si="633"/>
        <v>1</v>
      </c>
      <c r="M3624" t="str">
        <f t="shared" si="633"/>
        <v>0</v>
      </c>
      <c r="N3624" t="str">
        <f t="shared" si="633"/>
        <v>0</v>
      </c>
      <c r="O3624" t="str">
        <f t="shared" si="633"/>
        <v>0</v>
      </c>
      <c r="P3624" t="str">
        <f t="shared" si="633"/>
        <v>0</v>
      </c>
      <c r="Q3624" t="str">
        <f t="shared" si="633"/>
        <v>0</v>
      </c>
      <c r="S3624" t="str">
        <f>Q3633</f>
        <v>00011000</v>
      </c>
    </row>
    <row r="3625" spans="1:19">
      <c r="A3625" s="1" t="s">
        <v>435</v>
      </c>
      <c r="B3625" t="str">
        <f t="shared" si="632"/>
        <v>0</v>
      </c>
      <c r="C3625" t="str">
        <f t="shared" si="633"/>
        <v>0</v>
      </c>
      <c r="D3625" t="str">
        <f t="shared" si="633"/>
        <v>0</v>
      </c>
      <c r="E3625" t="str">
        <f t="shared" si="633"/>
        <v>0</v>
      </c>
      <c r="F3625" t="str">
        <f t="shared" si="633"/>
        <v>0</v>
      </c>
      <c r="G3625" t="str">
        <f t="shared" si="633"/>
        <v>0</v>
      </c>
      <c r="H3625" t="str">
        <f t="shared" si="633"/>
        <v>0</v>
      </c>
      <c r="I3625" t="str">
        <f t="shared" si="633"/>
        <v>0</v>
      </c>
      <c r="J3625" t="str">
        <f t="shared" si="633"/>
        <v>1</v>
      </c>
      <c r="K3625" t="str">
        <f t="shared" si="633"/>
        <v>0</v>
      </c>
      <c r="L3625" t="str">
        <f t="shared" si="633"/>
        <v>1</v>
      </c>
      <c r="M3625" t="str">
        <f t="shared" si="633"/>
        <v>0</v>
      </c>
      <c r="N3625" t="str">
        <f t="shared" si="633"/>
        <v>0</v>
      </c>
      <c r="O3625" t="str">
        <f t="shared" si="633"/>
        <v>0</v>
      </c>
      <c r="P3625" t="str">
        <f t="shared" si="633"/>
        <v>0</v>
      </c>
      <c r="Q3625" t="str">
        <f t="shared" si="633"/>
        <v>0</v>
      </c>
      <c r="S3625" t="str">
        <f>P3633</f>
        <v>00011000</v>
      </c>
    </row>
    <row r="3626" spans="1:19">
      <c r="A3626" s="1" t="s">
        <v>435</v>
      </c>
      <c r="B3626" t="str">
        <f t="shared" si="632"/>
        <v>0</v>
      </c>
      <c r="C3626" t="str">
        <f t="shared" si="633"/>
        <v>0</v>
      </c>
      <c r="D3626" t="str">
        <f t="shared" si="633"/>
        <v>0</v>
      </c>
      <c r="E3626" t="str">
        <f t="shared" si="633"/>
        <v>0</v>
      </c>
      <c r="F3626" t="str">
        <f t="shared" si="633"/>
        <v>0</v>
      </c>
      <c r="G3626" t="str">
        <f t="shared" si="633"/>
        <v>0</v>
      </c>
      <c r="H3626" t="str">
        <f t="shared" si="633"/>
        <v>0</v>
      </c>
      <c r="I3626" t="str">
        <f t="shared" si="633"/>
        <v>0</v>
      </c>
      <c r="J3626" t="str">
        <f t="shared" si="633"/>
        <v>1</v>
      </c>
      <c r="K3626" t="str">
        <f t="shared" si="633"/>
        <v>0</v>
      </c>
      <c r="L3626" t="str">
        <f t="shared" si="633"/>
        <v>1</v>
      </c>
      <c r="M3626" t="str">
        <f t="shared" si="633"/>
        <v>0</v>
      </c>
      <c r="N3626" t="str">
        <f t="shared" si="633"/>
        <v>0</v>
      </c>
      <c r="O3626" t="str">
        <f t="shared" si="633"/>
        <v>0</v>
      </c>
      <c r="P3626" t="str">
        <f t="shared" si="633"/>
        <v>0</v>
      </c>
      <c r="Q3626" t="str">
        <f t="shared" si="633"/>
        <v>0</v>
      </c>
      <c r="S3626" t="str">
        <f>O3633</f>
        <v>00011000</v>
      </c>
    </row>
    <row r="3627" spans="1:19">
      <c r="A3627" s="1" t="s">
        <v>30</v>
      </c>
      <c r="B3627" t="str">
        <f t="shared" si="632"/>
        <v>1</v>
      </c>
      <c r="C3627" t="str">
        <f t="shared" si="633"/>
        <v>1</v>
      </c>
      <c r="D3627" t="str">
        <f t="shared" si="633"/>
        <v>1</v>
      </c>
      <c r="E3627" t="str">
        <f t="shared" si="633"/>
        <v>1</v>
      </c>
      <c r="F3627" t="str">
        <f t="shared" si="633"/>
        <v>1</v>
      </c>
      <c r="G3627" t="str">
        <f t="shared" si="633"/>
        <v>1</v>
      </c>
      <c r="H3627" t="str">
        <f t="shared" si="633"/>
        <v>1</v>
      </c>
      <c r="I3627" t="str">
        <f t="shared" si="633"/>
        <v>1</v>
      </c>
      <c r="J3627" t="str">
        <f t="shared" si="633"/>
        <v>1</v>
      </c>
      <c r="K3627" t="str">
        <f t="shared" si="633"/>
        <v>1</v>
      </c>
      <c r="L3627" t="str">
        <f t="shared" si="633"/>
        <v>1</v>
      </c>
      <c r="M3627" t="str">
        <f t="shared" si="633"/>
        <v>1</v>
      </c>
      <c r="N3627" t="str">
        <f t="shared" si="633"/>
        <v>1</v>
      </c>
      <c r="O3627" t="str">
        <f t="shared" si="633"/>
        <v>1</v>
      </c>
      <c r="P3627" t="str">
        <f t="shared" si="633"/>
        <v>1</v>
      </c>
      <c r="Q3627" t="str">
        <f t="shared" si="633"/>
        <v>1</v>
      </c>
      <c r="S3627" t="str">
        <f>N3633</f>
        <v>00011000</v>
      </c>
    </row>
    <row r="3628" spans="1:19">
      <c r="A3628" s="1" t="s">
        <v>30</v>
      </c>
      <c r="B3628" t="str">
        <f t="shared" si="632"/>
        <v>1</v>
      </c>
      <c r="C3628" t="str">
        <f t="shared" si="633"/>
        <v>1</v>
      </c>
      <c r="D3628" t="str">
        <f t="shared" si="633"/>
        <v>1</v>
      </c>
      <c r="E3628" t="str">
        <f t="shared" si="633"/>
        <v>1</v>
      </c>
      <c r="F3628" t="str">
        <f t="shared" si="633"/>
        <v>1</v>
      </c>
      <c r="G3628" t="str">
        <f t="shared" si="633"/>
        <v>1</v>
      </c>
      <c r="H3628" t="str">
        <f t="shared" si="633"/>
        <v>1</v>
      </c>
      <c r="I3628" t="str">
        <f t="shared" si="633"/>
        <v>1</v>
      </c>
      <c r="J3628" t="str">
        <f t="shared" si="633"/>
        <v>1</v>
      </c>
      <c r="K3628" t="str">
        <f t="shared" si="633"/>
        <v>1</v>
      </c>
      <c r="L3628" t="str">
        <f t="shared" si="633"/>
        <v>1</v>
      </c>
      <c r="M3628" t="str">
        <f t="shared" si="633"/>
        <v>1</v>
      </c>
      <c r="N3628" t="str">
        <f t="shared" si="633"/>
        <v>1</v>
      </c>
      <c r="O3628" t="str">
        <f t="shared" si="633"/>
        <v>1</v>
      </c>
      <c r="P3628" t="str">
        <f t="shared" si="633"/>
        <v>1</v>
      </c>
      <c r="Q3628" t="str">
        <f t="shared" si="633"/>
        <v>1</v>
      </c>
      <c r="S3628" t="str">
        <f>M3633</f>
        <v>00011000</v>
      </c>
    </row>
    <row r="3629" spans="1:19">
      <c r="A3629" s="1" t="s">
        <v>1</v>
      </c>
      <c r="B3629" t="str">
        <f t="shared" si="632"/>
        <v>0</v>
      </c>
      <c r="C3629" t="str">
        <f t="shared" si="633"/>
        <v>0</v>
      </c>
      <c r="D3629" t="str">
        <f t="shared" si="633"/>
        <v>0</v>
      </c>
      <c r="E3629" t="str">
        <f t="shared" si="633"/>
        <v>0</v>
      </c>
      <c r="F3629" t="str">
        <f t="shared" si="633"/>
        <v>0</v>
      </c>
      <c r="G3629" t="str">
        <f t="shared" si="633"/>
        <v>0</v>
      </c>
      <c r="H3629" t="str">
        <f t="shared" si="633"/>
        <v>0</v>
      </c>
      <c r="I3629" t="str">
        <f t="shared" si="633"/>
        <v>0</v>
      </c>
      <c r="J3629" t="str">
        <f t="shared" si="633"/>
        <v>0</v>
      </c>
      <c r="K3629" t="str">
        <f t="shared" si="633"/>
        <v>0</v>
      </c>
      <c r="L3629" t="str">
        <f t="shared" si="633"/>
        <v>0</v>
      </c>
      <c r="M3629" t="str">
        <f t="shared" si="633"/>
        <v>0</v>
      </c>
      <c r="N3629" t="str">
        <f t="shared" si="633"/>
        <v>0</v>
      </c>
      <c r="O3629" t="str">
        <f t="shared" si="633"/>
        <v>0</v>
      </c>
      <c r="P3629" t="str">
        <f t="shared" si="633"/>
        <v>0</v>
      </c>
      <c r="Q3629" t="str">
        <f t="shared" si="633"/>
        <v>0</v>
      </c>
      <c r="S3629" t="str">
        <f>L3633</f>
        <v>11111000</v>
      </c>
    </row>
    <row r="3630" spans="1:19">
      <c r="A3630" s="1" t="s">
        <v>1</v>
      </c>
      <c r="B3630" t="str">
        <f t="shared" si="632"/>
        <v>0</v>
      </c>
      <c r="C3630" t="str">
        <f t="shared" si="633"/>
        <v>0</v>
      </c>
      <c r="D3630" t="str">
        <f t="shared" si="633"/>
        <v>0</v>
      </c>
      <c r="E3630" t="str">
        <f t="shared" si="633"/>
        <v>0</v>
      </c>
      <c r="F3630" t="str">
        <f t="shared" si="633"/>
        <v>0</v>
      </c>
      <c r="G3630" t="str">
        <f t="shared" si="633"/>
        <v>0</v>
      </c>
      <c r="H3630" t="str">
        <f t="shared" si="633"/>
        <v>0</v>
      </c>
      <c r="I3630" t="str">
        <f t="shared" si="633"/>
        <v>0</v>
      </c>
      <c r="J3630" t="str">
        <f t="shared" si="633"/>
        <v>0</v>
      </c>
      <c r="K3630" t="str">
        <f t="shared" si="633"/>
        <v>0</v>
      </c>
      <c r="L3630" t="str">
        <f t="shared" si="633"/>
        <v>0</v>
      </c>
      <c r="M3630" t="str">
        <f t="shared" si="633"/>
        <v>0</v>
      </c>
      <c r="N3630" t="str">
        <f t="shared" si="633"/>
        <v>0</v>
      </c>
      <c r="O3630" t="str">
        <f t="shared" si="633"/>
        <v>0</v>
      </c>
      <c r="P3630" t="str">
        <f t="shared" si="633"/>
        <v>0</v>
      </c>
      <c r="Q3630" t="str">
        <f t="shared" si="633"/>
        <v>0</v>
      </c>
      <c r="S3630" t="str">
        <f>K3633</f>
        <v>00011000</v>
      </c>
    </row>
    <row r="3631" spans="1:19">
      <c r="A3631" s="1" t="s">
        <v>1</v>
      </c>
      <c r="B3631" t="str">
        <f t="shared" si="632"/>
        <v>0</v>
      </c>
      <c r="C3631" t="str">
        <f t="shared" si="633"/>
        <v>0</v>
      </c>
      <c r="D3631" t="str">
        <f t="shared" si="633"/>
        <v>0</v>
      </c>
      <c r="E3631" t="str">
        <f t="shared" si="633"/>
        <v>0</v>
      </c>
      <c r="F3631" t="str">
        <f t="shared" si="633"/>
        <v>0</v>
      </c>
      <c r="G3631" t="str">
        <f t="shared" si="633"/>
        <v>0</v>
      </c>
      <c r="H3631" t="str">
        <f t="shared" si="633"/>
        <v>0</v>
      </c>
      <c r="I3631" t="str">
        <f t="shared" si="633"/>
        <v>0</v>
      </c>
      <c r="J3631" t="str">
        <f t="shared" si="633"/>
        <v>0</v>
      </c>
      <c r="K3631" t="str">
        <f t="shared" si="633"/>
        <v>0</v>
      </c>
      <c r="L3631" t="str">
        <f t="shared" si="633"/>
        <v>0</v>
      </c>
      <c r="M3631" t="str">
        <f t="shared" si="633"/>
        <v>0</v>
      </c>
      <c r="N3631" t="str">
        <f t="shared" si="633"/>
        <v>0</v>
      </c>
      <c r="O3631" t="str">
        <f t="shared" si="633"/>
        <v>0</v>
      </c>
      <c r="P3631" t="str">
        <f t="shared" si="633"/>
        <v>0</v>
      </c>
      <c r="Q3631" t="str">
        <f t="shared" si="633"/>
        <v>0</v>
      </c>
      <c r="S3631" t="str">
        <f>J3633</f>
        <v>11111000</v>
      </c>
    </row>
    <row r="3632" spans="1:19">
      <c r="B3632" t="str">
        <f t="shared" si="632"/>
        <v/>
      </c>
      <c r="C3632" t="str">
        <f t="shared" si="633"/>
        <v/>
      </c>
      <c r="D3632" t="str">
        <f t="shared" si="633"/>
        <v/>
      </c>
      <c r="E3632" t="str">
        <f t="shared" si="633"/>
        <v/>
      </c>
      <c r="F3632" t="str">
        <f t="shared" si="633"/>
        <v/>
      </c>
      <c r="G3632" t="str">
        <f t="shared" si="633"/>
        <v/>
      </c>
      <c r="H3632" t="str">
        <f t="shared" si="633"/>
        <v/>
      </c>
      <c r="I3632" t="str">
        <f t="shared" si="633"/>
        <v/>
      </c>
      <c r="J3632" t="str">
        <f t="shared" si="633"/>
        <v/>
      </c>
      <c r="K3632" t="str">
        <f t="shared" si="633"/>
        <v/>
      </c>
      <c r="L3632" t="str">
        <f t="shared" si="633"/>
        <v/>
      </c>
      <c r="M3632" t="str">
        <f t="shared" si="633"/>
        <v/>
      </c>
      <c r="N3632" t="str">
        <f t="shared" si="633"/>
        <v/>
      </c>
      <c r="O3632" t="str">
        <f t="shared" si="633"/>
        <v/>
      </c>
      <c r="P3632" t="str">
        <f t="shared" si="633"/>
        <v/>
      </c>
      <c r="Q3632" t="str">
        <f t="shared" si="633"/>
        <v/>
      </c>
      <c r="S3632" t="str">
        <f>I3633</f>
        <v>00011000</v>
      </c>
    </row>
    <row r="3633" spans="1:19">
      <c r="B3633" t="str">
        <f t="shared" ref="B3633:N3633" si="634">B3624&amp;B3625&amp;B3626&amp;B3627&amp;B3628&amp;B3629&amp;B3630&amp;B3631</f>
        <v>00011000</v>
      </c>
      <c r="C3633" t="str">
        <f t="shared" si="634"/>
        <v>00011000</v>
      </c>
      <c r="D3633" t="str">
        <f t="shared" si="634"/>
        <v>00011000</v>
      </c>
      <c r="E3633" t="str">
        <f t="shared" si="634"/>
        <v>00011000</v>
      </c>
      <c r="F3633" t="str">
        <f t="shared" si="634"/>
        <v>00011000</v>
      </c>
      <c r="G3633" t="str">
        <f t="shared" si="634"/>
        <v>00011000</v>
      </c>
      <c r="H3633" t="str">
        <f t="shared" si="634"/>
        <v>00011000</v>
      </c>
      <c r="I3633" t="str">
        <f t="shared" si="634"/>
        <v>00011000</v>
      </c>
      <c r="J3633" t="str">
        <f t="shared" si="634"/>
        <v>11111000</v>
      </c>
      <c r="K3633" t="str">
        <f t="shared" si="634"/>
        <v>00011000</v>
      </c>
      <c r="L3633" t="str">
        <f t="shared" si="634"/>
        <v>11111000</v>
      </c>
      <c r="M3633" t="str">
        <f t="shared" si="634"/>
        <v>00011000</v>
      </c>
      <c r="N3633" t="str">
        <f t="shared" si="634"/>
        <v>00011000</v>
      </c>
      <c r="O3633" t="str">
        <f>O3624&amp;O3625&amp;O3626&amp;O3627&amp;O3628&amp;O3629&amp;O3630&amp;O3631</f>
        <v>00011000</v>
      </c>
      <c r="P3633" t="str">
        <f t="shared" ref="P3633:Q3633" si="635">P3624&amp;P3625&amp;P3626&amp;P3627&amp;P3628&amp;P3629&amp;P3630&amp;P3631</f>
        <v>00011000</v>
      </c>
      <c r="Q3633" t="str">
        <f t="shared" si="635"/>
        <v>00011000</v>
      </c>
      <c r="S3633" t="str">
        <f>H3633</f>
        <v>00011000</v>
      </c>
    </row>
    <row r="3634" spans="1:19">
      <c r="B3634" t="str">
        <f t="shared" si="632"/>
        <v/>
      </c>
      <c r="C3634" t="str">
        <f t="shared" ref="C3633:Q3696" si="636">MID($A3634,C$1,1)</f>
        <v/>
      </c>
      <c r="D3634" t="str">
        <f t="shared" si="636"/>
        <v/>
      </c>
      <c r="E3634" t="str">
        <f t="shared" si="636"/>
        <v/>
      </c>
      <c r="F3634" t="str">
        <f t="shared" si="636"/>
        <v/>
      </c>
      <c r="G3634" t="str">
        <f t="shared" si="636"/>
        <v/>
      </c>
      <c r="H3634" t="str">
        <f t="shared" si="636"/>
        <v/>
      </c>
      <c r="I3634" t="str">
        <f t="shared" si="636"/>
        <v/>
      </c>
      <c r="J3634" t="str">
        <f t="shared" si="636"/>
        <v/>
      </c>
      <c r="K3634" t="str">
        <f t="shared" si="636"/>
        <v/>
      </c>
      <c r="L3634" t="str">
        <f t="shared" si="636"/>
        <v/>
      </c>
      <c r="M3634" t="str">
        <f t="shared" si="636"/>
        <v/>
      </c>
      <c r="N3634" t="str">
        <f t="shared" si="636"/>
        <v/>
      </c>
      <c r="O3634" t="str">
        <f t="shared" si="636"/>
        <v/>
      </c>
      <c r="P3634" t="str">
        <f t="shared" si="636"/>
        <v/>
      </c>
      <c r="Q3634" t="str">
        <f t="shared" si="636"/>
        <v/>
      </c>
      <c r="S3634" t="str">
        <f>G3633</f>
        <v>00011000</v>
      </c>
    </row>
    <row r="3635" spans="1:19">
      <c r="B3635" t="str">
        <f t="shared" si="632"/>
        <v/>
      </c>
      <c r="C3635" t="str">
        <f t="shared" si="636"/>
        <v/>
      </c>
      <c r="D3635" t="str">
        <f t="shared" si="636"/>
        <v/>
      </c>
      <c r="E3635" t="str">
        <f t="shared" si="636"/>
        <v/>
      </c>
      <c r="F3635" t="str">
        <f t="shared" si="636"/>
        <v/>
      </c>
      <c r="G3635" t="str">
        <f t="shared" si="636"/>
        <v/>
      </c>
      <c r="H3635" t="str">
        <f t="shared" si="636"/>
        <v/>
      </c>
      <c r="I3635" t="str">
        <f t="shared" si="636"/>
        <v/>
      </c>
      <c r="J3635" t="str">
        <f t="shared" si="636"/>
        <v/>
      </c>
      <c r="K3635" t="str">
        <f t="shared" si="636"/>
        <v/>
      </c>
      <c r="L3635" t="str">
        <f t="shared" si="636"/>
        <v/>
      </c>
      <c r="M3635" t="str">
        <f t="shared" si="636"/>
        <v/>
      </c>
      <c r="N3635" t="str">
        <f t="shared" si="636"/>
        <v/>
      </c>
      <c r="O3635" t="str">
        <f t="shared" si="636"/>
        <v/>
      </c>
      <c r="P3635" t="str">
        <f t="shared" si="636"/>
        <v/>
      </c>
      <c r="Q3635" t="str">
        <f t="shared" si="636"/>
        <v/>
      </c>
      <c r="S3635" t="str">
        <f>F3633</f>
        <v>00011000</v>
      </c>
    </row>
    <row r="3636" spans="1:19">
      <c r="B3636" t="str">
        <f t="shared" si="632"/>
        <v/>
      </c>
      <c r="C3636" t="str">
        <f t="shared" si="636"/>
        <v/>
      </c>
      <c r="D3636" t="str">
        <f t="shared" si="636"/>
        <v/>
      </c>
      <c r="E3636" t="str">
        <f t="shared" si="636"/>
        <v/>
      </c>
      <c r="F3636" t="str">
        <f t="shared" si="636"/>
        <v/>
      </c>
      <c r="G3636" t="str">
        <f t="shared" si="636"/>
        <v/>
      </c>
      <c r="H3636" t="str">
        <f t="shared" si="636"/>
        <v/>
      </c>
      <c r="I3636" t="str">
        <f t="shared" si="636"/>
        <v/>
      </c>
      <c r="J3636" t="str">
        <f t="shared" si="636"/>
        <v/>
      </c>
      <c r="K3636" t="str">
        <f t="shared" si="636"/>
        <v/>
      </c>
      <c r="L3636" t="str">
        <f t="shared" si="636"/>
        <v/>
      </c>
      <c r="M3636" t="str">
        <f t="shared" si="636"/>
        <v/>
      </c>
      <c r="N3636" t="str">
        <f t="shared" si="636"/>
        <v/>
      </c>
      <c r="O3636" t="str">
        <f t="shared" si="636"/>
        <v/>
      </c>
      <c r="P3636" t="str">
        <f t="shared" si="636"/>
        <v/>
      </c>
      <c r="Q3636" t="str">
        <f t="shared" si="636"/>
        <v/>
      </c>
      <c r="S3636" t="str">
        <f>E3633</f>
        <v>00011000</v>
      </c>
    </row>
    <row r="3637" spans="1:19">
      <c r="B3637" t="str">
        <f t="shared" si="632"/>
        <v/>
      </c>
      <c r="C3637" t="str">
        <f t="shared" si="636"/>
        <v/>
      </c>
      <c r="D3637" t="str">
        <f t="shared" si="636"/>
        <v/>
      </c>
      <c r="E3637" t="str">
        <f t="shared" si="636"/>
        <v/>
      </c>
      <c r="F3637" t="str">
        <f t="shared" si="636"/>
        <v/>
      </c>
      <c r="G3637" t="str">
        <f t="shared" si="636"/>
        <v/>
      </c>
      <c r="H3637" t="str">
        <f t="shared" si="636"/>
        <v/>
      </c>
      <c r="I3637" t="str">
        <f t="shared" si="636"/>
        <v/>
      </c>
      <c r="J3637" t="str">
        <f t="shared" si="636"/>
        <v/>
      </c>
      <c r="K3637" t="str">
        <f t="shared" si="636"/>
        <v/>
      </c>
      <c r="L3637" t="str">
        <f t="shared" si="636"/>
        <v/>
      </c>
      <c r="M3637" t="str">
        <f t="shared" si="636"/>
        <v/>
      </c>
      <c r="N3637" t="str">
        <f t="shared" si="636"/>
        <v/>
      </c>
      <c r="O3637" t="str">
        <f t="shared" si="636"/>
        <v/>
      </c>
      <c r="P3637" t="str">
        <f t="shared" si="636"/>
        <v/>
      </c>
      <c r="Q3637" t="str">
        <f t="shared" si="636"/>
        <v/>
      </c>
      <c r="S3637" t="str">
        <f>D3633</f>
        <v>00011000</v>
      </c>
    </row>
    <row r="3638" spans="1:19">
      <c r="B3638" t="str">
        <f t="shared" si="632"/>
        <v/>
      </c>
      <c r="C3638" t="str">
        <f t="shared" si="636"/>
        <v/>
      </c>
      <c r="D3638" t="str">
        <f t="shared" si="636"/>
        <v/>
      </c>
      <c r="E3638" t="str">
        <f t="shared" si="636"/>
        <v/>
      </c>
      <c r="F3638" t="str">
        <f t="shared" si="636"/>
        <v/>
      </c>
      <c r="G3638" t="str">
        <f t="shared" si="636"/>
        <v/>
      </c>
      <c r="H3638" t="str">
        <f t="shared" si="636"/>
        <v/>
      </c>
      <c r="I3638" t="str">
        <f t="shared" si="636"/>
        <v/>
      </c>
      <c r="J3638" t="str">
        <f t="shared" si="636"/>
        <v/>
      </c>
      <c r="K3638" t="str">
        <f t="shared" si="636"/>
        <v/>
      </c>
      <c r="L3638" t="str">
        <f t="shared" si="636"/>
        <v/>
      </c>
      <c r="M3638" t="str">
        <f t="shared" si="636"/>
        <v/>
      </c>
      <c r="N3638" t="str">
        <f t="shared" si="636"/>
        <v/>
      </c>
      <c r="O3638" t="str">
        <f t="shared" si="636"/>
        <v/>
      </c>
      <c r="P3638" t="str">
        <f t="shared" si="636"/>
        <v/>
      </c>
      <c r="Q3638" t="str">
        <f t="shared" si="636"/>
        <v/>
      </c>
      <c r="S3638" t="str">
        <f>C3633</f>
        <v>00011000</v>
      </c>
    </row>
    <row r="3639" spans="1:19">
      <c r="B3639" t="str">
        <f t="shared" si="632"/>
        <v/>
      </c>
      <c r="C3639" t="str">
        <f t="shared" si="636"/>
        <v/>
      </c>
      <c r="D3639" t="str">
        <f t="shared" si="636"/>
        <v/>
      </c>
      <c r="E3639" t="str">
        <f t="shared" si="636"/>
        <v/>
      </c>
      <c r="F3639" t="str">
        <f t="shared" si="636"/>
        <v/>
      </c>
      <c r="G3639" t="str">
        <f t="shared" si="636"/>
        <v/>
      </c>
      <c r="H3639" t="str">
        <f t="shared" si="636"/>
        <v/>
      </c>
      <c r="I3639" t="str">
        <f t="shared" si="636"/>
        <v/>
      </c>
      <c r="J3639" t="str">
        <f t="shared" si="636"/>
        <v/>
      </c>
      <c r="K3639" t="str">
        <f t="shared" si="636"/>
        <v/>
      </c>
      <c r="L3639" t="str">
        <f t="shared" si="636"/>
        <v/>
      </c>
      <c r="M3639" t="str">
        <f t="shared" si="636"/>
        <v/>
      </c>
      <c r="N3639" t="str">
        <f t="shared" si="636"/>
        <v/>
      </c>
      <c r="O3639" t="str">
        <f t="shared" si="636"/>
        <v/>
      </c>
      <c r="P3639" t="str">
        <f t="shared" si="636"/>
        <v/>
      </c>
      <c r="Q3639" t="str">
        <f t="shared" si="636"/>
        <v/>
      </c>
      <c r="S3639" t="str">
        <f>B3633</f>
        <v>00011000</v>
      </c>
    </row>
    <row r="3640" spans="1:19">
      <c r="B3640" t="str">
        <f t="shared" si="632"/>
        <v/>
      </c>
      <c r="C3640" t="str">
        <f t="shared" si="636"/>
        <v/>
      </c>
      <c r="D3640" t="str">
        <f t="shared" si="636"/>
        <v/>
      </c>
      <c r="E3640" t="str">
        <f t="shared" si="636"/>
        <v/>
      </c>
      <c r="F3640" t="str">
        <f t="shared" si="636"/>
        <v/>
      </c>
      <c r="G3640" t="str">
        <f t="shared" si="636"/>
        <v/>
      </c>
      <c r="H3640" t="str">
        <f t="shared" si="636"/>
        <v/>
      </c>
      <c r="I3640" t="str">
        <f t="shared" si="636"/>
        <v/>
      </c>
      <c r="J3640" t="str">
        <f t="shared" si="636"/>
        <v/>
      </c>
      <c r="K3640" t="str">
        <f t="shared" si="636"/>
        <v/>
      </c>
      <c r="L3640" t="str">
        <f t="shared" si="636"/>
        <v/>
      </c>
      <c r="M3640" t="str">
        <f t="shared" si="636"/>
        <v/>
      </c>
      <c r="N3640" t="str">
        <f t="shared" si="636"/>
        <v/>
      </c>
      <c r="O3640" t="str">
        <f t="shared" si="636"/>
        <v/>
      </c>
      <c r="P3640" t="str">
        <f t="shared" si="636"/>
        <v/>
      </c>
      <c r="Q3640" t="str">
        <f t="shared" si="636"/>
        <v/>
      </c>
    </row>
    <row r="3641" spans="1:19">
      <c r="B3641" t="str">
        <f t="shared" si="632"/>
        <v/>
      </c>
      <c r="C3641" t="str">
        <f t="shared" si="636"/>
        <v/>
      </c>
      <c r="D3641" t="str">
        <f t="shared" si="636"/>
        <v/>
      </c>
      <c r="E3641" t="str">
        <f t="shared" si="636"/>
        <v/>
      </c>
      <c r="F3641" t="str">
        <f t="shared" si="636"/>
        <v/>
      </c>
      <c r="G3641" t="str">
        <f t="shared" si="636"/>
        <v/>
      </c>
      <c r="H3641" t="str">
        <f t="shared" si="636"/>
        <v/>
      </c>
      <c r="I3641" t="str">
        <f t="shared" si="636"/>
        <v/>
      </c>
      <c r="J3641" t="str">
        <f t="shared" si="636"/>
        <v/>
      </c>
      <c r="K3641" t="str">
        <f t="shared" si="636"/>
        <v/>
      </c>
      <c r="L3641" t="str">
        <f t="shared" si="636"/>
        <v/>
      </c>
      <c r="M3641" t="str">
        <f t="shared" si="636"/>
        <v/>
      </c>
      <c r="N3641" t="str">
        <f t="shared" si="636"/>
        <v/>
      </c>
      <c r="O3641" t="str">
        <f t="shared" si="636"/>
        <v/>
      </c>
      <c r="P3641" t="str">
        <f t="shared" si="636"/>
        <v/>
      </c>
      <c r="Q3641" t="str">
        <f t="shared" si="636"/>
        <v/>
      </c>
    </row>
    <row r="3642" spans="1:19">
      <c r="B3642" t="str">
        <f t="shared" si="632"/>
        <v/>
      </c>
      <c r="C3642" t="str">
        <f t="shared" si="636"/>
        <v/>
      </c>
      <c r="D3642" t="str">
        <f t="shared" si="636"/>
        <v/>
      </c>
      <c r="E3642" t="str">
        <f t="shared" si="636"/>
        <v/>
      </c>
      <c r="F3642" t="str">
        <f t="shared" si="636"/>
        <v/>
      </c>
      <c r="G3642" t="str">
        <f t="shared" si="636"/>
        <v/>
      </c>
      <c r="H3642" t="str">
        <f t="shared" si="636"/>
        <v/>
      </c>
      <c r="I3642" t="str">
        <f t="shared" si="636"/>
        <v/>
      </c>
      <c r="J3642" t="str">
        <f t="shared" si="636"/>
        <v/>
      </c>
      <c r="K3642" t="str">
        <f t="shared" si="636"/>
        <v/>
      </c>
      <c r="L3642" t="str">
        <f t="shared" si="636"/>
        <v/>
      </c>
      <c r="M3642" t="str">
        <f t="shared" si="636"/>
        <v/>
      </c>
      <c r="N3642" t="str">
        <f t="shared" si="636"/>
        <v/>
      </c>
      <c r="O3642" t="str">
        <f t="shared" si="636"/>
        <v/>
      </c>
      <c r="P3642" t="str">
        <f t="shared" si="636"/>
        <v/>
      </c>
      <c r="Q3642" t="str">
        <f t="shared" si="636"/>
        <v/>
      </c>
    </row>
    <row r="3643" spans="1:19">
      <c r="A3643" s="1" t="s">
        <v>467</v>
      </c>
      <c r="B3643" t="str">
        <f t="shared" si="632"/>
        <v>/</v>
      </c>
      <c r="C3643" t="str">
        <f t="shared" si="636"/>
        <v>/</v>
      </c>
      <c r="D3643" t="str">
        <f t="shared" si="636"/>
        <v xml:space="preserve"> </v>
      </c>
      <c r="E3643" t="str">
        <f t="shared" si="636"/>
        <v>C</v>
      </c>
      <c r="F3643" t="str">
        <f t="shared" si="636"/>
        <v>h</v>
      </c>
      <c r="G3643" t="str">
        <f t="shared" si="636"/>
        <v>a</v>
      </c>
      <c r="H3643" t="str">
        <f t="shared" si="636"/>
        <v>r</v>
      </c>
      <c r="I3643" t="str">
        <f t="shared" si="636"/>
        <v xml:space="preserve"> </v>
      </c>
      <c r="J3643" t="str">
        <f t="shared" si="636"/>
        <v>1</v>
      </c>
      <c r="K3643" t="str">
        <f t="shared" si="636"/>
        <v>8</v>
      </c>
      <c r="L3643" t="str">
        <f t="shared" si="636"/>
        <v>2</v>
      </c>
      <c r="M3643" t="str">
        <f t="shared" si="636"/>
        <v/>
      </c>
      <c r="N3643" t="str">
        <f t="shared" si="636"/>
        <v/>
      </c>
      <c r="O3643" t="str">
        <f t="shared" si="636"/>
        <v/>
      </c>
      <c r="P3643" t="str">
        <f t="shared" si="636"/>
        <v/>
      </c>
      <c r="Q3643" t="str">
        <f t="shared" si="636"/>
        <v/>
      </c>
      <c r="S3643" t="str">
        <f>A3643</f>
        <v>// Char 182</v>
      </c>
    </row>
    <row r="3644" spans="1:19">
      <c r="A3644" s="1" t="s">
        <v>17</v>
      </c>
      <c r="B3644" t="str">
        <f t="shared" si="632"/>
        <v>0</v>
      </c>
      <c r="C3644" t="str">
        <f t="shared" si="636"/>
        <v>0</v>
      </c>
      <c r="D3644" t="str">
        <f t="shared" si="636"/>
        <v>0</v>
      </c>
      <c r="E3644" t="str">
        <f t="shared" si="636"/>
        <v>0</v>
      </c>
      <c r="F3644" t="str">
        <f t="shared" si="636"/>
        <v>0</v>
      </c>
      <c r="G3644" t="str">
        <f t="shared" si="636"/>
        <v>0</v>
      </c>
      <c r="H3644" t="str">
        <f t="shared" si="636"/>
        <v>0</v>
      </c>
      <c r="I3644" t="str">
        <f t="shared" si="636"/>
        <v>0</v>
      </c>
      <c r="J3644" t="str">
        <f t="shared" si="636"/>
        <v>1</v>
      </c>
      <c r="K3644" t="str">
        <f t="shared" si="636"/>
        <v>0</v>
      </c>
      <c r="L3644" t="str">
        <f t="shared" si="636"/>
        <v>0</v>
      </c>
      <c r="M3644" t="str">
        <f t="shared" si="636"/>
        <v>0</v>
      </c>
      <c r="N3644" t="str">
        <f t="shared" si="636"/>
        <v>0</v>
      </c>
      <c r="O3644" t="str">
        <f t="shared" si="636"/>
        <v>0</v>
      </c>
      <c r="P3644" t="str">
        <f t="shared" si="636"/>
        <v>0</v>
      </c>
      <c r="Q3644" t="str">
        <f t="shared" si="636"/>
        <v>0</v>
      </c>
      <c r="S3644" t="str">
        <f>Q3653</f>
        <v>00110110</v>
      </c>
    </row>
    <row r="3645" spans="1:19">
      <c r="A3645" s="1" t="s">
        <v>17</v>
      </c>
      <c r="B3645" t="str">
        <f t="shared" si="632"/>
        <v>0</v>
      </c>
      <c r="C3645" t="str">
        <f t="shared" si="636"/>
        <v>0</v>
      </c>
      <c r="D3645" t="str">
        <f t="shared" si="636"/>
        <v>0</v>
      </c>
      <c r="E3645" t="str">
        <f t="shared" si="636"/>
        <v>0</v>
      </c>
      <c r="F3645" t="str">
        <f t="shared" si="636"/>
        <v>0</v>
      </c>
      <c r="G3645" t="str">
        <f t="shared" si="636"/>
        <v>0</v>
      </c>
      <c r="H3645" t="str">
        <f t="shared" si="636"/>
        <v>0</v>
      </c>
      <c r="I3645" t="str">
        <f t="shared" si="636"/>
        <v>0</v>
      </c>
      <c r="J3645" t="str">
        <f t="shared" si="636"/>
        <v>1</v>
      </c>
      <c r="K3645" t="str">
        <f t="shared" si="636"/>
        <v>0</v>
      </c>
      <c r="L3645" t="str">
        <f t="shared" si="636"/>
        <v>0</v>
      </c>
      <c r="M3645" t="str">
        <f t="shared" si="636"/>
        <v>0</v>
      </c>
      <c r="N3645" t="str">
        <f t="shared" si="636"/>
        <v>0</v>
      </c>
      <c r="O3645" t="str">
        <f t="shared" si="636"/>
        <v>0</v>
      </c>
      <c r="P3645" t="str">
        <f t="shared" si="636"/>
        <v>0</v>
      </c>
      <c r="Q3645" t="str">
        <f t="shared" si="636"/>
        <v>0</v>
      </c>
      <c r="S3645" t="str">
        <f>P3653</f>
        <v>00110110</v>
      </c>
    </row>
    <row r="3646" spans="1:19">
      <c r="A3646" s="1" t="s">
        <v>30</v>
      </c>
      <c r="B3646" t="str">
        <f t="shared" si="632"/>
        <v>1</v>
      </c>
      <c r="C3646" t="str">
        <f t="shared" si="636"/>
        <v>1</v>
      </c>
      <c r="D3646" t="str">
        <f t="shared" si="636"/>
        <v>1</v>
      </c>
      <c r="E3646" t="str">
        <f t="shared" si="636"/>
        <v>1</v>
      </c>
      <c r="F3646" t="str">
        <f t="shared" si="636"/>
        <v>1</v>
      </c>
      <c r="G3646" t="str">
        <f t="shared" si="636"/>
        <v>1</v>
      </c>
      <c r="H3646" t="str">
        <f t="shared" si="636"/>
        <v>1</v>
      </c>
      <c r="I3646" t="str">
        <f t="shared" si="636"/>
        <v>1</v>
      </c>
      <c r="J3646" t="str">
        <f t="shared" si="636"/>
        <v>1</v>
      </c>
      <c r="K3646" t="str">
        <f t="shared" si="636"/>
        <v>1</v>
      </c>
      <c r="L3646" t="str">
        <f t="shared" si="636"/>
        <v>1</v>
      </c>
      <c r="M3646" t="str">
        <f t="shared" si="636"/>
        <v>1</v>
      </c>
      <c r="N3646" t="str">
        <f t="shared" si="636"/>
        <v>1</v>
      </c>
      <c r="O3646" t="str">
        <f t="shared" si="636"/>
        <v>1</v>
      </c>
      <c r="P3646" t="str">
        <f t="shared" si="636"/>
        <v>1</v>
      </c>
      <c r="Q3646" t="str">
        <f t="shared" si="636"/>
        <v>1</v>
      </c>
      <c r="S3646" t="str">
        <f>O3653</f>
        <v>00110110</v>
      </c>
    </row>
    <row r="3647" spans="1:19">
      <c r="A3647" s="1" t="s">
        <v>30</v>
      </c>
      <c r="B3647" t="str">
        <f t="shared" si="632"/>
        <v>1</v>
      </c>
      <c r="C3647" t="str">
        <f t="shared" si="636"/>
        <v>1</v>
      </c>
      <c r="D3647" t="str">
        <f t="shared" si="636"/>
        <v>1</v>
      </c>
      <c r="E3647" t="str">
        <f t="shared" si="636"/>
        <v>1</v>
      </c>
      <c r="F3647" t="str">
        <f t="shared" si="636"/>
        <v>1</v>
      </c>
      <c r="G3647" t="str">
        <f t="shared" si="636"/>
        <v>1</v>
      </c>
      <c r="H3647" t="str">
        <f t="shared" si="636"/>
        <v>1</v>
      </c>
      <c r="I3647" t="str">
        <f t="shared" si="636"/>
        <v>1</v>
      </c>
      <c r="J3647" t="str">
        <f t="shared" si="636"/>
        <v>1</v>
      </c>
      <c r="K3647" t="str">
        <f t="shared" si="636"/>
        <v>1</v>
      </c>
      <c r="L3647" t="str">
        <f t="shared" si="636"/>
        <v>1</v>
      </c>
      <c r="M3647" t="str">
        <f t="shared" si="636"/>
        <v>1</v>
      </c>
      <c r="N3647" t="str">
        <f t="shared" si="636"/>
        <v>1</v>
      </c>
      <c r="O3647" t="str">
        <f t="shared" si="636"/>
        <v>1</v>
      </c>
      <c r="P3647" t="str">
        <f t="shared" si="636"/>
        <v>1</v>
      </c>
      <c r="Q3647" t="str">
        <f t="shared" si="636"/>
        <v>1</v>
      </c>
      <c r="S3647" t="str">
        <f>N3653</f>
        <v>00110110</v>
      </c>
    </row>
    <row r="3648" spans="1:19">
      <c r="A3648" s="1" t="s">
        <v>1</v>
      </c>
      <c r="B3648" t="str">
        <f t="shared" si="632"/>
        <v>0</v>
      </c>
      <c r="C3648" t="str">
        <f t="shared" si="636"/>
        <v>0</v>
      </c>
      <c r="D3648" t="str">
        <f t="shared" si="636"/>
        <v>0</v>
      </c>
      <c r="E3648" t="str">
        <f t="shared" si="636"/>
        <v>0</v>
      </c>
      <c r="F3648" t="str">
        <f t="shared" si="636"/>
        <v>0</v>
      </c>
      <c r="G3648" t="str">
        <f t="shared" si="636"/>
        <v>0</v>
      </c>
      <c r="H3648" t="str">
        <f t="shared" si="636"/>
        <v>0</v>
      </c>
      <c r="I3648" t="str">
        <f t="shared" si="636"/>
        <v>0</v>
      </c>
      <c r="J3648" t="str">
        <f t="shared" si="636"/>
        <v>0</v>
      </c>
      <c r="K3648" t="str">
        <f t="shared" si="636"/>
        <v>0</v>
      </c>
      <c r="L3648" t="str">
        <f t="shared" si="636"/>
        <v>0</v>
      </c>
      <c r="M3648" t="str">
        <f t="shared" si="636"/>
        <v>0</v>
      </c>
      <c r="N3648" t="str">
        <f t="shared" si="636"/>
        <v>0</v>
      </c>
      <c r="O3648" t="str">
        <f t="shared" si="636"/>
        <v>0</v>
      </c>
      <c r="P3648" t="str">
        <f t="shared" si="636"/>
        <v>0</v>
      </c>
      <c r="Q3648" t="str">
        <f t="shared" si="636"/>
        <v>0</v>
      </c>
      <c r="S3648" t="str">
        <f>M3653</f>
        <v>00110110</v>
      </c>
    </row>
    <row r="3649" spans="1:19">
      <c r="A3649" s="1" t="s">
        <v>30</v>
      </c>
      <c r="B3649" t="str">
        <f t="shared" si="632"/>
        <v>1</v>
      </c>
      <c r="C3649" t="str">
        <f t="shared" si="636"/>
        <v>1</v>
      </c>
      <c r="D3649" t="str">
        <f t="shared" si="636"/>
        <v>1</v>
      </c>
      <c r="E3649" t="str">
        <f t="shared" si="636"/>
        <v>1</v>
      </c>
      <c r="F3649" t="str">
        <f t="shared" si="636"/>
        <v>1</v>
      </c>
      <c r="G3649" t="str">
        <f t="shared" si="636"/>
        <v>1</v>
      </c>
      <c r="H3649" t="str">
        <f t="shared" si="636"/>
        <v>1</v>
      </c>
      <c r="I3649" t="str">
        <f t="shared" si="636"/>
        <v>1</v>
      </c>
      <c r="J3649" t="str">
        <f t="shared" si="636"/>
        <v>1</v>
      </c>
      <c r="K3649" t="str">
        <f t="shared" si="636"/>
        <v>1</v>
      </c>
      <c r="L3649" t="str">
        <f t="shared" si="636"/>
        <v>1</v>
      </c>
      <c r="M3649" t="str">
        <f t="shared" si="636"/>
        <v>1</v>
      </c>
      <c r="N3649" t="str">
        <f t="shared" si="636"/>
        <v>1</v>
      </c>
      <c r="O3649" t="str">
        <f t="shared" si="636"/>
        <v>1</v>
      </c>
      <c r="P3649" t="str">
        <f t="shared" si="636"/>
        <v>1</v>
      </c>
      <c r="Q3649" t="str">
        <f t="shared" si="636"/>
        <v>1</v>
      </c>
      <c r="S3649" t="str">
        <f>L3653</f>
        <v>00110110</v>
      </c>
    </row>
    <row r="3650" spans="1:19">
      <c r="A3650" s="1" t="s">
        <v>30</v>
      </c>
      <c r="B3650" t="str">
        <f t="shared" si="632"/>
        <v>1</v>
      </c>
      <c r="C3650" t="str">
        <f t="shared" si="636"/>
        <v>1</v>
      </c>
      <c r="D3650" t="str">
        <f t="shared" si="636"/>
        <v>1</v>
      </c>
      <c r="E3650" t="str">
        <f t="shared" si="636"/>
        <v>1</v>
      </c>
      <c r="F3650" t="str">
        <f t="shared" si="636"/>
        <v>1</v>
      </c>
      <c r="G3650" t="str">
        <f t="shared" si="636"/>
        <v>1</v>
      </c>
      <c r="H3650" t="str">
        <f t="shared" ref="C3650:Q3713" si="637">MID($A3650,H$1,1)</f>
        <v>1</v>
      </c>
      <c r="I3650" t="str">
        <f t="shared" si="637"/>
        <v>1</v>
      </c>
      <c r="J3650" t="str">
        <f t="shared" si="637"/>
        <v>1</v>
      </c>
      <c r="K3650" t="str">
        <f t="shared" si="637"/>
        <v>1</v>
      </c>
      <c r="L3650" t="str">
        <f t="shared" si="637"/>
        <v>1</v>
      </c>
      <c r="M3650" t="str">
        <f t="shared" si="637"/>
        <v>1</v>
      </c>
      <c r="N3650" t="str">
        <f t="shared" si="637"/>
        <v>1</v>
      </c>
      <c r="O3650" t="str">
        <f t="shared" si="637"/>
        <v>1</v>
      </c>
      <c r="P3650" t="str">
        <f t="shared" si="637"/>
        <v>1</v>
      </c>
      <c r="Q3650" t="str">
        <f t="shared" si="637"/>
        <v>1</v>
      </c>
      <c r="S3650" t="str">
        <f>K3653</f>
        <v>00110110</v>
      </c>
    </row>
    <row r="3651" spans="1:19">
      <c r="A3651" s="1" t="s">
        <v>1</v>
      </c>
      <c r="B3651" t="str">
        <f t="shared" si="632"/>
        <v>0</v>
      </c>
      <c r="C3651" t="str">
        <f t="shared" si="637"/>
        <v>0</v>
      </c>
      <c r="D3651" t="str">
        <f t="shared" si="637"/>
        <v>0</v>
      </c>
      <c r="E3651" t="str">
        <f t="shared" si="637"/>
        <v>0</v>
      </c>
      <c r="F3651" t="str">
        <f t="shared" si="637"/>
        <v>0</v>
      </c>
      <c r="G3651" t="str">
        <f t="shared" si="637"/>
        <v>0</v>
      </c>
      <c r="H3651" t="str">
        <f t="shared" si="637"/>
        <v>0</v>
      </c>
      <c r="I3651" t="str">
        <f t="shared" si="637"/>
        <v>0</v>
      </c>
      <c r="J3651" t="str">
        <f t="shared" si="637"/>
        <v>0</v>
      </c>
      <c r="K3651" t="str">
        <f t="shared" si="637"/>
        <v>0</v>
      </c>
      <c r="L3651" t="str">
        <f t="shared" si="637"/>
        <v>0</v>
      </c>
      <c r="M3651" t="str">
        <f t="shared" si="637"/>
        <v>0</v>
      </c>
      <c r="N3651" t="str">
        <f t="shared" si="637"/>
        <v>0</v>
      </c>
      <c r="O3651" t="str">
        <f t="shared" si="637"/>
        <v>0</v>
      </c>
      <c r="P3651" t="str">
        <f t="shared" si="637"/>
        <v>0</v>
      </c>
      <c r="Q3651" t="str">
        <f t="shared" si="637"/>
        <v>0</v>
      </c>
      <c r="S3651" t="str">
        <f>J3653</f>
        <v>11110110</v>
      </c>
    </row>
    <row r="3652" spans="1:19">
      <c r="B3652" t="str">
        <f t="shared" si="632"/>
        <v/>
      </c>
      <c r="C3652" t="str">
        <f t="shared" si="637"/>
        <v/>
      </c>
      <c r="D3652" t="str">
        <f t="shared" si="637"/>
        <v/>
      </c>
      <c r="E3652" t="str">
        <f t="shared" si="637"/>
        <v/>
      </c>
      <c r="F3652" t="str">
        <f t="shared" si="637"/>
        <v/>
      </c>
      <c r="G3652" t="str">
        <f t="shared" si="637"/>
        <v/>
      </c>
      <c r="H3652" t="str">
        <f t="shared" si="637"/>
        <v/>
      </c>
      <c r="I3652" t="str">
        <f t="shared" si="637"/>
        <v/>
      </c>
      <c r="J3652" t="str">
        <f t="shared" si="637"/>
        <v/>
      </c>
      <c r="K3652" t="str">
        <f t="shared" si="637"/>
        <v/>
      </c>
      <c r="L3652" t="str">
        <f t="shared" si="637"/>
        <v/>
      </c>
      <c r="M3652" t="str">
        <f t="shared" si="637"/>
        <v/>
      </c>
      <c r="N3652" t="str">
        <f t="shared" si="637"/>
        <v/>
      </c>
      <c r="O3652" t="str">
        <f t="shared" si="637"/>
        <v/>
      </c>
      <c r="P3652" t="str">
        <f t="shared" si="637"/>
        <v/>
      </c>
      <c r="Q3652" t="str">
        <f t="shared" si="637"/>
        <v/>
      </c>
      <c r="S3652" t="str">
        <f>I3653</f>
        <v>00110110</v>
      </c>
    </row>
    <row r="3653" spans="1:19">
      <c r="B3653" t="str">
        <f t="shared" ref="B3653:N3653" si="638">B3644&amp;B3645&amp;B3646&amp;B3647&amp;B3648&amp;B3649&amp;B3650&amp;B3651</f>
        <v>00110110</v>
      </c>
      <c r="C3653" t="str">
        <f t="shared" si="638"/>
        <v>00110110</v>
      </c>
      <c r="D3653" t="str">
        <f t="shared" si="638"/>
        <v>00110110</v>
      </c>
      <c r="E3653" t="str">
        <f t="shared" si="638"/>
        <v>00110110</v>
      </c>
      <c r="F3653" t="str">
        <f t="shared" si="638"/>
        <v>00110110</v>
      </c>
      <c r="G3653" t="str">
        <f t="shared" si="638"/>
        <v>00110110</v>
      </c>
      <c r="H3653" t="str">
        <f t="shared" si="638"/>
        <v>00110110</v>
      </c>
      <c r="I3653" t="str">
        <f t="shared" si="638"/>
        <v>00110110</v>
      </c>
      <c r="J3653" t="str">
        <f t="shared" si="638"/>
        <v>11110110</v>
      </c>
      <c r="K3653" t="str">
        <f t="shared" si="638"/>
        <v>00110110</v>
      </c>
      <c r="L3653" t="str">
        <f t="shared" si="638"/>
        <v>00110110</v>
      </c>
      <c r="M3653" t="str">
        <f t="shared" si="638"/>
        <v>00110110</v>
      </c>
      <c r="N3653" t="str">
        <f t="shared" si="638"/>
        <v>00110110</v>
      </c>
      <c r="O3653" t="str">
        <f>O3644&amp;O3645&amp;O3646&amp;O3647&amp;O3648&amp;O3649&amp;O3650&amp;O3651</f>
        <v>00110110</v>
      </c>
      <c r="P3653" t="str">
        <f t="shared" ref="P3653:Q3653" si="639">P3644&amp;P3645&amp;P3646&amp;P3647&amp;P3648&amp;P3649&amp;P3650&amp;P3651</f>
        <v>00110110</v>
      </c>
      <c r="Q3653" t="str">
        <f t="shared" si="639"/>
        <v>00110110</v>
      </c>
      <c r="S3653" t="str">
        <f>H3653</f>
        <v>00110110</v>
      </c>
    </row>
    <row r="3654" spans="1:19">
      <c r="B3654" t="str">
        <f t="shared" si="632"/>
        <v/>
      </c>
      <c r="C3654" t="str">
        <f t="shared" si="637"/>
        <v/>
      </c>
      <c r="D3654" t="str">
        <f t="shared" si="637"/>
        <v/>
      </c>
      <c r="E3654" t="str">
        <f t="shared" si="637"/>
        <v/>
      </c>
      <c r="F3654" t="str">
        <f t="shared" si="637"/>
        <v/>
      </c>
      <c r="G3654" t="str">
        <f t="shared" si="637"/>
        <v/>
      </c>
      <c r="H3654" t="str">
        <f t="shared" si="637"/>
        <v/>
      </c>
      <c r="I3654" t="str">
        <f t="shared" si="637"/>
        <v/>
      </c>
      <c r="J3654" t="str">
        <f t="shared" si="637"/>
        <v/>
      </c>
      <c r="K3654" t="str">
        <f t="shared" si="637"/>
        <v/>
      </c>
      <c r="L3654" t="str">
        <f t="shared" si="637"/>
        <v/>
      </c>
      <c r="M3654" t="str">
        <f t="shared" si="637"/>
        <v/>
      </c>
      <c r="N3654" t="str">
        <f t="shared" si="637"/>
        <v/>
      </c>
      <c r="O3654" t="str">
        <f t="shared" si="637"/>
        <v/>
      </c>
      <c r="P3654" t="str">
        <f t="shared" si="637"/>
        <v/>
      </c>
      <c r="Q3654" t="str">
        <f t="shared" si="637"/>
        <v/>
      </c>
      <c r="S3654" t="str">
        <f>G3653</f>
        <v>00110110</v>
      </c>
    </row>
    <row r="3655" spans="1:19">
      <c r="B3655" t="str">
        <f t="shared" si="632"/>
        <v/>
      </c>
      <c r="C3655" t="str">
        <f t="shared" si="637"/>
        <v/>
      </c>
      <c r="D3655" t="str">
        <f t="shared" si="637"/>
        <v/>
      </c>
      <c r="E3655" t="str">
        <f t="shared" si="637"/>
        <v/>
      </c>
      <c r="F3655" t="str">
        <f t="shared" si="637"/>
        <v/>
      </c>
      <c r="G3655" t="str">
        <f t="shared" si="637"/>
        <v/>
      </c>
      <c r="H3655" t="str">
        <f t="shared" si="637"/>
        <v/>
      </c>
      <c r="I3655" t="str">
        <f t="shared" si="637"/>
        <v/>
      </c>
      <c r="J3655" t="str">
        <f t="shared" si="637"/>
        <v/>
      </c>
      <c r="K3655" t="str">
        <f t="shared" si="637"/>
        <v/>
      </c>
      <c r="L3655" t="str">
        <f t="shared" si="637"/>
        <v/>
      </c>
      <c r="M3655" t="str">
        <f t="shared" si="637"/>
        <v/>
      </c>
      <c r="N3655" t="str">
        <f t="shared" si="637"/>
        <v/>
      </c>
      <c r="O3655" t="str">
        <f t="shared" si="637"/>
        <v/>
      </c>
      <c r="P3655" t="str">
        <f t="shared" si="637"/>
        <v/>
      </c>
      <c r="Q3655" t="str">
        <f t="shared" si="637"/>
        <v/>
      </c>
      <c r="S3655" t="str">
        <f>F3653</f>
        <v>00110110</v>
      </c>
    </row>
    <row r="3656" spans="1:19">
      <c r="B3656" t="str">
        <f t="shared" si="632"/>
        <v/>
      </c>
      <c r="C3656" t="str">
        <f t="shared" si="637"/>
        <v/>
      </c>
      <c r="D3656" t="str">
        <f t="shared" si="637"/>
        <v/>
      </c>
      <c r="E3656" t="str">
        <f t="shared" si="637"/>
        <v/>
      </c>
      <c r="F3656" t="str">
        <f t="shared" si="637"/>
        <v/>
      </c>
      <c r="G3656" t="str">
        <f t="shared" si="637"/>
        <v/>
      </c>
      <c r="H3656" t="str">
        <f t="shared" si="637"/>
        <v/>
      </c>
      <c r="I3656" t="str">
        <f t="shared" si="637"/>
        <v/>
      </c>
      <c r="J3656" t="str">
        <f t="shared" si="637"/>
        <v/>
      </c>
      <c r="K3656" t="str">
        <f t="shared" si="637"/>
        <v/>
      </c>
      <c r="L3656" t="str">
        <f t="shared" si="637"/>
        <v/>
      </c>
      <c r="M3656" t="str">
        <f t="shared" si="637"/>
        <v/>
      </c>
      <c r="N3656" t="str">
        <f t="shared" si="637"/>
        <v/>
      </c>
      <c r="O3656" t="str">
        <f t="shared" si="637"/>
        <v/>
      </c>
      <c r="P3656" t="str">
        <f t="shared" si="637"/>
        <v/>
      </c>
      <c r="Q3656" t="str">
        <f t="shared" si="637"/>
        <v/>
      </c>
      <c r="S3656" t="str">
        <f>E3653</f>
        <v>00110110</v>
      </c>
    </row>
    <row r="3657" spans="1:19">
      <c r="B3657" t="str">
        <f t="shared" si="632"/>
        <v/>
      </c>
      <c r="C3657" t="str">
        <f t="shared" si="637"/>
        <v/>
      </c>
      <c r="D3657" t="str">
        <f t="shared" si="637"/>
        <v/>
      </c>
      <c r="E3657" t="str">
        <f t="shared" si="637"/>
        <v/>
      </c>
      <c r="F3657" t="str">
        <f t="shared" si="637"/>
        <v/>
      </c>
      <c r="G3657" t="str">
        <f t="shared" si="637"/>
        <v/>
      </c>
      <c r="H3657" t="str">
        <f t="shared" si="637"/>
        <v/>
      </c>
      <c r="I3657" t="str">
        <f t="shared" si="637"/>
        <v/>
      </c>
      <c r="J3657" t="str">
        <f t="shared" si="637"/>
        <v/>
      </c>
      <c r="K3657" t="str">
        <f t="shared" si="637"/>
        <v/>
      </c>
      <c r="L3657" t="str">
        <f t="shared" si="637"/>
        <v/>
      </c>
      <c r="M3657" t="str">
        <f t="shared" si="637"/>
        <v/>
      </c>
      <c r="N3657" t="str">
        <f t="shared" si="637"/>
        <v/>
      </c>
      <c r="O3657" t="str">
        <f t="shared" si="637"/>
        <v/>
      </c>
      <c r="P3657" t="str">
        <f t="shared" si="637"/>
        <v/>
      </c>
      <c r="Q3657" t="str">
        <f t="shared" si="637"/>
        <v/>
      </c>
      <c r="S3657" t="str">
        <f>D3653</f>
        <v>00110110</v>
      </c>
    </row>
    <row r="3658" spans="1:19">
      <c r="B3658" t="str">
        <f t="shared" si="632"/>
        <v/>
      </c>
      <c r="C3658" t="str">
        <f t="shared" si="637"/>
        <v/>
      </c>
      <c r="D3658" t="str">
        <f t="shared" si="637"/>
        <v/>
      </c>
      <c r="E3658" t="str">
        <f t="shared" si="637"/>
        <v/>
      </c>
      <c r="F3658" t="str">
        <f t="shared" si="637"/>
        <v/>
      </c>
      <c r="G3658" t="str">
        <f t="shared" si="637"/>
        <v/>
      </c>
      <c r="H3658" t="str">
        <f t="shared" si="637"/>
        <v/>
      </c>
      <c r="I3658" t="str">
        <f t="shared" si="637"/>
        <v/>
      </c>
      <c r="J3658" t="str">
        <f t="shared" si="637"/>
        <v/>
      </c>
      <c r="K3658" t="str">
        <f t="shared" si="637"/>
        <v/>
      </c>
      <c r="L3658" t="str">
        <f t="shared" si="637"/>
        <v/>
      </c>
      <c r="M3658" t="str">
        <f t="shared" si="637"/>
        <v/>
      </c>
      <c r="N3658" t="str">
        <f t="shared" si="637"/>
        <v/>
      </c>
      <c r="O3658" t="str">
        <f t="shared" si="637"/>
        <v/>
      </c>
      <c r="P3658" t="str">
        <f t="shared" si="637"/>
        <v/>
      </c>
      <c r="Q3658" t="str">
        <f t="shared" si="637"/>
        <v/>
      </c>
      <c r="S3658" t="str">
        <f>C3653</f>
        <v>00110110</v>
      </c>
    </row>
    <row r="3659" spans="1:19">
      <c r="B3659" t="str">
        <f t="shared" si="632"/>
        <v/>
      </c>
      <c r="C3659" t="str">
        <f t="shared" si="637"/>
        <v/>
      </c>
      <c r="D3659" t="str">
        <f t="shared" si="637"/>
        <v/>
      </c>
      <c r="E3659" t="str">
        <f t="shared" si="637"/>
        <v/>
      </c>
      <c r="F3659" t="str">
        <f t="shared" si="637"/>
        <v/>
      </c>
      <c r="G3659" t="str">
        <f t="shared" si="637"/>
        <v/>
      </c>
      <c r="H3659" t="str">
        <f t="shared" si="637"/>
        <v/>
      </c>
      <c r="I3659" t="str">
        <f t="shared" si="637"/>
        <v/>
      </c>
      <c r="J3659" t="str">
        <f t="shared" si="637"/>
        <v/>
      </c>
      <c r="K3659" t="str">
        <f t="shared" si="637"/>
        <v/>
      </c>
      <c r="L3659" t="str">
        <f t="shared" si="637"/>
        <v/>
      </c>
      <c r="M3659" t="str">
        <f t="shared" si="637"/>
        <v/>
      </c>
      <c r="N3659" t="str">
        <f t="shared" si="637"/>
        <v/>
      </c>
      <c r="O3659" t="str">
        <f t="shared" si="637"/>
        <v/>
      </c>
      <c r="P3659" t="str">
        <f t="shared" si="637"/>
        <v/>
      </c>
      <c r="Q3659" t="str">
        <f t="shared" si="637"/>
        <v/>
      </c>
      <c r="S3659" t="str">
        <f>B3653</f>
        <v>00110110</v>
      </c>
    </row>
    <row r="3660" spans="1:19">
      <c r="B3660" t="str">
        <f t="shared" si="632"/>
        <v/>
      </c>
      <c r="C3660" t="str">
        <f t="shared" si="637"/>
        <v/>
      </c>
      <c r="D3660" t="str">
        <f t="shared" si="637"/>
        <v/>
      </c>
      <c r="E3660" t="str">
        <f t="shared" si="637"/>
        <v/>
      </c>
      <c r="F3660" t="str">
        <f t="shared" si="637"/>
        <v/>
      </c>
      <c r="G3660" t="str">
        <f t="shared" si="637"/>
        <v/>
      </c>
      <c r="H3660" t="str">
        <f t="shared" si="637"/>
        <v/>
      </c>
      <c r="I3660" t="str">
        <f t="shared" si="637"/>
        <v/>
      </c>
      <c r="J3660" t="str">
        <f t="shared" si="637"/>
        <v/>
      </c>
      <c r="K3660" t="str">
        <f t="shared" si="637"/>
        <v/>
      </c>
      <c r="L3660" t="str">
        <f t="shared" si="637"/>
        <v/>
      </c>
      <c r="M3660" t="str">
        <f t="shared" si="637"/>
        <v/>
      </c>
      <c r="N3660" t="str">
        <f t="shared" si="637"/>
        <v/>
      </c>
      <c r="O3660" t="str">
        <f t="shared" si="637"/>
        <v/>
      </c>
      <c r="P3660" t="str">
        <f t="shared" si="637"/>
        <v/>
      </c>
      <c r="Q3660" t="str">
        <f t="shared" si="637"/>
        <v/>
      </c>
    </row>
    <row r="3661" spans="1:19">
      <c r="B3661" t="str">
        <f t="shared" si="632"/>
        <v/>
      </c>
      <c r="C3661" t="str">
        <f t="shared" si="637"/>
        <v/>
      </c>
      <c r="D3661" t="str">
        <f t="shared" si="637"/>
        <v/>
      </c>
      <c r="E3661" t="str">
        <f t="shared" si="637"/>
        <v/>
      </c>
      <c r="F3661" t="str">
        <f t="shared" si="637"/>
        <v/>
      </c>
      <c r="G3661" t="str">
        <f t="shared" si="637"/>
        <v/>
      </c>
      <c r="H3661" t="str">
        <f t="shared" si="637"/>
        <v/>
      </c>
      <c r="I3661" t="str">
        <f t="shared" si="637"/>
        <v/>
      </c>
      <c r="J3661" t="str">
        <f t="shared" si="637"/>
        <v/>
      </c>
      <c r="K3661" t="str">
        <f t="shared" si="637"/>
        <v/>
      </c>
      <c r="L3661" t="str">
        <f t="shared" si="637"/>
        <v/>
      </c>
      <c r="M3661" t="str">
        <f t="shared" si="637"/>
        <v/>
      </c>
      <c r="N3661" t="str">
        <f t="shared" si="637"/>
        <v/>
      </c>
      <c r="O3661" t="str">
        <f t="shared" si="637"/>
        <v/>
      </c>
      <c r="P3661" t="str">
        <f t="shared" si="637"/>
        <v/>
      </c>
      <c r="Q3661" t="str">
        <f t="shared" si="637"/>
        <v/>
      </c>
    </row>
    <row r="3662" spans="1:19">
      <c r="B3662" t="str">
        <f t="shared" si="632"/>
        <v/>
      </c>
      <c r="C3662" t="str">
        <f t="shared" si="637"/>
        <v/>
      </c>
      <c r="D3662" t="str">
        <f t="shared" si="637"/>
        <v/>
      </c>
      <c r="E3662" t="str">
        <f t="shared" si="637"/>
        <v/>
      </c>
      <c r="F3662" t="str">
        <f t="shared" si="637"/>
        <v/>
      </c>
      <c r="G3662" t="str">
        <f t="shared" si="637"/>
        <v/>
      </c>
      <c r="H3662" t="str">
        <f t="shared" si="637"/>
        <v/>
      </c>
      <c r="I3662" t="str">
        <f t="shared" si="637"/>
        <v/>
      </c>
      <c r="J3662" t="str">
        <f t="shared" si="637"/>
        <v/>
      </c>
      <c r="K3662" t="str">
        <f t="shared" si="637"/>
        <v/>
      </c>
      <c r="L3662" t="str">
        <f t="shared" si="637"/>
        <v/>
      </c>
      <c r="M3662" t="str">
        <f t="shared" si="637"/>
        <v/>
      </c>
      <c r="N3662" t="str">
        <f t="shared" si="637"/>
        <v/>
      </c>
      <c r="O3662" t="str">
        <f t="shared" si="637"/>
        <v/>
      </c>
      <c r="P3662" t="str">
        <f t="shared" si="637"/>
        <v/>
      </c>
      <c r="Q3662" t="str">
        <f t="shared" si="637"/>
        <v/>
      </c>
    </row>
    <row r="3663" spans="1:19">
      <c r="A3663" s="1" t="s">
        <v>468</v>
      </c>
      <c r="B3663" t="str">
        <f t="shared" si="632"/>
        <v>/</v>
      </c>
      <c r="C3663" t="str">
        <f t="shared" si="637"/>
        <v>/</v>
      </c>
      <c r="D3663" t="str">
        <f t="shared" si="637"/>
        <v xml:space="preserve"> </v>
      </c>
      <c r="E3663" t="str">
        <f t="shared" si="637"/>
        <v>C</v>
      </c>
      <c r="F3663" t="str">
        <f t="shared" si="637"/>
        <v>h</v>
      </c>
      <c r="G3663" t="str">
        <f t="shared" si="637"/>
        <v>a</v>
      </c>
      <c r="H3663" t="str">
        <f t="shared" si="637"/>
        <v>r</v>
      </c>
      <c r="I3663" t="str">
        <f t="shared" si="637"/>
        <v xml:space="preserve"> </v>
      </c>
      <c r="J3663" t="str">
        <f t="shared" si="637"/>
        <v>1</v>
      </c>
      <c r="K3663" t="str">
        <f t="shared" si="637"/>
        <v>8</v>
      </c>
      <c r="L3663" t="str">
        <f t="shared" si="637"/>
        <v>3</v>
      </c>
      <c r="M3663" t="str">
        <f t="shared" si="637"/>
        <v/>
      </c>
      <c r="N3663" t="str">
        <f t="shared" si="637"/>
        <v/>
      </c>
      <c r="O3663" t="str">
        <f t="shared" si="637"/>
        <v/>
      </c>
      <c r="P3663" t="str">
        <f t="shared" si="637"/>
        <v/>
      </c>
      <c r="Q3663" t="str">
        <f t="shared" si="637"/>
        <v/>
      </c>
      <c r="S3663" t="str">
        <f>A3663</f>
        <v>// Char 183</v>
      </c>
    </row>
    <row r="3664" spans="1:19">
      <c r="A3664" s="1" t="s">
        <v>17</v>
      </c>
      <c r="B3664" t="str">
        <f t="shared" si="632"/>
        <v>0</v>
      </c>
      <c r="C3664" t="str">
        <f t="shared" si="637"/>
        <v>0</v>
      </c>
      <c r="D3664" t="str">
        <f t="shared" si="637"/>
        <v>0</v>
      </c>
      <c r="E3664" t="str">
        <f t="shared" si="637"/>
        <v>0</v>
      </c>
      <c r="F3664" t="str">
        <f t="shared" si="637"/>
        <v>0</v>
      </c>
      <c r="G3664" t="str">
        <f t="shared" si="637"/>
        <v>0</v>
      </c>
      <c r="H3664" t="str">
        <f t="shared" si="637"/>
        <v>0</v>
      </c>
      <c r="I3664" t="str">
        <f t="shared" si="637"/>
        <v>0</v>
      </c>
      <c r="J3664" t="str">
        <f t="shared" si="637"/>
        <v>1</v>
      </c>
      <c r="K3664" t="str">
        <f t="shared" si="637"/>
        <v>0</v>
      </c>
      <c r="L3664" t="str">
        <f t="shared" si="637"/>
        <v>0</v>
      </c>
      <c r="M3664" t="str">
        <f t="shared" si="637"/>
        <v>0</v>
      </c>
      <c r="N3664" t="str">
        <f t="shared" si="637"/>
        <v>0</v>
      </c>
      <c r="O3664" t="str">
        <f t="shared" si="637"/>
        <v>0</v>
      </c>
      <c r="P3664" t="str">
        <f t="shared" si="637"/>
        <v>0</v>
      </c>
      <c r="Q3664" t="str">
        <f t="shared" si="637"/>
        <v>0</v>
      </c>
      <c r="S3664" t="str">
        <f>Q3673</f>
        <v>00000000</v>
      </c>
    </row>
    <row r="3665" spans="1:19">
      <c r="A3665" s="1" t="s">
        <v>17</v>
      </c>
      <c r="B3665" t="str">
        <f t="shared" si="632"/>
        <v>0</v>
      </c>
      <c r="C3665" t="str">
        <f t="shared" si="637"/>
        <v>0</v>
      </c>
      <c r="D3665" t="str">
        <f t="shared" si="637"/>
        <v>0</v>
      </c>
      <c r="E3665" t="str">
        <f t="shared" si="637"/>
        <v>0</v>
      </c>
      <c r="F3665" t="str">
        <f t="shared" si="637"/>
        <v>0</v>
      </c>
      <c r="G3665" t="str">
        <f t="shared" si="637"/>
        <v>0</v>
      </c>
      <c r="H3665" t="str">
        <f t="shared" si="637"/>
        <v>0</v>
      </c>
      <c r="I3665" t="str">
        <f t="shared" si="637"/>
        <v>0</v>
      </c>
      <c r="J3665" t="str">
        <f t="shared" si="637"/>
        <v>1</v>
      </c>
      <c r="K3665" t="str">
        <f t="shared" si="637"/>
        <v>0</v>
      </c>
      <c r="L3665" t="str">
        <f t="shared" si="637"/>
        <v>0</v>
      </c>
      <c r="M3665" t="str">
        <f t="shared" si="637"/>
        <v>0</v>
      </c>
      <c r="N3665" t="str">
        <f t="shared" si="637"/>
        <v>0</v>
      </c>
      <c r="O3665" t="str">
        <f t="shared" si="637"/>
        <v>0</v>
      </c>
      <c r="P3665" t="str">
        <f t="shared" si="637"/>
        <v>0</v>
      </c>
      <c r="Q3665" t="str">
        <f t="shared" si="637"/>
        <v>0</v>
      </c>
      <c r="S3665" t="str">
        <f>P3673</f>
        <v>00000000</v>
      </c>
    </row>
    <row r="3666" spans="1:19">
      <c r="A3666" s="1" t="s">
        <v>469</v>
      </c>
      <c r="B3666" t="str">
        <f t="shared" si="632"/>
        <v>1</v>
      </c>
      <c r="C3666" t="str">
        <f t="shared" si="637"/>
        <v>1</v>
      </c>
      <c r="D3666" t="str">
        <f t="shared" si="637"/>
        <v>1</v>
      </c>
      <c r="E3666" t="str">
        <f t="shared" si="637"/>
        <v>1</v>
      </c>
      <c r="F3666" t="str">
        <f t="shared" si="637"/>
        <v>1</v>
      </c>
      <c r="G3666" t="str">
        <f t="shared" si="637"/>
        <v>1</v>
      </c>
      <c r="H3666" t="str">
        <f t="shared" si="637"/>
        <v>1</v>
      </c>
      <c r="I3666" t="str">
        <f t="shared" si="637"/>
        <v>1</v>
      </c>
      <c r="J3666" t="str">
        <f t="shared" si="637"/>
        <v>1</v>
      </c>
      <c r="K3666" t="str">
        <f t="shared" si="637"/>
        <v>0</v>
      </c>
      <c r="L3666" t="str">
        <f t="shared" si="637"/>
        <v>0</v>
      </c>
      <c r="M3666" t="str">
        <f t="shared" si="637"/>
        <v>0</v>
      </c>
      <c r="N3666" t="str">
        <f t="shared" si="637"/>
        <v>0</v>
      </c>
      <c r="O3666" t="str">
        <f t="shared" si="637"/>
        <v>0</v>
      </c>
      <c r="P3666" t="str">
        <f t="shared" si="637"/>
        <v>0</v>
      </c>
      <c r="Q3666" t="str">
        <f t="shared" si="637"/>
        <v>0</v>
      </c>
      <c r="S3666" t="str">
        <f>O3673</f>
        <v>00000000</v>
      </c>
    </row>
    <row r="3667" spans="1:19">
      <c r="A3667" s="1" t="s">
        <v>469</v>
      </c>
      <c r="B3667" t="str">
        <f t="shared" si="632"/>
        <v>1</v>
      </c>
      <c r="C3667" t="str">
        <f t="shared" si="637"/>
        <v>1</v>
      </c>
      <c r="D3667" t="str">
        <f t="shared" si="637"/>
        <v>1</v>
      </c>
      <c r="E3667" t="str">
        <f t="shared" si="637"/>
        <v>1</v>
      </c>
      <c r="F3667" t="str">
        <f t="shared" si="637"/>
        <v>1</v>
      </c>
      <c r="G3667" t="str">
        <f t="shared" si="637"/>
        <v>1</v>
      </c>
      <c r="H3667" t="str">
        <f t="shared" ref="C3667:Q3730" si="640">MID($A3667,H$1,1)</f>
        <v>1</v>
      </c>
      <c r="I3667" t="str">
        <f t="shared" si="640"/>
        <v>1</v>
      </c>
      <c r="J3667" t="str">
        <f t="shared" si="640"/>
        <v>1</v>
      </c>
      <c r="K3667" t="str">
        <f t="shared" si="640"/>
        <v>0</v>
      </c>
      <c r="L3667" t="str">
        <f t="shared" si="640"/>
        <v>0</v>
      </c>
      <c r="M3667" t="str">
        <f t="shared" si="640"/>
        <v>0</v>
      </c>
      <c r="N3667" t="str">
        <f t="shared" si="640"/>
        <v>0</v>
      </c>
      <c r="O3667" t="str">
        <f t="shared" si="640"/>
        <v>0</v>
      </c>
      <c r="P3667" t="str">
        <f t="shared" si="640"/>
        <v>0</v>
      </c>
      <c r="Q3667" t="str">
        <f t="shared" si="640"/>
        <v>0</v>
      </c>
      <c r="S3667" t="str">
        <f>N3673</f>
        <v>00000000</v>
      </c>
    </row>
    <row r="3668" spans="1:19">
      <c r="A3668" s="1" t="s">
        <v>17</v>
      </c>
      <c r="B3668" t="str">
        <f t="shared" si="632"/>
        <v>0</v>
      </c>
      <c r="C3668" t="str">
        <f t="shared" si="640"/>
        <v>0</v>
      </c>
      <c r="D3668" t="str">
        <f t="shared" si="640"/>
        <v>0</v>
      </c>
      <c r="E3668" t="str">
        <f t="shared" si="640"/>
        <v>0</v>
      </c>
      <c r="F3668" t="str">
        <f t="shared" si="640"/>
        <v>0</v>
      </c>
      <c r="G3668" t="str">
        <f t="shared" si="640"/>
        <v>0</v>
      </c>
      <c r="H3668" t="str">
        <f t="shared" si="640"/>
        <v>0</v>
      </c>
      <c r="I3668" t="str">
        <f t="shared" si="640"/>
        <v>0</v>
      </c>
      <c r="J3668" t="str">
        <f t="shared" si="640"/>
        <v>1</v>
      </c>
      <c r="K3668" t="str">
        <f t="shared" si="640"/>
        <v>0</v>
      </c>
      <c r="L3668" t="str">
        <f t="shared" si="640"/>
        <v>0</v>
      </c>
      <c r="M3668" t="str">
        <f t="shared" si="640"/>
        <v>0</v>
      </c>
      <c r="N3668" t="str">
        <f t="shared" si="640"/>
        <v>0</v>
      </c>
      <c r="O3668" t="str">
        <f t="shared" si="640"/>
        <v>0</v>
      </c>
      <c r="P3668" t="str">
        <f t="shared" si="640"/>
        <v>0</v>
      </c>
      <c r="Q3668" t="str">
        <f t="shared" si="640"/>
        <v>0</v>
      </c>
      <c r="S3668" t="str">
        <f>M3673</f>
        <v>00000000</v>
      </c>
    </row>
    <row r="3669" spans="1:19">
      <c r="A3669" s="1" t="s">
        <v>469</v>
      </c>
      <c r="B3669" t="str">
        <f t="shared" si="632"/>
        <v>1</v>
      </c>
      <c r="C3669" t="str">
        <f t="shared" si="640"/>
        <v>1</v>
      </c>
      <c r="D3669" t="str">
        <f t="shared" si="640"/>
        <v>1</v>
      </c>
      <c r="E3669" t="str">
        <f t="shared" si="640"/>
        <v>1</v>
      </c>
      <c r="F3669" t="str">
        <f t="shared" si="640"/>
        <v>1</v>
      </c>
      <c r="G3669" t="str">
        <f t="shared" si="640"/>
        <v>1</v>
      </c>
      <c r="H3669" t="str">
        <f t="shared" si="640"/>
        <v>1</v>
      </c>
      <c r="I3669" t="str">
        <f t="shared" si="640"/>
        <v>1</v>
      </c>
      <c r="J3669" t="str">
        <f t="shared" si="640"/>
        <v>1</v>
      </c>
      <c r="K3669" t="str">
        <f t="shared" si="640"/>
        <v>0</v>
      </c>
      <c r="L3669" t="str">
        <f t="shared" si="640"/>
        <v>0</v>
      </c>
      <c r="M3669" t="str">
        <f t="shared" si="640"/>
        <v>0</v>
      </c>
      <c r="N3669" t="str">
        <f t="shared" si="640"/>
        <v>0</v>
      </c>
      <c r="O3669" t="str">
        <f t="shared" si="640"/>
        <v>0</v>
      </c>
      <c r="P3669" t="str">
        <f t="shared" si="640"/>
        <v>0</v>
      </c>
      <c r="Q3669" t="str">
        <f t="shared" si="640"/>
        <v>0</v>
      </c>
      <c r="S3669" t="str">
        <f>L3673</f>
        <v>00000000</v>
      </c>
    </row>
    <row r="3670" spans="1:19">
      <c r="A3670" s="1" t="s">
        <v>469</v>
      </c>
      <c r="B3670" t="str">
        <f t="shared" si="632"/>
        <v>1</v>
      </c>
      <c r="C3670" t="str">
        <f t="shared" si="640"/>
        <v>1</v>
      </c>
      <c r="D3670" t="str">
        <f t="shared" si="640"/>
        <v>1</v>
      </c>
      <c r="E3670" t="str">
        <f t="shared" si="640"/>
        <v>1</v>
      </c>
      <c r="F3670" t="str">
        <f t="shared" si="640"/>
        <v>1</v>
      </c>
      <c r="G3670" t="str">
        <f t="shared" si="640"/>
        <v>1</v>
      </c>
      <c r="H3670" t="str">
        <f t="shared" si="640"/>
        <v>1</v>
      </c>
      <c r="I3670" t="str">
        <f t="shared" si="640"/>
        <v>1</v>
      </c>
      <c r="J3670" t="str">
        <f t="shared" si="640"/>
        <v>1</v>
      </c>
      <c r="K3670" t="str">
        <f t="shared" si="640"/>
        <v>0</v>
      </c>
      <c r="L3670" t="str">
        <f t="shared" si="640"/>
        <v>0</v>
      </c>
      <c r="M3670" t="str">
        <f t="shared" si="640"/>
        <v>0</v>
      </c>
      <c r="N3670" t="str">
        <f t="shared" si="640"/>
        <v>0</v>
      </c>
      <c r="O3670" t="str">
        <f t="shared" si="640"/>
        <v>0</v>
      </c>
      <c r="P3670" t="str">
        <f t="shared" si="640"/>
        <v>0</v>
      </c>
      <c r="Q3670" t="str">
        <f t="shared" si="640"/>
        <v>0</v>
      </c>
      <c r="S3670" t="str">
        <f>K3673</f>
        <v>00000000</v>
      </c>
    </row>
    <row r="3671" spans="1:19">
      <c r="A3671" s="1" t="s">
        <v>1</v>
      </c>
      <c r="B3671" t="str">
        <f t="shared" si="632"/>
        <v>0</v>
      </c>
      <c r="C3671" t="str">
        <f t="shared" si="640"/>
        <v>0</v>
      </c>
      <c r="D3671" t="str">
        <f t="shared" si="640"/>
        <v>0</v>
      </c>
      <c r="E3671" t="str">
        <f t="shared" si="640"/>
        <v>0</v>
      </c>
      <c r="F3671" t="str">
        <f t="shared" si="640"/>
        <v>0</v>
      </c>
      <c r="G3671" t="str">
        <f t="shared" si="640"/>
        <v>0</v>
      </c>
      <c r="H3671" t="str">
        <f t="shared" si="640"/>
        <v>0</v>
      </c>
      <c r="I3671" t="str">
        <f t="shared" si="640"/>
        <v>0</v>
      </c>
      <c r="J3671" t="str">
        <f t="shared" si="640"/>
        <v>0</v>
      </c>
      <c r="K3671" t="str">
        <f t="shared" si="640"/>
        <v>0</v>
      </c>
      <c r="L3671" t="str">
        <f t="shared" si="640"/>
        <v>0</v>
      </c>
      <c r="M3671" t="str">
        <f t="shared" si="640"/>
        <v>0</v>
      </c>
      <c r="N3671" t="str">
        <f t="shared" si="640"/>
        <v>0</v>
      </c>
      <c r="O3671" t="str">
        <f t="shared" si="640"/>
        <v>0</v>
      </c>
      <c r="P3671" t="str">
        <f t="shared" si="640"/>
        <v>0</v>
      </c>
      <c r="Q3671" t="str">
        <f t="shared" si="640"/>
        <v>0</v>
      </c>
      <c r="S3671" t="str">
        <f>J3673</f>
        <v>11111110</v>
      </c>
    </row>
    <row r="3672" spans="1:19">
      <c r="B3672" t="str">
        <f t="shared" si="632"/>
        <v/>
      </c>
      <c r="C3672" t="str">
        <f t="shared" si="640"/>
        <v/>
      </c>
      <c r="D3672" t="str">
        <f t="shared" si="640"/>
        <v/>
      </c>
      <c r="E3672" t="str">
        <f t="shared" si="640"/>
        <v/>
      </c>
      <c r="F3672" t="str">
        <f t="shared" si="640"/>
        <v/>
      </c>
      <c r="G3672" t="str">
        <f t="shared" si="640"/>
        <v/>
      </c>
      <c r="H3672" t="str">
        <f t="shared" si="640"/>
        <v/>
      </c>
      <c r="I3672" t="str">
        <f t="shared" si="640"/>
        <v/>
      </c>
      <c r="J3672" t="str">
        <f t="shared" si="640"/>
        <v/>
      </c>
      <c r="K3672" t="str">
        <f t="shared" si="640"/>
        <v/>
      </c>
      <c r="L3672" t="str">
        <f t="shared" si="640"/>
        <v/>
      </c>
      <c r="M3672" t="str">
        <f t="shared" si="640"/>
        <v/>
      </c>
      <c r="N3672" t="str">
        <f t="shared" si="640"/>
        <v/>
      </c>
      <c r="O3672" t="str">
        <f t="shared" si="640"/>
        <v/>
      </c>
      <c r="P3672" t="str">
        <f t="shared" si="640"/>
        <v/>
      </c>
      <c r="Q3672" t="str">
        <f t="shared" si="640"/>
        <v/>
      </c>
      <c r="S3672" t="str">
        <f>I3673</f>
        <v>00110110</v>
      </c>
    </row>
    <row r="3673" spans="1:19">
      <c r="B3673" t="str">
        <f t="shared" ref="B3673:N3673" si="641">B3664&amp;B3665&amp;B3666&amp;B3667&amp;B3668&amp;B3669&amp;B3670&amp;B3671</f>
        <v>00110110</v>
      </c>
      <c r="C3673" t="str">
        <f t="shared" si="641"/>
        <v>00110110</v>
      </c>
      <c r="D3673" t="str">
        <f t="shared" si="641"/>
        <v>00110110</v>
      </c>
      <c r="E3673" t="str">
        <f t="shared" si="641"/>
        <v>00110110</v>
      </c>
      <c r="F3673" t="str">
        <f t="shared" si="641"/>
        <v>00110110</v>
      </c>
      <c r="G3673" t="str">
        <f t="shared" si="641"/>
        <v>00110110</v>
      </c>
      <c r="H3673" t="str">
        <f t="shared" si="641"/>
        <v>00110110</v>
      </c>
      <c r="I3673" t="str">
        <f t="shared" si="641"/>
        <v>00110110</v>
      </c>
      <c r="J3673" t="str">
        <f t="shared" si="641"/>
        <v>11111110</v>
      </c>
      <c r="K3673" t="str">
        <f t="shared" si="641"/>
        <v>00000000</v>
      </c>
      <c r="L3673" t="str">
        <f t="shared" si="641"/>
        <v>00000000</v>
      </c>
      <c r="M3673" t="str">
        <f t="shared" si="641"/>
        <v>00000000</v>
      </c>
      <c r="N3673" t="str">
        <f t="shared" si="641"/>
        <v>00000000</v>
      </c>
      <c r="O3673" t="str">
        <f>O3664&amp;O3665&amp;O3666&amp;O3667&amp;O3668&amp;O3669&amp;O3670&amp;O3671</f>
        <v>00000000</v>
      </c>
      <c r="P3673" t="str">
        <f t="shared" ref="P3673:Q3673" si="642">P3664&amp;P3665&amp;P3666&amp;P3667&amp;P3668&amp;P3669&amp;P3670&amp;P3671</f>
        <v>00000000</v>
      </c>
      <c r="Q3673" t="str">
        <f t="shared" si="642"/>
        <v>00000000</v>
      </c>
      <c r="S3673" t="str">
        <f>H3673</f>
        <v>00110110</v>
      </c>
    </row>
    <row r="3674" spans="1:19">
      <c r="B3674" t="str">
        <f t="shared" si="632"/>
        <v/>
      </c>
      <c r="C3674" t="str">
        <f t="shared" si="640"/>
        <v/>
      </c>
      <c r="D3674" t="str">
        <f t="shared" si="640"/>
        <v/>
      </c>
      <c r="E3674" t="str">
        <f t="shared" si="640"/>
        <v/>
      </c>
      <c r="F3674" t="str">
        <f t="shared" si="640"/>
        <v/>
      </c>
      <c r="G3674" t="str">
        <f t="shared" si="640"/>
        <v/>
      </c>
      <c r="H3674" t="str">
        <f t="shared" si="640"/>
        <v/>
      </c>
      <c r="I3674" t="str">
        <f t="shared" si="640"/>
        <v/>
      </c>
      <c r="J3674" t="str">
        <f t="shared" si="640"/>
        <v/>
      </c>
      <c r="K3674" t="str">
        <f t="shared" si="640"/>
        <v/>
      </c>
      <c r="L3674" t="str">
        <f t="shared" si="640"/>
        <v/>
      </c>
      <c r="M3674" t="str">
        <f t="shared" si="640"/>
        <v/>
      </c>
      <c r="N3674" t="str">
        <f t="shared" si="640"/>
        <v/>
      </c>
      <c r="O3674" t="str">
        <f t="shared" si="640"/>
        <v/>
      </c>
      <c r="P3674" t="str">
        <f t="shared" si="640"/>
        <v/>
      </c>
      <c r="Q3674" t="str">
        <f t="shared" si="640"/>
        <v/>
      </c>
      <c r="S3674" t="str">
        <f>G3673</f>
        <v>00110110</v>
      </c>
    </row>
    <row r="3675" spans="1:19">
      <c r="B3675" t="str">
        <f t="shared" si="632"/>
        <v/>
      </c>
      <c r="C3675" t="str">
        <f t="shared" si="640"/>
        <v/>
      </c>
      <c r="D3675" t="str">
        <f t="shared" si="640"/>
        <v/>
      </c>
      <c r="E3675" t="str">
        <f t="shared" si="640"/>
        <v/>
      </c>
      <c r="F3675" t="str">
        <f t="shared" si="640"/>
        <v/>
      </c>
      <c r="G3675" t="str">
        <f t="shared" si="640"/>
        <v/>
      </c>
      <c r="H3675" t="str">
        <f t="shared" si="640"/>
        <v/>
      </c>
      <c r="I3675" t="str">
        <f t="shared" si="640"/>
        <v/>
      </c>
      <c r="J3675" t="str">
        <f t="shared" si="640"/>
        <v/>
      </c>
      <c r="K3675" t="str">
        <f t="shared" si="640"/>
        <v/>
      </c>
      <c r="L3675" t="str">
        <f t="shared" si="640"/>
        <v/>
      </c>
      <c r="M3675" t="str">
        <f t="shared" si="640"/>
        <v/>
      </c>
      <c r="N3675" t="str">
        <f t="shared" si="640"/>
        <v/>
      </c>
      <c r="O3675" t="str">
        <f t="shared" si="640"/>
        <v/>
      </c>
      <c r="P3675" t="str">
        <f t="shared" si="640"/>
        <v/>
      </c>
      <c r="Q3675" t="str">
        <f t="shared" si="640"/>
        <v/>
      </c>
      <c r="S3675" t="str">
        <f>F3673</f>
        <v>00110110</v>
      </c>
    </row>
    <row r="3676" spans="1:19">
      <c r="B3676" t="str">
        <f t="shared" si="632"/>
        <v/>
      </c>
      <c r="C3676" t="str">
        <f t="shared" si="640"/>
        <v/>
      </c>
      <c r="D3676" t="str">
        <f t="shared" si="640"/>
        <v/>
      </c>
      <c r="E3676" t="str">
        <f t="shared" si="640"/>
        <v/>
      </c>
      <c r="F3676" t="str">
        <f t="shared" si="640"/>
        <v/>
      </c>
      <c r="G3676" t="str">
        <f t="shared" si="640"/>
        <v/>
      </c>
      <c r="H3676" t="str">
        <f t="shared" si="640"/>
        <v/>
      </c>
      <c r="I3676" t="str">
        <f t="shared" si="640"/>
        <v/>
      </c>
      <c r="J3676" t="str">
        <f t="shared" si="640"/>
        <v/>
      </c>
      <c r="K3676" t="str">
        <f t="shared" si="640"/>
        <v/>
      </c>
      <c r="L3676" t="str">
        <f t="shared" si="640"/>
        <v/>
      </c>
      <c r="M3676" t="str">
        <f t="shared" si="640"/>
        <v/>
      </c>
      <c r="N3676" t="str">
        <f t="shared" si="640"/>
        <v/>
      </c>
      <c r="O3676" t="str">
        <f t="shared" si="640"/>
        <v/>
      </c>
      <c r="P3676" t="str">
        <f t="shared" si="640"/>
        <v/>
      </c>
      <c r="Q3676" t="str">
        <f t="shared" si="640"/>
        <v/>
      </c>
      <c r="S3676" t="str">
        <f>E3673</f>
        <v>00110110</v>
      </c>
    </row>
    <row r="3677" spans="1:19">
      <c r="B3677" t="str">
        <f t="shared" si="632"/>
        <v/>
      </c>
      <c r="C3677" t="str">
        <f t="shared" si="640"/>
        <v/>
      </c>
      <c r="D3677" t="str">
        <f t="shared" si="640"/>
        <v/>
      </c>
      <c r="E3677" t="str">
        <f t="shared" si="640"/>
        <v/>
      </c>
      <c r="F3677" t="str">
        <f t="shared" si="640"/>
        <v/>
      </c>
      <c r="G3677" t="str">
        <f t="shared" si="640"/>
        <v/>
      </c>
      <c r="H3677" t="str">
        <f t="shared" si="640"/>
        <v/>
      </c>
      <c r="I3677" t="str">
        <f t="shared" si="640"/>
        <v/>
      </c>
      <c r="J3677" t="str">
        <f t="shared" si="640"/>
        <v/>
      </c>
      <c r="K3677" t="str">
        <f t="shared" si="640"/>
        <v/>
      </c>
      <c r="L3677" t="str">
        <f t="shared" si="640"/>
        <v/>
      </c>
      <c r="M3677" t="str">
        <f t="shared" si="640"/>
        <v/>
      </c>
      <c r="N3677" t="str">
        <f t="shared" si="640"/>
        <v/>
      </c>
      <c r="O3677" t="str">
        <f t="shared" si="640"/>
        <v/>
      </c>
      <c r="P3677" t="str">
        <f t="shared" si="640"/>
        <v/>
      </c>
      <c r="Q3677" t="str">
        <f t="shared" si="640"/>
        <v/>
      </c>
      <c r="S3677" t="str">
        <f>D3673</f>
        <v>00110110</v>
      </c>
    </row>
    <row r="3678" spans="1:19">
      <c r="B3678" t="str">
        <f t="shared" ref="B3678:B3741" si="643">MID($A3678,B$1,1)</f>
        <v/>
      </c>
      <c r="C3678" t="str">
        <f t="shared" si="640"/>
        <v/>
      </c>
      <c r="D3678" t="str">
        <f t="shared" si="640"/>
        <v/>
      </c>
      <c r="E3678" t="str">
        <f t="shared" si="640"/>
        <v/>
      </c>
      <c r="F3678" t="str">
        <f t="shared" si="640"/>
        <v/>
      </c>
      <c r="G3678" t="str">
        <f t="shared" si="640"/>
        <v/>
      </c>
      <c r="H3678" t="str">
        <f t="shared" si="640"/>
        <v/>
      </c>
      <c r="I3678" t="str">
        <f t="shared" si="640"/>
        <v/>
      </c>
      <c r="J3678" t="str">
        <f t="shared" si="640"/>
        <v/>
      </c>
      <c r="K3678" t="str">
        <f t="shared" si="640"/>
        <v/>
      </c>
      <c r="L3678" t="str">
        <f t="shared" si="640"/>
        <v/>
      </c>
      <c r="M3678" t="str">
        <f t="shared" si="640"/>
        <v/>
      </c>
      <c r="N3678" t="str">
        <f t="shared" si="640"/>
        <v/>
      </c>
      <c r="O3678" t="str">
        <f t="shared" si="640"/>
        <v/>
      </c>
      <c r="P3678" t="str">
        <f t="shared" si="640"/>
        <v/>
      </c>
      <c r="Q3678" t="str">
        <f t="shared" si="640"/>
        <v/>
      </c>
      <c r="S3678" t="str">
        <f>C3673</f>
        <v>00110110</v>
      </c>
    </row>
    <row r="3679" spans="1:19">
      <c r="B3679" t="str">
        <f t="shared" si="643"/>
        <v/>
      </c>
      <c r="C3679" t="str">
        <f t="shared" si="640"/>
        <v/>
      </c>
      <c r="D3679" t="str">
        <f t="shared" si="640"/>
        <v/>
      </c>
      <c r="E3679" t="str">
        <f t="shared" si="640"/>
        <v/>
      </c>
      <c r="F3679" t="str">
        <f t="shared" si="640"/>
        <v/>
      </c>
      <c r="G3679" t="str">
        <f t="shared" si="640"/>
        <v/>
      </c>
      <c r="H3679" t="str">
        <f t="shared" si="640"/>
        <v/>
      </c>
      <c r="I3679" t="str">
        <f t="shared" si="640"/>
        <v/>
      </c>
      <c r="J3679" t="str">
        <f t="shared" si="640"/>
        <v/>
      </c>
      <c r="K3679" t="str">
        <f t="shared" si="640"/>
        <v/>
      </c>
      <c r="L3679" t="str">
        <f t="shared" si="640"/>
        <v/>
      </c>
      <c r="M3679" t="str">
        <f t="shared" si="640"/>
        <v/>
      </c>
      <c r="N3679" t="str">
        <f t="shared" si="640"/>
        <v/>
      </c>
      <c r="O3679" t="str">
        <f t="shared" si="640"/>
        <v/>
      </c>
      <c r="P3679" t="str">
        <f t="shared" si="640"/>
        <v/>
      </c>
      <c r="Q3679" t="str">
        <f t="shared" si="640"/>
        <v/>
      </c>
      <c r="S3679" t="str">
        <f>B3673</f>
        <v>00110110</v>
      </c>
    </row>
    <row r="3680" spans="1:19">
      <c r="B3680" t="str">
        <f t="shared" si="643"/>
        <v/>
      </c>
      <c r="C3680" t="str">
        <f t="shared" si="640"/>
        <v/>
      </c>
      <c r="D3680" t="str">
        <f t="shared" si="640"/>
        <v/>
      </c>
      <c r="E3680" t="str">
        <f t="shared" si="640"/>
        <v/>
      </c>
      <c r="F3680" t="str">
        <f t="shared" si="640"/>
        <v/>
      </c>
      <c r="G3680" t="str">
        <f t="shared" si="640"/>
        <v/>
      </c>
      <c r="H3680" t="str">
        <f t="shared" si="640"/>
        <v/>
      </c>
      <c r="I3680" t="str">
        <f t="shared" si="640"/>
        <v/>
      </c>
      <c r="J3680" t="str">
        <f t="shared" si="640"/>
        <v/>
      </c>
      <c r="K3680" t="str">
        <f t="shared" si="640"/>
        <v/>
      </c>
      <c r="L3680" t="str">
        <f t="shared" si="640"/>
        <v/>
      </c>
      <c r="M3680" t="str">
        <f t="shared" si="640"/>
        <v/>
      </c>
      <c r="N3680" t="str">
        <f t="shared" si="640"/>
        <v/>
      </c>
      <c r="O3680" t="str">
        <f t="shared" si="640"/>
        <v/>
      </c>
      <c r="P3680" t="str">
        <f t="shared" si="640"/>
        <v/>
      </c>
      <c r="Q3680" t="str">
        <f t="shared" si="640"/>
        <v/>
      </c>
    </row>
    <row r="3681" spans="1:19">
      <c r="B3681" t="str">
        <f t="shared" si="643"/>
        <v/>
      </c>
      <c r="C3681" t="str">
        <f t="shared" si="640"/>
        <v/>
      </c>
      <c r="D3681" t="str">
        <f t="shared" si="640"/>
        <v/>
      </c>
      <c r="E3681" t="str">
        <f t="shared" si="640"/>
        <v/>
      </c>
      <c r="F3681" t="str">
        <f t="shared" si="640"/>
        <v/>
      </c>
      <c r="G3681" t="str">
        <f t="shared" si="640"/>
        <v/>
      </c>
      <c r="H3681" t="str">
        <f t="shared" si="640"/>
        <v/>
      </c>
      <c r="I3681" t="str">
        <f t="shared" si="640"/>
        <v/>
      </c>
      <c r="J3681" t="str">
        <f t="shared" si="640"/>
        <v/>
      </c>
      <c r="K3681" t="str">
        <f t="shared" si="640"/>
        <v/>
      </c>
      <c r="L3681" t="str">
        <f t="shared" si="640"/>
        <v/>
      </c>
      <c r="M3681" t="str">
        <f t="shared" si="640"/>
        <v/>
      </c>
      <c r="N3681" t="str">
        <f t="shared" si="640"/>
        <v/>
      </c>
      <c r="O3681" t="str">
        <f t="shared" si="640"/>
        <v/>
      </c>
      <c r="P3681" t="str">
        <f t="shared" si="640"/>
        <v/>
      </c>
      <c r="Q3681" t="str">
        <f t="shared" si="640"/>
        <v/>
      </c>
    </row>
    <row r="3682" spans="1:19">
      <c r="B3682" t="str">
        <f t="shared" si="643"/>
        <v/>
      </c>
      <c r="C3682" t="str">
        <f t="shared" si="640"/>
        <v/>
      </c>
      <c r="D3682" t="str">
        <f t="shared" si="640"/>
        <v/>
      </c>
      <c r="E3682" t="str">
        <f t="shared" si="640"/>
        <v/>
      </c>
      <c r="F3682" t="str">
        <f t="shared" si="640"/>
        <v/>
      </c>
      <c r="G3682" t="str">
        <f t="shared" si="640"/>
        <v/>
      </c>
      <c r="H3682" t="str">
        <f t="shared" si="640"/>
        <v/>
      </c>
      <c r="I3682" t="str">
        <f t="shared" si="640"/>
        <v/>
      </c>
      <c r="J3682" t="str">
        <f t="shared" si="640"/>
        <v/>
      </c>
      <c r="K3682" t="str">
        <f t="shared" si="640"/>
        <v/>
      </c>
      <c r="L3682" t="str">
        <f t="shared" si="640"/>
        <v/>
      </c>
      <c r="M3682" t="str">
        <f t="shared" si="640"/>
        <v/>
      </c>
      <c r="N3682" t="str">
        <f t="shared" si="640"/>
        <v/>
      </c>
      <c r="O3682" t="str">
        <f t="shared" si="640"/>
        <v/>
      </c>
      <c r="P3682" t="str">
        <f t="shared" si="640"/>
        <v/>
      </c>
      <c r="Q3682" t="str">
        <f t="shared" si="640"/>
        <v/>
      </c>
    </row>
    <row r="3683" spans="1:19">
      <c r="A3683" s="1" t="s">
        <v>470</v>
      </c>
      <c r="B3683" t="str">
        <f t="shared" si="643"/>
        <v>/</v>
      </c>
      <c r="C3683" t="str">
        <f t="shared" si="640"/>
        <v>/</v>
      </c>
      <c r="D3683" t="str">
        <f t="shared" si="640"/>
        <v xml:space="preserve"> </v>
      </c>
      <c r="E3683" t="str">
        <f t="shared" si="640"/>
        <v>C</v>
      </c>
      <c r="F3683" t="str">
        <f t="shared" si="640"/>
        <v>h</v>
      </c>
      <c r="G3683" t="str">
        <f t="shared" si="640"/>
        <v>a</v>
      </c>
      <c r="H3683" t="str">
        <f t="shared" si="640"/>
        <v>r</v>
      </c>
      <c r="I3683" t="str">
        <f t="shared" si="640"/>
        <v xml:space="preserve"> </v>
      </c>
      <c r="J3683" t="str">
        <f t="shared" si="640"/>
        <v>1</v>
      </c>
      <c r="K3683" t="str">
        <f t="shared" si="640"/>
        <v>8</v>
      </c>
      <c r="L3683" t="str">
        <f t="shared" si="640"/>
        <v>4</v>
      </c>
      <c r="M3683" t="str">
        <f t="shared" si="640"/>
        <v/>
      </c>
      <c r="N3683" t="str">
        <f t="shared" si="640"/>
        <v/>
      </c>
      <c r="O3683" t="str">
        <f t="shared" si="640"/>
        <v/>
      </c>
      <c r="P3683" t="str">
        <f t="shared" si="640"/>
        <v/>
      </c>
      <c r="Q3683" t="str">
        <f t="shared" si="640"/>
        <v/>
      </c>
      <c r="S3683" t="str">
        <f>A3683</f>
        <v>// Char 184</v>
      </c>
    </row>
    <row r="3684" spans="1:19">
      <c r="A3684" s="1" t="s">
        <v>435</v>
      </c>
      <c r="B3684" t="str">
        <f t="shared" si="643"/>
        <v>0</v>
      </c>
      <c r="C3684" t="str">
        <f t="shared" si="640"/>
        <v>0</v>
      </c>
      <c r="D3684" t="str">
        <f t="shared" si="640"/>
        <v>0</v>
      </c>
      <c r="E3684" t="str">
        <f t="shared" si="640"/>
        <v>0</v>
      </c>
      <c r="F3684" t="str">
        <f t="shared" si="640"/>
        <v>0</v>
      </c>
      <c r="G3684" t="str">
        <f t="shared" si="640"/>
        <v>0</v>
      </c>
      <c r="H3684" t="str">
        <f t="shared" ref="C3684:Q3747" si="644">MID($A3684,H$1,1)</f>
        <v>0</v>
      </c>
      <c r="I3684" t="str">
        <f t="shared" si="644"/>
        <v>0</v>
      </c>
      <c r="J3684" t="str">
        <f t="shared" si="644"/>
        <v>1</v>
      </c>
      <c r="K3684" t="str">
        <f t="shared" si="644"/>
        <v>0</v>
      </c>
      <c r="L3684" t="str">
        <f t="shared" si="644"/>
        <v>1</v>
      </c>
      <c r="M3684" t="str">
        <f t="shared" si="644"/>
        <v>0</v>
      </c>
      <c r="N3684" t="str">
        <f t="shared" si="644"/>
        <v>0</v>
      </c>
      <c r="O3684" t="str">
        <f t="shared" si="644"/>
        <v>0</v>
      </c>
      <c r="P3684" t="str">
        <f t="shared" si="644"/>
        <v>0</v>
      </c>
      <c r="Q3684" t="str">
        <f t="shared" si="644"/>
        <v>0</v>
      </c>
      <c r="S3684" t="str">
        <f>Q3693</f>
        <v>00000000</v>
      </c>
    </row>
    <row r="3685" spans="1:19">
      <c r="A3685" s="1" t="s">
        <v>435</v>
      </c>
      <c r="B3685" t="str">
        <f t="shared" si="643"/>
        <v>0</v>
      </c>
      <c r="C3685" t="str">
        <f t="shared" si="644"/>
        <v>0</v>
      </c>
      <c r="D3685" t="str">
        <f t="shared" si="644"/>
        <v>0</v>
      </c>
      <c r="E3685" t="str">
        <f t="shared" si="644"/>
        <v>0</v>
      </c>
      <c r="F3685" t="str">
        <f t="shared" si="644"/>
        <v>0</v>
      </c>
      <c r="G3685" t="str">
        <f t="shared" si="644"/>
        <v>0</v>
      </c>
      <c r="H3685" t="str">
        <f t="shared" si="644"/>
        <v>0</v>
      </c>
      <c r="I3685" t="str">
        <f t="shared" si="644"/>
        <v>0</v>
      </c>
      <c r="J3685" t="str">
        <f t="shared" si="644"/>
        <v>1</v>
      </c>
      <c r="K3685" t="str">
        <f t="shared" si="644"/>
        <v>0</v>
      </c>
      <c r="L3685" t="str">
        <f t="shared" si="644"/>
        <v>1</v>
      </c>
      <c r="M3685" t="str">
        <f t="shared" si="644"/>
        <v>0</v>
      </c>
      <c r="N3685" t="str">
        <f t="shared" si="644"/>
        <v>0</v>
      </c>
      <c r="O3685" t="str">
        <f t="shared" si="644"/>
        <v>0</v>
      </c>
      <c r="P3685" t="str">
        <f t="shared" si="644"/>
        <v>0</v>
      </c>
      <c r="Q3685" t="str">
        <f t="shared" si="644"/>
        <v>0</v>
      </c>
      <c r="S3685" t="str">
        <f>P3693</f>
        <v>00000000</v>
      </c>
    </row>
    <row r="3686" spans="1:19">
      <c r="A3686" s="1" t="s">
        <v>435</v>
      </c>
      <c r="B3686" t="str">
        <f t="shared" si="643"/>
        <v>0</v>
      </c>
      <c r="C3686" t="str">
        <f t="shared" si="644"/>
        <v>0</v>
      </c>
      <c r="D3686" t="str">
        <f t="shared" si="644"/>
        <v>0</v>
      </c>
      <c r="E3686" t="str">
        <f t="shared" si="644"/>
        <v>0</v>
      </c>
      <c r="F3686" t="str">
        <f t="shared" si="644"/>
        <v>0</v>
      </c>
      <c r="G3686" t="str">
        <f t="shared" si="644"/>
        <v>0</v>
      </c>
      <c r="H3686" t="str">
        <f t="shared" si="644"/>
        <v>0</v>
      </c>
      <c r="I3686" t="str">
        <f t="shared" si="644"/>
        <v>0</v>
      </c>
      <c r="J3686" t="str">
        <f t="shared" si="644"/>
        <v>1</v>
      </c>
      <c r="K3686" t="str">
        <f t="shared" si="644"/>
        <v>0</v>
      </c>
      <c r="L3686" t="str">
        <f t="shared" si="644"/>
        <v>1</v>
      </c>
      <c r="M3686" t="str">
        <f t="shared" si="644"/>
        <v>0</v>
      </c>
      <c r="N3686" t="str">
        <f t="shared" si="644"/>
        <v>0</v>
      </c>
      <c r="O3686" t="str">
        <f t="shared" si="644"/>
        <v>0</v>
      </c>
      <c r="P3686" t="str">
        <f t="shared" si="644"/>
        <v>0</v>
      </c>
      <c r="Q3686" t="str">
        <f t="shared" si="644"/>
        <v>0</v>
      </c>
      <c r="S3686" t="str">
        <f>O3693</f>
        <v>00000000</v>
      </c>
    </row>
    <row r="3687" spans="1:19">
      <c r="A3687" s="1" t="s">
        <v>471</v>
      </c>
      <c r="B3687" t="str">
        <f t="shared" si="643"/>
        <v>1</v>
      </c>
      <c r="C3687" t="str">
        <f t="shared" si="644"/>
        <v>1</v>
      </c>
      <c r="D3687" t="str">
        <f t="shared" si="644"/>
        <v>1</v>
      </c>
      <c r="E3687" t="str">
        <f t="shared" si="644"/>
        <v>1</v>
      </c>
      <c r="F3687" t="str">
        <f t="shared" si="644"/>
        <v>1</v>
      </c>
      <c r="G3687" t="str">
        <f t="shared" si="644"/>
        <v>1</v>
      </c>
      <c r="H3687" t="str">
        <f t="shared" si="644"/>
        <v>1</v>
      </c>
      <c r="I3687" t="str">
        <f t="shared" si="644"/>
        <v>1</v>
      </c>
      <c r="J3687" t="str">
        <f t="shared" si="644"/>
        <v>1</v>
      </c>
      <c r="K3687" t="str">
        <f t="shared" si="644"/>
        <v>1</v>
      </c>
      <c r="L3687" t="str">
        <f t="shared" si="644"/>
        <v>1</v>
      </c>
      <c r="M3687" t="str">
        <f t="shared" si="644"/>
        <v>0</v>
      </c>
      <c r="N3687" t="str">
        <f t="shared" si="644"/>
        <v>0</v>
      </c>
      <c r="O3687" t="str">
        <f t="shared" si="644"/>
        <v>0</v>
      </c>
      <c r="P3687" t="str">
        <f t="shared" si="644"/>
        <v>0</v>
      </c>
      <c r="Q3687" t="str">
        <f t="shared" si="644"/>
        <v>0</v>
      </c>
      <c r="S3687" t="str">
        <f>N3693</f>
        <v>00000000</v>
      </c>
    </row>
    <row r="3688" spans="1:19">
      <c r="A3688" s="1" t="s">
        <v>471</v>
      </c>
      <c r="B3688" t="str">
        <f t="shared" si="643"/>
        <v>1</v>
      </c>
      <c r="C3688" t="str">
        <f t="shared" si="644"/>
        <v>1</v>
      </c>
      <c r="D3688" t="str">
        <f t="shared" si="644"/>
        <v>1</v>
      </c>
      <c r="E3688" t="str">
        <f t="shared" si="644"/>
        <v>1</v>
      </c>
      <c r="F3688" t="str">
        <f t="shared" si="644"/>
        <v>1</v>
      </c>
      <c r="G3688" t="str">
        <f t="shared" si="644"/>
        <v>1</v>
      </c>
      <c r="H3688" t="str">
        <f t="shared" si="644"/>
        <v>1</v>
      </c>
      <c r="I3688" t="str">
        <f t="shared" si="644"/>
        <v>1</v>
      </c>
      <c r="J3688" t="str">
        <f t="shared" si="644"/>
        <v>1</v>
      </c>
      <c r="K3688" t="str">
        <f t="shared" si="644"/>
        <v>1</v>
      </c>
      <c r="L3688" t="str">
        <f t="shared" si="644"/>
        <v>1</v>
      </c>
      <c r="M3688" t="str">
        <f t="shared" si="644"/>
        <v>0</v>
      </c>
      <c r="N3688" t="str">
        <f t="shared" si="644"/>
        <v>0</v>
      </c>
      <c r="O3688" t="str">
        <f t="shared" si="644"/>
        <v>0</v>
      </c>
      <c r="P3688" t="str">
        <f t="shared" si="644"/>
        <v>0</v>
      </c>
      <c r="Q3688" t="str">
        <f t="shared" si="644"/>
        <v>0</v>
      </c>
      <c r="S3688" t="str">
        <f>M3693</f>
        <v>00000000</v>
      </c>
    </row>
    <row r="3689" spans="1:19">
      <c r="A3689" s="1" t="s">
        <v>1</v>
      </c>
      <c r="B3689" t="str">
        <f t="shared" si="643"/>
        <v>0</v>
      </c>
      <c r="C3689" t="str">
        <f t="shared" si="644"/>
        <v>0</v>
      </c>
      <c r="D3689" t="str">
        <f t="shared" si="644"/>
        <v>0</v>
      </c>
      <c r="E3689" t="str">
        <f t="shared" si="644"/>
        <v>0</v>
      </c>
      <c r="F3689" t="str">
        <f t="shared" si="644"/>
        <v>0</v>
      </c>
      <c r="G3689" t="str">
        <f t="shared" si="644"/>
        <v>0</v>
      </c>
      <c r="H3689" t="str">
        <f t="shared" si="644"/>
        <v>0</v>
      </c>
      <c r="I3689" t="str">
        <f t="shared" si="644"/>
        <v>0</v>
      </c>
      <c r="J3689" t="str">
        <f t="shared" si="644"/>
        <v>0</v>
      </c>
      <c r="K3689" t="str">
        <f t="shared" si="644"/>
        <v>0</v>
      </c>
      <c r="L3689" t="str">
        <f t="shared" si="644"/>
        <v>0</v>
      </c>
      <c r="M3689" t="str">
        <f t="shared" si="644"/>
        <v>0</v>
      </c>
      <c r="N3689" t="str">
        <f t="shared" si="644"/>
        <v>0</v>
      </c>
      <c r="O3689" t="str">
        <f t="shared" si="644"/>
        <v>0</v>
      </c>
      <c r="P3689" t="str">
        <f t="shared" si="644"/>
        <v>0</v>
      </c>
      <c r="Q3689" t="str">
        <f t="shared" si="644"/>
        <v>0</v>
      </c>
      <c r="S3689" t="str">
        <f>L3693</f>
        <v>11111000</v>
      </c>
    </row>
    <row r="3690" spans="1:19">
      <c r="A3690" s="1" t="s">
        <v>1</v>
      </c>
      <c r="B3690" t="str">
        <f t="shared" si="643"/>
        <v>0</v>
      </c>
      <c r="C3690" t="str">
        <f t="shared" si="644"/>
        <v>0</v>
      </c>
      <c r="D3690" t="str">
        <f t="shared" si="644"/>
        <v>0</v>
      </c>
      <c r="E3690" t="str">
        <f t="shared" si="644"/>
        <v>0</v>
      </c>
      <c r="F3690" t="str">
        <f t="shared" si="644"/>
        <v>0</v>
      </c>
      <c r="G3690" t="str">
        <f t="shared" si="644"/>
        <v>0</v>
      </c>
      <c r="H3690" t="str">
        <f t="shared" si="644"/>
        <v>0</v>
      </c>
      <c r="I3690" t="str">
        <f t="shared" si="644"/>
        <v>0</v>
      </c>
      <c r="J3690" t="str">
        <f t="shared" si="644"/>
        <v>0</v>
      </c>
      <c r="K3690" t="str">
        <f t="shared" si="644"/>
        <v>0</v>
      </c>
      <c r="L3690" t="str">
        <f t="shared" si="644"/>
        <v>0</v>
      </c>
      <c r="M3690" t="str">
        <f t="shared" si="644"/>
        <v>0</v>
      </c>
      <c r="N3690" t="str">
        <f t="shared" si="644"/>
        <v>0</v>
      </c>
      <c r="O3690" t="str">
        <f t="shared" si="644"/>
        <v>0</v>
      </c>
      <c r="P3690" t="str">
        <f t="shared" si="644"/>
        <v>0</v>
      </c>
      <c r="Q3690" t="str">
        <f t="shared" si="644"/>
        <v>0</v>
      </c>
      <c r="S3690" t="str">
        <f>K3693</f>
        <v>00011000</v>
      </c>
    </row>
    <row r="3691" spans="1:19">
      <c r="A3691" s="1" t="s">
        <v>1</v>
      </c>
      <c r="B3691" t="str">
        <f t="shared" si="643"/>
        <v>0</v>
      </c>
      <c r="C3691" t="str">
        <f t="shared" si="644"/>
        <v>0</v>
      </c>
      <c r="D3691" t="str">
        <f t="shared" si="644"/>
        <v>0</v>
      </c>
      <c r="E3691" t="str">
        <f t="shared" si="644"/>
        <v>0</v>
      </c>
      <c r="F3691" t="str">
        <f t="shared" si="644"/>
        <v>0</v>
      </c>
      <c r="G3691" t="str">
        <f t="shared" si="644"/>
        <v>0</v>
      </c>
      <c r="H3691" t="str">
        <f t="shared" si="644"/>
        <v>0</v>
      </c>
      <c r="I3691" t="str">
        <f t="shared" si="644"/>
        <v>0</v>
      </c>
      <c r="J3691" t="str">
        <f t="shared" si="644"/>
        <v>0</v>
      </c>
      <c r="K3691" t="str">
        <f t="shared" si="644"/>
        <v>0</v>
      </c>
      <c r="L3691" t="str">
        <f t="shared" si="644"/>
        <v>0</v>
      </c>
      <c r="M3691" t="str">
        <f t="shared" si="644"/>
        <v>0</v>
      </c>
      <c r="N3691" t="str">
        <f t="shared" si="644"/>
        <v>0</v>
      </c>
      <c r="O3691" t="str">
        <f t="shared" si="644"/>
        <v>0</v>
      </c>
      <c r="P3691" t="str">
        <f t="shared" si="644"/>
        <v>0</v>
      </c>
      <c r="Q3691" t="str">
        <f t="shared" si="644"/>
        <v>0</v>
      </c>
      <c r="S3691" t="str">
        <f>J3693</f>
        <v>11111000</v>
      </c>
    </row>
    <row r="3692" spans="1:19">
      <c r="B3692" t="str">
        <f t="shared" si="643"/>
        <v/>
      </c>
      <c r="C3692" t="str">
        <f t="shared" si="644"/>
        <v/>
      </c>
      <c r="D3692" t="str">
        <f t="shared" si="644"/>
        <v/>
      </c>
      <c r="E3692" t="str">
        <f t="shared" si="644"/>
        <v/>
      </c>
      <c r="F3692" t="str">
        <f t="shared" si="644"/>
        <v/>
      </c>
      <c r="G3692" t="str">
        <f t="shared" si="644"/>
        <v/>
      </c>
      <c r="H3692" t="str">
        <f t="shared" si="644"/>
        <v/>
      </c>
      <c r="I3692" t="str">
        <f t="shared" si="644"/>
        <v/>
      </c>
      <c r="J3692" t="str">
        <f t="shared" si="644"/>
        <v/>
      </c>
      <c r="K3692" t="str">
        <f t="shared" si="644"/>
        <v/>
      </c>
      <c r="L3692" t="str">
        <f t="shared" si="644"/>
        <v/>
      </c>
      <c r="M3692" t="str">
        <f t="shared" si="644"/>
        <v/>
      </c>
      <c r="N3692" t="str">
        <f t="shared" si="644"/>
        <v/>
      </c>
      <c r="O3692" t="str">
        <f t="shared" si="644"/>
        <v/>
      </c>
      <c r="P3692" t="str">
        <f t="shared" si="644"/>
        <v/>
      </c>
      <c r="Q3692" t="str">
        <f t="shared" si="644"/>
        <v/>
      </c>
      <c r="S3692" t="str">
        <f>I3693</f>
        <v>00011000</v>
      </c>
    </row>
    <row r="3693" spans="1:19">
      <c r="B3693" t="str">
        <f t="shared" ref="B3693:N3693" si="645">B3684&amp;B3685&amp;B3686&amp;B3687&amp;B3688&amp;B3689&amp;B3690&amp;B3691</f>
        <v>00011000</v>
      </c>
      <c r="C3693" t="str">
        <f t="shared" si="645"/>
        <v>00011000</v>
      </c>
      <c r="D3693" t="str">
        <f t="shared" si="645"/>
        <v>00011000</v>
      </c>
      <c r="E3693" t="str">
        <f t="shared" si="645"/>
        <v>00011000</v>
      </c>
      <c r="F3693" t="str">
        <f t="shared" si="645"/>
        <v>00011000</v>
      </c>
      <c r="G3693" t="str">
        <f t="shared" si="645"/>
        <v>00011000</v>
      </c>
      <c r="H3693" t="str">
        <f t="shared" si="645"/>
        <v>00011000</v>
      </c>
      <c r="I3693" t="str">
        <f t="shared" si="645"/>
        <v>00011000</v>
      </c>
      <c r="J3693" t="str">
        <f t="shared" si="645"/>
        <v>11111000</v>
      </c>
      <c r="K3693" t="str">
        <f t="shared" si="645"/>
        <v>00011000</v>
      </c>
      <c r="L3693" t="str">
        <f t="shared" si="645"/>
        <v>11111000</v>
      </c>
      <c r="M3693" t="str">
        <f t="shared" si="645"/>
        <v>00000000</v>
      </c>
      <c r="N3693" t="str">
        <f t="shared" si="645"/>
        <v>00000000</v>
      </c>
      <c r="O3693" t="str">
        <f>O3684&amp;O3685&amp;O3686&amp;O3687&amp;O3688&amp;O3689&amp;O3690&amp;O3691</f>
        <v>00000000</v>
      </c>
      <c r="P3693" t="str">
        <f t="shared" ref="P3693:Q3693" si="646">P3684&amp;P3685&amp;P3686&amp;P3687&amp;P3688&amp;P3689&amp;P3690&amp;P3691</f>
        <v>00000000</v>
      </c>
      <c r="Q3693" t="str">
        <f t="shared" si="646"/>
        <v>00000000</v>
      </c>
      <c r="S3693" t="str">
        <f>H3693</f>
        <v>00011000</v>
      </c>
    </row>
    <row r="3694" spans="1:19">
      <c r="B3694" t="str">
        <f t="shared" si="643"/>
        <v/>
      </c>
      <c r="C3694" t="str">
        <f t="shared" si="644"/>
        <v/>
      </c>
      <c r="D3694" t="str">
        <f t="shared" si="644"/>
        <v/>
      </c>
      <c r="E3694" t="str">
        <f t="shared" si="644"/>
        <v/>
      </c>
      <c r="F3694" t="str">
        <f t="shared" si="644"/>
        <v/>
      </c>
      <c r="G3694" t="str">
        <f t="shared" si="644"/>
        <v/>
      </c>
      <c r="H3694" t="str">
        <f t="shared" si="644"/>
        <v/>
      </c>
      <c r="I3694" t="str">
        <f t="shared" si="644"/>
        <v/>
      </c>
      <c r="J3694" t="str">
        <f t="shared" si="644"/>
        <v/>
      </c>
      <c r="K3694" t="str">
        <f t="shared" si="644"/>
        <v/>
      </c>
      <c r="L3694" t="str">
        <f t="shared" si="644"/>
        <v/>
      </c>
      <c r="M3694" t="str">
        <f t="shared" si="644"/>
        <v/>
      </c>
      <c r="N3694" t="str">
        <f t="shared" si="644"/>
        <v/>
      </c>
      <c r="O3694" t="str">
        <f t="shared" si="644"/>
        <v/>
      </c>
      <c r="P3694" t="str">
        <f t="shared" si="644"/>
        <v/>
      </c>
      <c r="Q3694" t="str">
        <f t="shared" si="644"/>
        <v/>
      </c>
      <c r="S3694" t="str">
        <f>G3693</f>
        <v>00011000</v>
      </c>
    </row>
    <row r="3695" spans="1:19">
      <c r="B3695" t="str">
        <f t="shared" si="643"/>
        <v/>
      </c>
      <c r="C3695" t="str">
        <f t="shared" si="644"/>
        <v/>
      </c>
      <c r="D3695" t="str">
        <f t="shared" si="644"/>
        <v/>
      </c>
      <c r="E3695" t="str">
        <f t="shared" si="644"/>
        <v/>
      </c>
      <c r="F3695" t="str">
        <f t="shared" si="644"/>
        <v/>
      </c>
      <c r="G3695" t="str">
        <f t="shared" si="644"/>
        <v/>
      </c>
      <c r="H3695" t="str">
        <f t="shared" si="644"/>
        <v/>
      </c>
      <c r="I3695" t="str">
        <f t="shared" si="644"/>
        <v/>
      </c>
      <c r="J3695" t="str">
        <f t="shared" si="644"/>
        <v/>
      </c>
      <c r="K3695" t="str">
        <f t="shared" si="644"/>
        <v/>
      </c>
      <c r="L3695" t="str">
        <f t="shared" si="644"/>
        <v/>
      </c>
      <c r="M3695" t="str">
        <f t="shared" si="644"/>
        <v/>
      </c>
      <c r="N3695" t="str">
        <f t="shared" si="644"/>
        <v/>
      </c>
      <c r="O3695" t="str">
        <f t="shared" si="644"/>
        <v/>
      </c>
      <c r="P3695" t="str">
        <f t="shared" si="644"/>
        <v/>
      </c>
      <c r="Q3695" t="str">
        <f t="shared" si="644"/>
        <v/>
      </c>
      <c r="S3695" t="str">
        <f>F3693</f>
        <v>00011000</v>
      </c>
    </row>
    <row r="3696" spans="1:19">
      <c r="B3696" t="str">
        <f t="shared" si="643"/>
        <v/>
      </c>
      <c r="C3696" t="str">
        <f t="shared" si="644"/>
        <v/>
      </c>
      <c r="D3696" t="str">
        <f t="shared" si="644"/>
        <v/>
      </c>
      <c r="E3696" t="str">
        <f t="shared" si="644"/>
        <v/>
      </c>
      <c r="F3696" t="str">
        <f t="shared" si="644"/>
        <v/>
      </c>
      <c r="G3696" t="str">
        <f t="shared" si="644"/>
        <v/>
      </c>
      <c r="H3696" t="str">
        <f t="shared" si="644"/>
        <v/>
      </c>
      <c r="I3696" t="str">
        <f t="shared" si="644"/>
        <v/>
      </c>
      <c r="J3696" t="str">
        <f t="shared" si="644"/>
        <v/>
      </c>
      <c r="K3696" t="str">
        <f t="shared" si="644"/>
        <v/>
      </c>
      <c r="L3696" t="str">
        <f t="shared" si="644"/>
        <v/>
      </c>
      <c r="M3696" t="str">
        <f t="shared" si="644"/>
        <v/>
      </c>
      <c r="N3696" t="str">
        <f t="shared" si="644"/>
        <v/>
      </c>
      <c r="O3696" t="str">
        <f t="shared" si="644"/>
        <v/>
      </c>
      <c r="P3696" t="str">
        <f t="shared" si="644"/>
        <v/>
      </c>
      <c r="Q3696" t="str">
        <f t="shared" si="644"/>
        <v/>
      </c>
      <c r="S3696" t="str">
        <f>E3693</f>
        <v>00011000</v>
      </c>
    </row>
    <row r="3697" spans="1:19">
      <c r="B3697" t="str">
        <f t="shared" si="643"/>
        <v/>
      </c>
      <c r="C3697" t="str">
        <f t="shared" si="644"/>
        <v/>
      </c>
      <c r="D3697" t="str">
        <f t="shared" si="644"/>
        <v/>
      </c>
      <c r="E3697" t="str">
        <f t="shared" si="644"/>
        <v/>
      </c>
      <c r="F3697" t="str">
        <f t="shared" si="644"/>
        <v/>
      </c>
      <c r="G3697" t="str">
        <f t="shared" si="644"/>
        <v/>
      </c>
      <c r="H3697" t="str">
        <f t="shared" si="644"/>
        <v/>
      </c>
      <c r="I3697" t="str">
        <f t="shared" si="644"/>
        <v/>
      </c>
      <c r="J3697" t="str">
        <f t="shared" si="644"/>
        <v/>
      </c>
      <c r="K3697" t="str">
        <f t="shared" si="644"/>
        <v/>
      </c>
      <c r="L3697" t="str">
        <f t="shared" si="644"/>
        <v/>
      </c>
      <c r="M3697" t="str">
        <f t="shared" si="644"/>
        <v/>
      </c>
      <c r="N3697" t="str">
        <f t="shared" si="644"/>
        <v/>
      </c>
      <c r="O3697" t="str">
        <f t="shared" si="644"/>
        <v/>
      </c>
      <c r="P3697" t="str">
        <f t="shared" si="644"/>
        <v/>
      </c>
      <c r="Q3697" t="str">
        <f t="shared" si="644"/>
        <v/>
      </c>
      <c r="S3697" t="str">
        <f>D3693</f>
        <v>00011000</v>
      </c>
    </row>
    <row r="3698" spans="1:19">
      <c r="B3698" t="str">
        <f t="shared" si="643"/>
        <v/>
      </c>
      <c r="C3698" t="str">
        <f t="shared" si="644"/>
        <v/>
      </c>
      <c r="D3698" t="str">
        <f t="shared" si="644"/>
        <v/>
      </c>
      <c r="E3698" t="str">
        <f t="shared" si="644"/>
        <v/>
      </c>
      <c r="F3698" t="str">
        <f t="shared" si="644"/>
        <v/>
      </c>
      <c r="G3698" t="str">
        <f t="shared" si="644"/>
        <v/>
      </c>
      <c r="H3698" t="str">
        <f t="shared" si="644"/>
        <v/>
      </c>
      <c r="I3698" t="str">
        <f t="shared" si="644"/>
        <v/>
      </c>
      <c r="J3698" t="str">
        <f t="shared" si="644"/>
        <v/>
      </c>
      <c r="K3698" t="str">
        <f t="shared" si="644"/>
        <v/>
      </c>
      <c r="L3698" t="str">
        <f t="shared" si="644"/>
        <v/>
      </c>
      <c r="M3698" t="str">
        <f t="shared" si="644"/>
        <v/>
      </c>
      <c r="N3698" t="str">
        <f t="shared" si="644"/>
        <v/>
      </c>
      <c r="O3698" t="str">
        <f t="shared" si="644"/>
        <v/>
      </c>
      <c r="P3698" t="str">
        <f t="shared" si="644"/>
        <v/>
      </c>
      <c r="Q3698" t="str">
        <f t="shared" si="644"/>
        <v/>
      </c>
      <c r="S3698" t="str">
        <f>C3693</f>
        <v>00011000</v>
      </c>
    </row>
    <row r="3699" spans="1:19">
      <c r="B3699" t="str">
        <f t="shared" si="643"/>
        <v/>
      </c>
      <c r="C3699" t="str">
        <f t="shared" si="644"/>
        <v/>
      </c>
      <c r="D3699" t="str">
        <f t="shared" si="644"/>
        <v/>
      </c>
      <c r="E3699" t="str">
        <f t="shared" si="644"/>
        <v/>
      </c>
      <c r="F3699" t="str">
        <f t="shared" si="644"/>
        <v/>
      </c>
      <c r="G3699" t="str">
        <f t="shared" si="644"/>
        <v/>
      </c>
      <c r="H3699" t="str">
        <f t="shared" si="644"/>
        <v/>
      </c>
      <c r="I3699" t="str">
        <f t="shared" si="644"/>
        <v/>
      </c>
      <c r="J3699" t="str">
        <f t="shared" si="644"/>
        <v/>
      </c>
      <c r="K3699" t="str">
        <f t="shared" si="644"/>
        <v/>
      </c>
      <c r="L3699" t="str">
        <f t="shared" si="644"/>
        <v/>
      </c>
      <c r="M3699" t="str">
        <f t="shared" si="644"/>
        <v/>
      </c>
      <c r="N3699" t="str">
        <f t="shared" si="644"/>
        <v/>
      </c>
      <c r="O3699" t="str">
        <f t="shared" si="644"/>
        <v/>
      </c>
      <c r="P3699" t="str">
        <f t="shared" si="644"/>
        <v/>
      </c>
      <c r="Q3699" t="str">
        <f t="shared" si="644"/>
        <v/>
      </c>
      <c r="S3699" t="str">
        <f>B3693</f>
        <v>00011000</v>
      </c>
    </row>
    <row r="3700" spans="1:19">
      <c r="B3700" t="str">
        <f t="shared" si="643"/>
        <v/>
      </c>
      <c r="C3700" t="str">
        <f t="shared" si="644"/>
        <v/>
      </c>
      <c r="D3700" t="str">
        <f t="shared" si="644"/>
        <v/>
      </c>
      <c r="E3700" t="str">
        <f t="shared" si="644"/>
        <v/>
      </c>
      <c r="F3700" t="str">
        <f t="shared" si="644"/>
        <v/>
      </c>
      <c r="G3700" t="str">
        <f t="shared" si="644"/>
        <v/>
      </c>
      <c r="H3700" t="str">
        <f t="shared" si="644"/>
        <v/>
      </c>
      <c r="I3700" t="str">
        <f t="shared" si="644"/>
        <v/>
      </c>
      <c r="J3700" t="str">
        <f t="shared" si="644"/>
        <v/>
      </c>
      <c r="K3700" t="str">
        <f t="shared" si="644"/>
        <v/>
      </c>
      <c r="L3700" t="str">
        <f t="shared" si="644"/>
        <v/>
      </c>
      <c r="M3700" t="str">
        <f t="shared" si="644"/>
        <v/>
      </c>
      <c r="N3700" t="str">
        <f t="shared" si="644"/>
        <v/>
      </c>
      <c r="O3700" t="str">
        <f t="shared" si="644"/>
        <v/>
      </c>
      <c r="P3700" t="str">
        <f t="shared" si="644"/>
        <v/>
      </c>
      <c r="Q3700" t="str">
        <f t="shared" si="644"/>
        <v/>
      </c>
    </row>
    <row r="3701" spans="1:19">
      <c r="B3701" t="str">
        <f t="shared" si="643"/>
        <v/>
      </c>
      <c r="C3701" t="str">
        <f t="shared" si="644"/>
        <v/>
      </c>
      <c r="D3701" t="str">
        <f t="shared" si="644"/>
        <v/>
      </c>
      <c r="E3701" t="str">
        <f t="shared" si="644"/>
        <v/>
      </c>
      <c r="F3701" t="str">
        <f t="shared" si="644"/>
        <v/>
      </c>
      <c r="G3701" t="str">
        <f t="shared" si="644"/>
        <v/>
      </c>
      <c r="H3701" t="str">
        <f t="shared" ref="C3701:Q3764" si="647">MID($A3701,H$1,1)</f>
        <v/>
      </c>
      <c r="I3701" t="str">
        <f t="shared" si="647"/>
        <v/>
      </c>
      <c r="J3701" t="str">
        <f t="shared" si="647"/>
        <v/>
      </c>
      <c r="K3701" t="str">
        <f t="shared" si="647"/>
        <v/>
      </c>
      <c r="L3701" t="str">
        <f t="shared" si="647"/>
        <v/>
      </c>
      <c r="M3701" t="str">
        <f t="shared" si="647"/>
        <v/>
      </c>
      <c r="N3701" t="str">
        <f t="shared" si="647"/>
        <v/>
      </c>
      <c r="O3701" t="str">
        <f t="shared" si="647"/>
        <v/>
      </c>
      <c r="P3701" t="str">
        <f t="shared" si="647"/>
        <v/>
      </c>
      <c r="Q3701" t="str">
        <f t="shared" si="647"/>
        <v/>
      </c>
    </row>
    <row r="3702" spans="1:19">
      <c r="B3702" t="str">
        <f t="shared" si="643"/>
        <v/>
      </c>
      <c r="C3702" t="str">
        <f t="shared" si="647"/>
        <v/>
      </c>
      <c r="D3702" t="str">
        <f t="shared" si="647"/>
        <v/>
      </c>
      <c r="E3702" t="str">
        <f t="shared" si="647"/>
        <v/>
      </c>
      <c r="F3702" t="str">
        <f t="shared" si="647"/>
        <v/>
      </c>
      <c r="G3702" t="str">
        <f t="shared" si="647"/>
        <v/>
      </c>
      <c r="H3702" t="str">
        <f t="shared" si="647"/>
        <v/>
      </c>
      <c r="I3702" t="str">
        <f t="shared" si="647"/>
        <v/>
      </c>
      <c r="J3702" t="str">
        <f t="shared" si="647"/>
        <v/>
      </c>
      <c r="K3702" t="str">
        <f t="shared" si="647"/>
        <v/>
      </c>
      <c r="L3702" t="str">
        <f t="shared" si="647"/>
        <v/>
      </c>
      <c r="M3702" t="str">
        <f t="shared" si="647"/>
        <v/>
      </c>
      <c r="N3702" t="str">
        <f t="shared" si="647"/>
        <v/>
      </c>
      <c r="O3702" t="str">
        <f t="shared" si="647"/>
        <v/>
      </c>
      <c r="P3702" t="str">
        <f t="shared" si="647"/>
        <v/>
      </c>
      <c r="Q3702" t="str">
        <f t="shared" si="647"/>
        <v/>
      </c>
    </row>
    <row r="3703" spans="1:19">
      <c r="A3703" s="1" t="s">
        <v>472</v>
      </c>
      <c r="B3703" t="str">
        <f t="shared" si="643"/>
        <v>/</v>
      </c>
      <c r="C3703" t="str">
        <f t="shared" si="647"/>
        <v>/</v>
      </c>
      <c r="D3703" t="str">
        <f t="shared" si="647"/>
        <v xml:space="preserve"> </v>
      </c>
      <c r="E3703" t="str">
        <f t="shared" si="647"/>
        <v>C</v>
      </c>
      <c r="F3703" t="str">
        <f t="shared" si="647"/>
        <v>h</v>
      </c>
      <c r="G3703" t="str">
        <f t="shared" si="647"/>
        <v>a</v>
      </c>
      <c r="H3703" t="str">
        <f t="shared" si="647"/>
        <v>r</v>
      </c>
      <c r="I3703" t="str">
        <f t="shared" si="647"/>
        <v xml:space="preserve"> </v>
      </c>
      <c r="J3703" t="str">
        <f t="shared" si="647"/>
        <v>1</v>
      </c>
      <c r="K3703" t="str">
        <f t="shared" si="647"/>
        <v>8</v>
      </c>
      <c r="L3703" t="str">
        <f t="shared" si="647"/>
        <v>5</v>
      </c>
      <c r="M3703" t="str">
        <f t="shared" si="647"/>
        <v/>
      </c>
      <c r="N3703" t="str">
        <f t="shared" si="647"/>
        <v/>
      </c>
      <c r="O3703" t="str">
        <f t="shared" si="647"/>
        <v/>
      </c>
      <c r="P3703" t="str">
        <f t="shared" si="647"/>
        <v/>
      </c>
      <c r="Q3703" t="str">
        <f t="shared" si="647"/>
        <v/>
      </c>
      <c r="S3703" t="str">
        <f>A3703</f>
        <v>// Char 185</v>
      </c>
    </row>
    <row r="3704" spans="1:19">
      <c r="A3704" s="1" t="s">
        <v>435</v>
      </c>
      <c r="B3704" t="str">
        <f t="shared" si="643"/>
        <v>0</v>
      </c>
      <c r="C3704" t="str">
        <f t="shared" si="647"/>
        <v>0</v>
      </c>
      <c r="D3704" t="str">
        <f t="shared" si="647"/>
        <v>0</v>
      </c>
      <c r="E3704" t="str">
        <f t="shared" si="647"/>
        <v>0</v>
      </c>
      <c r="F3704" t="str">
        <f t="shared" si="647"/>
        <v>0</v>
      </c>
      <c r="G3704" t="str">
        <f t="shared" si="647"/>
        <v>0</v>
      </c>
      <c r="H3704" t="str">
        <f t="shared" si="647"/>
        <v>0</v>
      </c>
      <c r="I3704" t="str">
        <f t="shared" si="647"/>
        <v>0</v>
      </c>
      <c r="J3704" t="str">
        <f t="shared" si="647"/>
        <v>1</v>
      </c>
      <c r="K3704" t="str">
        <f t="shared" si="647"/>
        <v>0</v>
      </c>
      <c r="L3704" t="str">
        <f t="shared" si="647"/>
        <v>1</v>
      </c>
      <c r="M3704" t="str">
        <f t="shared" si="647"/>
        <v>0</v>
      </c>
      <c r="N3704" t="str">
        <f t="shared" si="647"/>
        <v>0</v>
      </c>
      <c r="O3704" t="str">
        <f t="shared" si="647"/>
        <v>0</v>
      </c>
      <c r="P3704" t="str">
        <f t="shared" si="647"/>
        <v>0</v>
      </c>
      <c r="Q3704" t="str">
        <f t="shared" si="647"/>
        <v>0</v>
      </c>
      <c r="S3704" t="str">
        <f>Q3713</f>
        <v>00110110</v>
      </c>
    </row>
    <row r="3705" spans="1:19">
      <c r="A3705" s="1" t="s">
        <v>435</v>
      </c>
      <c r="B3705" t="str">
        <f t="shared" si="643"/>
        <v>0</v>
      </c>
      <c r="C3705" t="str">
        <f t="shared" si="647"/>
        <v>0</v>
      </c>
      <c r="D3705" t="str">
        <f t="shared" si="647"/>
        <v>0</v>
      </c>
      <c r="E3705" t="str">
        <f t="shared" si="647"/>
        <v>0</v>
      </c>
      <c r="F3705" t="str">
        <f t="shared" si="647"/>
        <v>0</v>
      </c>
      <c r="G3705" t="str">
        <f t="shared" si="647"/>
        <v>0</v>
      </c>
      <c r="H3705" t="str">
        <f t="shared" si="647"/>
        <v>0</v>
      </c>
      <c r="I3705" t="str">
        <f t="shared" si="647"/>
        <v>0</v>
      </c>
      <c r="J3705" t="str">
        <f t="shared" si="647"/>
        <v>1</v>
      </c>
      <c r="K3705" t="str">
        <f t="shared" si="647"/>
        <v>0</v>
      </c>
      <c r="L3705" t="str">
        <f t="shared" si="647"/>
        <v>1</v>
      </c>
      <c r="M3705" t="str">
        <f t="shared" si="647"/>
        <v>0</v>
      </c>
      <c r="N3705" t="str">
        <f t="shared" si="647"/>
        <v>0</v>
      </c>
      <c r="O3705" t="str">
        <f t="shared" si="647"/>
        <v>0</v>
      </c>
      <c r="P3705" t="str">
        <f t="shared" si="647"/>
        <v>0</v>
      </c>
      <c r="Q3705" t="str">
        <f t="shared" si="647"/>
        <v>0</v>
      </c>
      <c r="S3705" t="str">
        <f>P3713</f>
        <v>00110110</v>
      </c>
    </row>
    <row r="3706" spans="1:19">
      <c r="A3706" s="1" t="s">
        <v>473</v>
      </c>
      <c r="B3706" t="str">
        <f t="shared" si="643"/>
        <v>1</v>
      </c>
      <c r="C3706" t="str">
        <f t="shared" si="647"/>
        <v>1</v>
      </c>
      <c r="D3706" t="str">
        <f t="shared" si="647"/>
        <v>1</v>
      </c>
      <c r="E3706" t="str">
        <f t="shared" si="647"/>
        <v>1</v>
      </c>
      <c r="F3706" t="str">
        <f t="shared" si="647"/>
        <v>1</v>
      </c>
      <c r="G3706" t="str">
        <f t="shared" si="647"/>
        <v>1</v>
      </c>
      <c r="H3706" t="str">
        <f t="shared" si="647"/>
        <v>1</v>
      </c>
      <c r="I3706" t="str">
        <f t="shared" si="647"/>
        <v>1</v>
      </c>
      <c r="J3706" t="str">
        <f t="shared" si="647"/>
        <v>1</v>
      </c>
      <c r="K3706" t="str">
        <f t="shared" si="647"/>
        <v>0</v>
      </c>
      <c r="L3706" t="str">
        <f t="shared" si="647"/>
        <v>1</v>
      </c>
      <c r="M3706" t="str">
        <f t="shared" si="647"/>
        <v>1</v>
      </c>
      <c r="N3706" t="str">
        <f t="shared" si="647"/>
        <v>1</v>
      </c>
      <c r="O3706" t="str">
        <f t="shared" si="647"/>
        <v>1</v>
      </c>
      <c r="P3706" t="str">
        <f t="shared" si="647"/>
        <v>1</v>
      </c>
      <c r="Q3706" t="str">
        <f t="shared" si="647"/>
        <v>1</v>
      </c>
      <c r="S3706" t="str">
        <f>O3713</f>
        <v>00110110</v>
      </c>
    </row>
    <row r="3707" spans="1:19">
      <c r="A3707" s="1" t="s">
        <v>473</v>
      </c>
      <c r="B3707" t="str">
        <f t="shared" si="643"/>
        <v>1</v>
      </c>
      <c r="C3707" t="str">
        <f t="shared" si="647"/>
        <v>1</v>
      </c>
      <c r="D3707" t="str">
        <f t="shared" si="647"/>
        <v>1</v>
      </c>
      <c r="E3707" t="str">
        <f t="shared" si="647"/>
        <v>1</v>
      </c>
      <c r="F3707" t="str">
        <f t="shared" si="647"/>
        <v>1</v>
      </c>
      <c r="G3707" t="str">
        <f t="shared" si="647"/>
        <v>1</v>
      </c>
      <c r="H3707" t="str">
        <f t="shared" si="647"/>
        <v>1</v>
      </c>
      <c r="I3707" t="str">
        <f t="shared" si="647"/>
        <v>1</v>
      </c>
      <c r="J3707" t="str">
        <f t="shared" si="647"/>
        <v>1</v>
      </c>
      <c r="K3707" t="str">
        <f t="shared" si="647"/>
        <v>0</v>
      </c>
      <c r="L3707" t="str">
        <f t="shared" si="647"/>
        <v>1</v>
      </c>
      <c r="M3707" t="str">
        <f t="shared" si="647"/>
        <v>1</v>
      </c>
      <c r="N3707" t="str">
        <f t="shared" si="647"/>
        <v>1</v>
      </c>
      <c r="O3707" t="str">
        <f t="shared" si="647"/>
        <v>1</v>
      </c>
      <c r="P3707" t="str">
        <f t="shared" si="647"/>
        <v>1</v>
      </c>
      <c r="Q3707" t="str">
        <f t="shared" si="647"/>
        <v>1</v>
      </c>
      <c r="S3707" t="str">
        <f>N3713</f>
        <v>00110110</v>
      </c>
    </row>
    <row r="3708" spans="1:19">
      <c r="A3708" s="1" t="s">
        <v>1</v>
      </c>
      <c r="B3708" t="str">
        <f t="shared" si="643"/>
        <v>0</v>
      </c>
      <c r="C3708" t="str">
        <f t="shared" si="647"/>
        <v>0</v>
      </c>
      <c r="D3708" t="str">
        <f t="shared" si="647"/>
        <v>0</v>
      </c>
      <c r="E3708" t="str">
        <f t="shared" si="647"/>
        <v>0</v>
      </c>
      <c r="F3708" t="str">
        <f t="shared" si="647"/>
        <v>0</v>
      </c>
      <c r="G3708" t="str">
        <f t="shared" si="647"/>
        <v>0</v>
      </c>
      <c r="H3708" t="str">
        <f t="shared" si="647"/>
        <v>0</v>
      </c>
      <c r="I3708" t="str">
        <f t="shared" si="647"/>
        <v>0</v>
      </c>
      <c r="J3708" t="str">
        <f t="shared" si="647"/>
        <v>0</v>
      </c>
      <c r="K3708" t="str">
        <f t="shared" si="647"/>
        <v>0</v>
      </c>
      <c r="L3708" t="str">
        <f t="shared" si="647"/>
        <v>0</v>
      </c>
      <c r="M3708" t="str">
        <f t="shared" si="647"/>
        <v>0</v>
      </c>
      <c r="N3708" t="str">
        <f t="shared" si="647"/>
        <v>0</v>
      </c>
      <c r="O3708" t="str">
        <f t="shared" si="647"/>
        <v>0</v>
      </c>
      <c r="P3708" t="str">
        <f t="shared" si="647"/>
        <v>0</v>
      </c>
      <c r="Q3708" t="str">
        <f t="shared" si="647"/>
        <v>0</v>
      </c>
      <c r="S3708" t="str">
        <f>M3713</f>
        <v>00110110</v>
      </c>
    </row>
    <row r="3709" spans="1:19">
      <c r="A3709" s="1" t="s">
        <v>30</v>
      </c>
      <c r="B3709" t="str">
        <f t="shared" si="643"/>
        <v>1</v>
      </c>
      <c r="C3709" t="str">
        <f t="shared" si="647"/>
        <v>1</v>
      </c>
      <c r="D3709" t="str">
        <f t="shared" si="647"/>
        <v>1</v>
      </c>
      <c r="E3709" t="str">
        <f t="shared" si="647"/>
        <v>1</v>
      </c>
      <c r="F3709" t="str">
        <f t="shared" si="647"/>
        <v>1</v>
      </c>
      <c r="G3709" t="str">
        <f t="shared" si="647"/>
        <v>1</v>
      </c>
      <c r="H3709" t="str">
        <f t="shared" si="647"/>
        <v>1</v>
      </c>
      <c r="I3709" t="str">
        <f t="shared" si="647"/>
        <v>1</v>
      </c>
      <c r="J3709" t="str">
        <f t="shared" si="647"/>
        <v>1</v>
      </c>
      <c r="K3709" t="str">
        <f t="shared" si="647"/>
        <v>1</v>
      </c>
      <c r="L3709" t="str">
        <f t="shared" si="647"/>
        <v>1</v>
      </c>
      <c r="M3709" t="str">
        <f t="shared" si="647"/>
        <v>1</v>
      </c>
      <c r="N3709" t="str">
        <f t="shared" si="647"/>
        <v>1</v>
      </c>
      <c r="O3709" t="str">
        <f t="shared" si="647"/>
        <v>1</v>
      </c>
      <c r="P3709" t="str">
        <f t="shared" si="647"/>
        <v>1</v>
      </c>
      <c r="Q3709" t="str">
        <f t="shared" si="647"/>
        <v>1</v>
      </c>
      <c r="S3709" t="str">
        <f>L3713</f>
        <v>11110110</v>
      </c>
    </row>
    <row r="3710" spans="1:19">
      <c r="A3710" s="1" t="s">
        <v>30</v>
      </c>
      <c r="B3710" t="str">
        <f t="shared" si="643"/>
        <v>1</v>
      </c>
      <c r="C3710" t="str">
        <f t="shared" si="647"/>
        <v>1</v>
      </c>
      <c r="D3710" t="str">
        <f t="shared" si="647"/>
        <v>1</v>
      </c>
      <c r="E3710" t="str">
        <f t="shared" si="647"/>
        <v>1</v>
      </c>
      <c r="F3710" t="str">
        <f t="shared" si="647"/>
        <v>1</v>
      </c>
      <c r="G3710" t="str">
        <f t="shared" si="647"/>
        <v>1</v>
      </c>
      <c r="H3710" t="str">
        <f t="shared" si="647"/>
        <v>1</v>
      </c>
      <c r="I3710" t="str">
        <f t="shared" si="647"/>
        <v>1</v>
      </c>
      <c r="J3710" t="str">
        <f t="shared" si="647"/>
        <v>1</v>
      </c>
      <c r="K3710" t="str">
        <f t="shared" si="647"/>
        <v>1</v>
      </c>
      <c r="L3710" t="str">
        <f t="shared" si="647"/>
        <v>1</v>
      </c>
      <c r="M3710" t="str">
        <f t="shared" si="647"/>
        <v>1</v>
      </c>
      <c r="N3710" t="str">
        <f t="shared" si="647"/>
        <v>1</v>
      </c>
      <c r="O3710" t="str">
        <f t="shared" si="647"/>
        <v>1</v>
      </c>
      <c r="P3710" t="str">
        <f t="shared" si="647"/>
        <v>1</v>
      </c>
      <c r="Q3710" t="str">
        <f t="shared" si="647"/>
        <v>1</v>
      </c>
      <c r="S3710" t="str">
        <f>K3713</f>
        <v>00000110</v>
      </c>
    </row>
    <row r="3711" spans="1:19">
      <c r="A3711" s="1" t="s">
        <v>1</v>
      </c>
      <c r="B3711" t="str">
        <f t="shared" si="643"/>
        <v>0</v>
      </c>
      <c r="C3711" t="str">
        <f t="shared" si="647"/>
        <v>0</v>
      </c>
      <c r="D3711" t="str">
        <f t="shared" si="647"/>
        <v>0</v>
      </c>
      <c r="E3711" t="str">
        <f t="shared" si="647"/>
        <v>0</v>
      </c>
      <c r="F3711" t="str">
        <f t="shared" si="647"/>
        <v>0</v>
      </c>
      <c r="G3711" t="str">
        <f t="shared" si="647"/>
        <v>0</v>
      </c>
      <c r="H3711" t="str">
        <f t="shared" si="647"/>
        <v>0</v>
      </c>
      <c r="I3711" t="str">
        <f t="shared" si="647"/>
        <v>0</v>
      </c>
      <c r="J3711" t="str">
        <f t="shared" si="647"/>
        <v>0</v>
      </c>
      <c r="K3711" t="str">
        <f t="shared" si="647"/>
        <v>0</v>
      </c>
      <c r="L3711" t="str">
        <f t="shared" si="647"/>
        <v>0</v>
      </c>
      <c r="M3711" t="str">
        <f t="shared" si="647"/>
        <v>0</v>
      </c>
      <c r="N3711" t="str">
        <f t="shared" si="647"/>
        <v>0</v>
      </c>
      <c r="O3711" t="str">
        <f t="shared" si="647"/>
        <v>0</v>
      </c>
      <c r="P3711" t="str">
        <f t="shared" si="647"/>
        <v>0</v>
      </c>
      <c r="Q3711" t="str">
        <f t="shared" si="647"/>
        <v>0</v>
      </c>
      <c r="S3711" t="str">
        <f>J3713</f>
        <v>11110110</v>
      </c>
    </row>
    <row r="3712" spans="1:19">
      <c r="B3712" t="str">
        <f t="shared" si="643"/>
        <v/>
      </c>
      <c r="C3712" t="str">
        <f t="shared" si="647"/>
        <v/>
      </c>
      <c r="D3712" t="str">
        <f t="shared" si="647"/>
        <v/>
      </c>
      <c r="E3712" t="str">
        <f t="shared" si="647"/>
        <v/>
      </c>
      <c r="F3712" t="str">
        <f t="shared" si="647"/>
        <v/>
      </c>
      <c r="G3712" t="str">
        <f t="shared" si="647"/>
        <v/>
      </c>
      <c r="H3712" t="str">
        <f t="shared" si="647"/>
        <v/>
      </c>
      <c r="I3712" t="str">
        <f t="shared" si="647"/>
        <v/>
      </c>
      <c r="J3712" t="str">
        <f t="shared" si="647"/>
        <v/>
      </c>
      <c r="K3712" t="str">
        <f t="shared" si="647"/>
        <v/>
      </c>
      <c r="L3712" t="str">
        <f t="shared" si="647"/>
        <v/>
      </c>
      <c r="M3712" t="str">
        <f t="shared" si="647"/>
        <v/>
      </c>
      <c r="N3712" t="str">
        <f t="shared" si="647"/>
        <v/>
      </c>
      <c r="O3712" t="str">
        <f t="shared" si="647"/>
        <v/>
      </c>
      <c r="P3712" t="str">
        <f t="shared" si="647"/>
        <v/>
      </c>
      <c r="Q3712" t="str">
        <f t="shared" si="647"/>
        <v/>
      </c>
      <c r="S3712" t="str">
        <f>I3713</f>
        <v>00110110</v>
      </c>
    </row>
    <row r="3713" spans="1:19">
      <c r="B3713" t="str">
        <f t="shared" ref="B3713:N3713" si="648">B3704&amp;B3705&amp;B3706&amp;B3707&amp;B3708&amp;B3709&amp;B3710&amp;B3711</f>
        <v>00110110</v>
      </c>
      <c r="C3713" t="str">
        <f t="shared" si="648"/>
        <v>00110110</v>
      </c>
      <c r="D3713" t="str">
        <f t="shared" si="648"/>
        <v>00110110</v>
      </c>
      <c r="E3713" t="str">
        <f t="shared" si="648"/>
        <v>00110110</v>
      </c>
      <c r="F3713" t="str">
        <f t="shared" si="648"/>
        <v>00110110</v>
      </c>
      <c r="G3713" t="str">
        <f t="shared" si="648"/>
        <v>00110110</v>
      </c>
      <c r="H3713" t="str">
        <f t="shared" si="648"/>
        <v>00110110</v>
      </c>
      <c r="I3713" t="str">
        <f t="shared" si="648"/>
        <v>00110110</v>
      </c>
      <c r="J3713" t="str">
        <f t="shared" si="648"/>
        <v>11110110</v>
      </c>
      <c r="K3713" t="str">
        <f t="shared" si="648"/>
        <v>00000110</v>
      </c>
      <c r="L3713" t="str">
        <f t="shared" si="648"/>
        <v>11110110</v>
      </c>
      <c r="M3713" t="str">
        <f t="shared" si="648"/>
        <v>00110110</v>
      </c>
      <c r="N3713" t="str">
        <f t="shared" si="648"/>
        <v>00110110</v>
      </c>
      <c r="O3713" t="str">
        <f>O3704&amp;O3705&amp;O3706&amp;O3707&amp;O3708&amp;O3709&amp;O3710&amp;O3711</f>
        <v>00110110</v>
      </c>
      <c r="P3713" t="str">
        <f t="shared" ref="P3713:Q3713" si="649">P3704&amp;P3705&amp;P3706&amp;P3707&amp;P3708&amp;P3709&amp;P3710&amp;P3711</f>
        <v>00110110</v>
      </c>
      <c r="Q3713" t="str">
        <f t="shared" si="649"/>
        <v>00110110</v>
      </c>
      <c r="S3713" t="str">
        <f>H3713</f>
        <v>00110110</v>
      </c>
    </row>
    <row r="3714" spans="1:19">
      <c r="B3714" t="str">
        <f t="shared" si="643"/>
        <v/>
      </c>
      <c r="C3714" t="str">
        <f t="shared" si="647"/>
        <v/>
      </c>
      <c r="D3714" t="str">
        <f t="shared" si="647"/>
        <v/>
      </c>
      <c r="E3714" t="str">
        <f t="shared" si="647"/>
        <v/>
      </c>
      <c r="F3714" t="str">
        <f t="shared" si="647"/>
        <v/>
      </c>
      <c r="G3714" t="str">
        <f t="shared" si="647"/>
        <v/>
      </c>
      <c r="H3714" t="str">
        <f t="shared" si="647"/>
        <v/>
      </c>
      <c r="I3714" t="str">
        <f t="shared" si="647"/>
        <v/>
      </c>
      <c r="J3714" t="str">
        <f t="shared" si="647"/>
        <v/>
      </c>
      <c r="K3714" t="str">
        <f t="shared" si="647"/>
        <v/>
      </c>
      <c r="L3714" t="str">
        <f t="shared" si="647"/>
        <v/>
      </c>
      <c r="M3714" t="str">
        <f t="shared" si="647"/>
        <v/>
      </c>
      <c r="N3714" t="str">
        <f t="shared" si="647"/>
        <v/>
      </c>
      <c r="O3714" t="str">
        <f t="shared" si="647"/>
        <v/>
      </c>
      <c r="P3714" t="str">
        <f t="shared" si="647"/>
        <v/>
      </c>
      <c r="Q3714" t="str">
        <f t="shared" si="647"/>
        <v/>
      </c>
      <c r="S3714" t="str">
        <f>G3713</f>
        <v>00110110</v>
      </c>
    </row>
    <row r="3715" spans="1:19">
      <c r="B3715" t="str">
        <f t="shared" si="643"/>
        <v/>
      </c>
      <c r="C3715" t="str">
        <f t="shared" si="647"/>
        <v/>
      </c>
      <c r="D3715" t="str">
        <f t="shared" si="647"/>
        <v/>
      </c>
      <c r="E3715" t="str">
        <f t="shared" si="647"/>
        <v/>
      </c>
      <c r="F3715" t="str">
        <f t="shared" si="647"/>
        <v/>
      </c>
      <c r="G3715" t="str">
        <f t="shared" si="647"/>
        <v/>
      </c>
      <c r="H3715" t="str">
        <f t="shared" si="647"/>
        <v/>
      </c>
      <c r="I3715" t="str">
        <f t="shared" si="647"/>
        <v/>
      </c>
      <c r="J3715" t="str">
        <f t="shared" si="647"/>
        <v/>
      </c>
      <c r="K3715" t="str">
        <f t="shared" si="647"/>
        <v/>
      </c>
      <c r="L3715" t="str">
        <f t="shared" si="647"/>
        <v/>
      </c>
      <c r="M3715" t="str">
        <f t="shared" si="647"/>
        <v/>
      </c>
      <c r="N3715" t="str">
        <f t="shared" si="647"/>
        <v/>
      </c>
      <c r="O3715" t="str">
        <f t="shared" si="647"/>
        <v/>
      </c>
      <c r="P3715" t="str">
        <f t="shared" si="647"/>
        <v/>
      </c>
      <c r="Q3715" t="str">
        <f t="shared" si="647"/>
        <v/>
      </c>
      <c r="S3715" t="str">
        <f>F3713</f>
        <v>00110110</v>
      </c>
    </row>
    <row r="3716" spans="1:19">
      <c r="B3716" t="str">
        <f t="shared" si="643"/>
        <v/>
      </c>
      <c r="C3716" t="str">
        <f t="shared" si="647"/>
        <v/>
      </c>
      <c r="D3716" t="str">
        <f t="shared" si="647"/>
        <v/>
      </c>
      <c r="E3716" t="str">
        <f t="shared" si="647"/>
        <v/>
      </c>
      <c r="F3716" t="str">
        <f t="shared" si="647"/>
        <v/>
      </c>
      <c r="G3716" t="str">
        <f t="shared" si="647"/>
        <v/>
      </c>
      <c r="H3716" t="str">
        <f t="shared" si="647"/>
        <v/>
      </c>
      <c r="I3716" t="str">
        <f t="shared" si="647"/>
        <v/>
      </c>
      <c r="J3716" t="str">
        <f t="shared" si="647"/>
        <v/>
      </c>
      <c r="K3716" t="str">
        <f t="shared" si="647"/>
        <v/>
      </c>
      <c r="L3716" t="str">
        <f t="shared" si="647"/>
        <v/>
      </c>
      <c r="M3716" t="str">
        <f t="shared" si="647"/>
        <v/>
      </c>
      <c r="N3716" t="str">
        <f t="shared" si="647"/>
        <v/>
      </c>
      <c r="O3716" t="str">
        <f t="shared" si="647"/>
        <v/>
      </c>
      <c r="P3716" t="str">
        <f t="shared" si="647"/>
        <v/>
      </c>
      <c r="Q3716" t="str">
        <f t="shared" si="647"/>
        <v/>
      </c>
      <c r="S3716" t="str">
        <f>E3713</f>
        <v>00110110</v>
      </c>
    </row>
    <row r="3717" spans="1:19">
      <c r="B3717" t="str">
        <f t="shared" si="643"/>
        <v/>
      </c>
      <c r="C3717" t="str">
        <f t="shared" si="647"/>
        <v/>
      </c>
      <c r="D3717" t="str">
        <f t="shared" si="647"/>
        <v/>
      </c>
      <c r="E3717" t="str">
        <f t="shared" si="647"/>
        <v/>
      </c>
      <c r="F3717" t="str">
        <f t="shared" si="647"/>
        <v/>
      </c>
      <c r="G3717" t="str">
        <f t="shared" si="647"/>
        <v/>
      </c>
      <c r="H3717" t="str">
        <f t="shared" si="647"/>
        <v/>
      </c>
      <c r="I3717" t="str">
        <f t="shared" si="647"/>
        <v/>
      </c>
      <c r="J3717" t="str">
        <f t="shared" si="647"/>
        <v/>
      </c>
      <c r="K3717" t="str">
        <f t="shared" si="647"/>
        <v/>
      </c>
      <c r="L3717" t="str">
        <f t="shared" si="647"/>
        <v/>
      </c>
      <c r="M3717" t="str">
        <f t="shared" si="647"/>
        <v/>
      </c>
      <c r="N3717" t="str">
        <f t="shared" si="647"/>
        <v/>
      </c>
      <c r="O3717" t="str">
        <f t="shared" si="647"/>
        <v/>
      </c>
      <c r="P3717" t="str">
        <f t="shared" si="647"/>
        <v/>
      </c>
      <c r="Q3717" t="str">
        <f t="shared" si="647"/>
        <v/>
      </c>
      <c r="S3717" t="str">
        <f>D3713</f>
        <v>00110110</v>
      </c>
    </row>
    <row r="3718" spans="1:19">
      <c r="B3718" t="str">
        <f t="shared" si="643"/>
        <v/>
      </c>
      <c r="C3718" t="str">
        <f t="shared" si="647"/>
        <v/>
      </c>
      <c r="D3718" t="str">
        <f t="shared" si="647"/>
        <v/>
      </c>
      <c r="E3718" t="str">
        <f t="shared" si="647"/>
        <v/>
      </c>
      <c r="F3718" t="str">
        <f t="shared" si="647"/>
        <v/>
      </c>
      <c r="G3718" t="str">
        <f t="shared" si="647"/>
        <v/>
      </c>
      <c r="H3718" t="str">
        <f t="shared" ref="C3718:Q3781" si="650">MID($A3718,H$1,1)</f>
        <v/>
      </c>
      <c r="I3718" t="str">
        <f t="shared" si="650"/>
        <v/>
      </c>
      <c r="J3718" t="str">
        <f t="shared" si="650"/>
        <v/>
      </c>
      <c r="K3718" t="str">
        <f t="shared" si="650"/>
        <v/>
      </c>
      <c r="L3718" t="str">
        <f t="shared" si="650"/>
        <v/>
      </c>
      <c r="M3718" t="str">
        <f t="shared" si="650"/>
        <v/>
      </c>
      <c r="N3718" t="str">
        <f t="shared" si="650"/>
        <v/>
      </c>
      <c r="O3718" t="str">
        <f t="shared" si="650"/>
        <v/>
      </c>
      <c r="P3718" t="str">
        <f t="shared" si="650"/>
        <v/>
      </c>
      <c r="Q3718" t="str">
        <f t="shared" si="650"/>
        <v/>
      </c>
      <c r="S3718" t="str">
        <f>C3713</f>
        <v>00110110</v>
      </c>
    </row>
    <row r="3719" spans="1:19">
      <c r="B3719" t="str">
        <f t="shared" si="643"/>
        <v/>
      </c>
      <c r="C3719" t="str">
        <f t="shared" si="650"/>
        <v/>
      </c>
      <c r="D3719" t="str">
        <f t="shared" si="650"/>
        <v/>
      </c>
      <c r="E3719" t="str">
        <f t="shared" si="650"/>
        <v/>
      </c>
      <c r="F3719" t="str">
        <f t="shared" si="650"/>
        <v/>
      </c>
      <c r="G3719" t="str">
        <f t="shared" si="650"/>
        <v/>
      </c>
      <c r="H3719" t="str">
        <f t="shared" si="650"/>
        <v/>
      </c>
      <c r="I3719" t="str">
        <f t="shared" si="650"/>
        <v/>
      </c>
      <c r="J3719" t="str">
        <f t="shared" si="650"/>
        <v/>
      </c>
      <c r="K3719" t="str">
        <f t="shared" si="650"/>
        <v/>
      </c>
      <c r="L3719" t="str">
        <f t="shared" si="650"/>
        <v/>
      </c>
      <c r="M3719" t="str">
        <f t="shared" si="650"/>
        <v/>
      </c>
      <c r="N3719" t="str">
        <f t="shared" si="650"/>
        <v/>
      </c>
      <c r="O3719" t="str">
        <f t="shared" si="650"/>
        <v/>
      </c>
      <c r="P3719" t="str">
        <f t="shared" si="650"/>
        <v/>
      </c>
      <c r="Q3719" t="str">
        <f t="shared" si="650"/>
        <v/>
      </c>
      <c r="S3719" t="str">
        <f>B3713</f>
        <v>00110110</v>
      </c>
    </row>
    <row r="3720" spans="1:19">
      <c r="B3720" t="str">
        <f t="shared" si="643"/>
        <v/>
      </c>
      <c r="C3720" t="str">
        <f t="shared" si="650"/>
        <v/>
      </c>
      <c r="D3720" t="str">
        <f t="shared" si="650"/>
        <v/>
      </c>
      <c r="E3720" t="str">
        <f t="shared" si="650"/>
        <v/>
      </c>
      <c r="F3720" t="str">
        <f t="shared" si="650"/>
        <v/>
      </c>
      <c r="G3720" t="str">
        <f t="shared" si="650"/>
        <v/>
      </c>
      <c r="H3720" t="str">
        <f t="shared" si="650"/>
        <v/>
      </c>
      <c r="I3720" t="str">
        <f t="shared" si="650"/>
        <v/>
      </c>
      <c r="J3720" t="str">
        <f t="shared" si="650"/>
        <v/>
      </c>
      <c r="K3720" t="str">
        <f t="shared" si="650"/>
        <v/>
      </c>
      <c r="L3720" t="str">
        <f t="shared" si="650"/>
        <v/>
      </c>
      <c r="M3720" t="str">
        <f t="shared" si="650"/>
        <v/>
      </c>
      <c r="N3720" t="str">
        <f t="shared" si="650"/>
        <v/>
      </c>
      <c r="O3720" t="str">
        <f t="shared" si="650"/>
        <v/>
      </c>
      <c r="P3720" t="str">
        <f t="shared" si="650"/>
        <v/>
      </c>
      <c r="Q3720" t="str">
        <f t="shared" si="650"/>
        <v/>
      </c>
    </row>
    <row r="3721" spans="1:19">
      <c r="B3721" t="str">
        <f t="shared" si="643"/>
        <v/>
      </c>
      <c r="C3721" t="str">
        <f t="shared" si="650"/>
        <v/>
      </c>
      <c r="D3721" t="str">
        <f t="shared" si="650"/>
        <v/>
      </c>
      <c r="E3721" t="str">
        <f t="shared" si="650"/>
        <v/>
      </c>
      <c r="F3721" t="str">
        <f t="shared" si="650"/>
        <v/>
      </c>
      <c r="G3721" t="str">
        <f t="shared" si="650"/>
        <v/>
      </c>
      <c r="H3721" t="str">
        <f t="shared" si="650"/>
        <v/>
      </c>
      <c r="I3721" t="str">
        <f t="shared" si="650"/>
        <v/>
      </c>
      <c r="J3721" t="str">
        <f t="shared" si="650"/>
        <v/>
      </c>
      <c r="K3721" t="str">
        <f t="shared" si="650"/>
        <v/>
      </c>
      <c r="L3721" t="str">
        <f t="shared" si="650"/>
        <v/>
      </c>
      <c r="M3721" t="str">
        <f t="shared" si="650"/>
        <v/>
      </c>
      <c r="N3721" t="str">
        <f t="shared" si="650"/>
        <v/>
      </c>
      <c r="O3721" t="str">
        <f t="shared" si="650"/>
        <v/>
      </c>
      <c r="P3721" t="str">
        <f t="shared" si="650"/>
        <v/>
      </c>
      <c r="Q3721" t="str">
        <f t="shared" si="650"/>
        <v/>
      </c>
    </row>
    <row r="3722" spans="1:19">
      <c r="B3722" t="str">
        <f t="shared" si="643"/>
        <v/>
      </c>
      <c r="C3722" t="str">
        <f t="shared" si="650"/>
        <v/>
      </c>
      <c r="D3722" t="str">
        <f t="shared" si="650"/>
        <v/>
      </c>
      <c r="E3722" t="str">
        <f t="shared" si="650"/>
        <v/>
      </c>
      <c r="F3722" t="str">
        <f t="shared" si="650"/>
        <v/>
      </c>
      <c r="G3722" t="str">
        <f t="shared" si="650"/>
        <v/>
      </c>
      <c r="H3722" t="str">
        <f t="shared" si="650"/>
        <v/>
      </c>
      <c r="I3722" t="str">
        <f t="shared" si="650"/>
        <v/>
      </c>
      <c r="J3722" t="str">
        <f t="shared" si="650"/>
        <v/>
      </c>
      <c r="K3722" t="str">
        <f t="shared" si="650"/>
        <v/>
      </c>
      <c r="L3722" t="str">
        <f t="shared" si="650"/>
        <v/>
      </c>
      <c r="M3722" t="str">
        <f t="shared" si="650"/>
        <v/>
      </c>
      <c r="N3722" t="str">
        <f t="shared" si="650"/>
        <v/>
      </c>
      <c r="O3722" t="str">
        <f t="shared" si="650"/>
        <v/>
      </c>
      <c r="P3722" t="str">
        <f t="shared" si="650"/>
        <v/>
      </c>
      <c r="Q3722" t="str">
        <f t="shared" si="650"/>
        <v/>
      </c>
    </row>
    <row r="3723" spans="1:19">
      <c r="A3723" s="1" t="s">
        <v>474</v>
      </c>
      <c r="B3723" t="str">
        <f t="shared" si="643"/>
        <v>/</v>
      </c>
      <c r="C3723" t="str">
        <f t="shared" si="650"/>
        <v>/</v>
      </c>
      <c r="D3723" t="str">
        <f t="shared" si="650"/>
        <v xml:space="preserve"> </v>
      </c>
      <c r="E3723" t="str">
        <f t="shared" si="650"/>
        <v>C</v>
      </c>
      <c r="F3723" t="str">
        <f t="shared" si="650"/>
        <v>h</v>
      </c>
      <c r="G3723" t="str">
        <f t="shared" si="650"/>
        <v>a</v>
      </c>
      <c r="H3723" t="str">
        <f t="shared" si="650"/>
        <v>r</v>
      </c>
      <c r="I3723" t="str">
        <f t="shared" si="650"/>
        <v xml:space="preserve"> </v>
      </c>
      <c r="J3723" t="str">
        <f t="shared" si="650"/>
        <v>1</v>
      </c>
      <c r="K3723" t="str">
        <f t="shared" si="650"/>
        <v>8</v>
      </c>
      <c r="L3723" t="str">
        <f t="shared" si="650"/>
        <v>6</v>
      </c>
      <c r="M3723" t="str">
        <f t="shared" si="650"/>
        <v/>
      </c>
      <c r="N3723" t="str">
        <f t="shared" si="650"/>
        <v/>
      </c>
      <c r="O3723" t="str">
        <f t="shared" si="650"/>
        <v/>
      </c>
      <c r="P3723" t="str">
        <f t="shared" si="650"/>
        <v/>
      </c>
      <c r="Q3723" t="str">
        <f t="shared" si="650"/>
        <v/>
      </c>
      <c r="S3723" t="str">
        <f>A3723</f>
        <v>// Char 186</v>
      </c>
    </row>
    <row r="3724" spans="1:19">
      <c r="A3724" s="1" t="s">
        <v>1</v>
      </c>
      <c r="B3724" t="str">
        <f t="shared" si="643"/>
        <v>0</v>
      </c>
      <c r="C3724" t="str">
        <f t="shared" si="650"/>
        <v>0</v>
      </c>
      <c r="D3724" t="str">
        <f t="shared" si="650"/>
        <v>0</v>
      </c>
      <c r="E3724" t="str">
        <f t="shared" si="650"/>
        <v>0</v>
      </c>
      <c r="F3724" t="str">
        <f t="shared" si="650"/>
        <v>0</v>
      </c>
      <c r="G3724" t="str">
        <f t="shared" si="650"/>
        <v>0</v>
      </c>
      <c r="H3724" t="str">
        <f t="shared" si="650"/>
        <v>0</v>
      </c>
      <c r="I3724" t="str">
        <f t="shared" si="650"/>
        <v>0</v>
      </c>
      <c r="J3724" t="str">
        <f t="shared" si="650"/>
        <v>0</v>
      </c>
      <c r="K3724" t="str">
        <f t="shared" si="650"/>
        <v>0</v>
      </c>
      <c r="L3724" t="str">
        <f t="shared" si="650"/>
        <v>0</v>
      </c>
      <c r="M3724" t="str">
        <f t="shared" si="650"/>
        <v>0</v>
      </c>
      <c r="N3724" t="str">
        <f t="shared" si="650"/>
        <v>0</v>
      </c>
      <c r="O3724" t="str">
        <f t="shared" si="650"/>
        <v>0</v>
      </c>
      <c r="P3724" t="str">
        <f t="shared" si="650"/>
        <v>0</v>
      </c>
      <c r="Q3724" t="str">
        <f t="shared" si="650"/>
        <v>0</v>
      </c>
      <c r="S3724" t="str">
        <f>Q3733</f>
        <v>00110110</v>
      </c>
    </row>
    <row r="3725" spans="1:19">
      <c r="A3725" s="1" t="s">
        <v>1</v>
      </c>
      <c r="B3725" t="str">
        <f t="shared" si="643"/>
        <v>0</v>
      </c>
      <c r="C3725" t="str">
        <f t="shared" si="650"/>
        <v>0</v>
      </c>
      <c r="D3725" t="str">
        <f t="shared" si="650"/>
        <v>0</v>
      </c>
      <c r="E3725" t="str">
        <f t="shared" si="650"/>
        <v>0</v>
      </c>
      <c r="F3725" t="str">
        <f t="shared" si="650"/>
        <v>0</v>
      </c>
      <c r="G3725" t="str">
        <f t="shared" si="650"/>
        <v>0</v>
      </c>
      <c r="H3725" t="str">
        <f t="shared" si="650"/>
        <v>0</v>
      </c>
      <c r="I3725" t="str">
        <f t="shared" si="650"/>
        <v>0</v>
      </c>
      <c r="J3725" t="str">
        <f t="shared" si="650"/>
        <v>0</v>
      </c>
      <c r="K3725" t="str">
        <f t="shared" si="650"/>
        <v>0</v>
      </c>
      <c r="L3725" t="str">
        <f t="shared" si="650"/>
        <v>0</v>
      </c>
      <c r="M3725" t="str">
        <f t="shared" si="650"/>
        <v>0</v>
      </c>
      <c r="N3725" t="str">
        <f t="shared" si="650"/>
        <v>0</v>
      </c>
      <c r="O3725" t="str">
        <f t="shared" si="650"/>
        <v>0</v>
      </c>
      <c r="P3725" t="str">
        <f t="shared" si="650"/>
        <v>0</v>
      </c>
      <c r="Q3725" t="str">
        <f t="shared" si="650"/>
        <v>0</v>
      </c>
      <c r="S3725" t="str">
        <f>P3733</f>
        <v>00110110</v>
      </c>
    </row>
    <row r="3726" spans="1:19">
      <c r="A3726" s="1" t="s">
        <v>30</v>
      </c>
      <c r="B3726" t="str">
        <f t="shared" si="643"/>
        <v>1</v>
      </c>
      <c r="C3726" t="str">
        <f t="shared" si="650"/>
        <v>1</v>
      </c>
      <c r="D3726" t="str">
        <f t="shared" si="650"/>
        <v>1</v>
      </c>
      <c r="E3726" t="str">
        <f t="shared" si="650"/>
        <v>1</v>
      </c>
      <c r="F3726" t="str">
        <f t="shared" si="650"/>
        <v>1</v>
      </c>
      <c r="G3726" t="str">
        <f t="shared" si="650"/>
        <v>1</v>
      </c>
      <c r="H3726" t="str">
        <f t="shared" si="650"/>
        <v>1</v>
      </c>
      <c r="I3726" t="str">
        <f t="shared" si="650"/>
        <v>1</v>
      </c>
      <c r="J3726" t="str">
        <f t="shared" si="650"/>
        <v>1</v>
      </c>
      <c r="K3726" t="str">
        <f t="shared" si="650"/>
        <v>1</v>
      </c>
      <c r="L3726" t="str">
        <f t="shared" si="650"/>
        <v>1</v>
      </c>
      <c r="M3726" t="str">
        <f t="shared" si="650"/>
        <v>1</v>
      </c>
      <c r="N3726" t="str">
        <f t="shared" si="650"/>
        <v>1</v>
      </c>
      <c r="O3726" t="str">
        <f t="shared" si="650"/>
        <v>1</v>
      </c>
      <c r="P3726" t="str">
        <f t="shared" si="650"/>
        <v>1</v>
      </c>
      <c r="Q3726" t="str">
        <f t="shared" si="650"/>
        <v>1</v>
      </c>
      <c r="S3726" t="str">
        <f>O3733</f>
        <v>00110110</v>
      </c>
    </row>
    <row r="3727" spans="1:19">
      <c r="A3727" s="1" t="s">
        <v>30</v>
      </c>
      <c r="B3727" t="str">
        <f t="shared" si="643"/>
        <v>1</v>
      </c>
      <c r="C3727" t="str">
        <f t="shared" si="650"/>
        <v>1</v>
      </c>
      <c r="D3727" t="str">
        <f t="shared" si="650"/>
        <v>1</v>
      </c>
      <c r="E3727" t="str">
        <f t="shared" si="650"/>
        <v>1</v>
      </c>
      <c r="F3727" t="str">
        <f t="shared" si="650"/>
        <v>1</v>
      </c>
      <c r="G3727" t="str">
        <f t="shared" si="650"/>
        <v>1</v>
      </c>
      <c r="H3727" t="str">
        <f t="shared" si="650"/>
        <v>1</v>
      </c>
      <c r="I3727" t="str">
        <f t="shared" si="650"/>
        <v>1</v>
      </c>
      <c r="J3727" t="str">
        <f t="shared" si="650"/>
        <v>1</v>
      </c>
      <c r="K3727" t="str">
        <f t="shared" si="650"/>
        <v>1</v>
      </c>
      <c r="L3727" t="str">
        <f t="shared" si="650"/>
        <v>1</v>
      </c>
      <c r="M3727" t="str">
        <f t="shared" si="650"/>
        <v>1</v>
      </c>
      <c r="N3727" t="str">
        <f t="shared" si="650"/>
        <v>1</v>
      </c>
      <c r="O3727" t="str">
        <f t="shared" si="650"/>
        <v>1</v>
      </c>
      <c r="P3727" t="str">
        <f t="shared" si="650"/>
        <v>1</v>
      </c>
      <c r="Q3727" t="str">
        <f t="shared" si="650"/>
        <v>1</v>
      </c>
      <c r="S3727" t="str">
        <f>N3733</f>
        <v>00110110</v>
      </c>
    </row>
    <row r="3728" spans="1:19">
      <c r="A3728" s="1" t="s">
        <v>1</v>
      </c>
      <c r="B3728" t="str">
        <f t="shared" si="643"/>
        <v>0</v>
      </c>
      <c r="C3728" t="str">
        <f t="shared" si="650"/>
        <v>0</v>
      </c>
      <c r="D3728" t="str">
        <f t="shared" si="650"/>
        <v>0</v>
      </c>
      <c r="E3728" t="str">
        <f t="shared" si="650"/>
        <v>0</v>
      </c>
      <c r="F3728" t="str">
        <f t="shared" si="650"/>
        <v>0</v>
      </c>
      <c r="G3728" t="str">
        <f t="shared" si="650"/>
        <v>0</v>
      </c>
      <c r="H3728" t="str">
        <f t="shared" si="650"/>
        <v>0</v>
      </c>
      <c r="I3728" t="str">
        <f t="shared" si="650"/>
        <v>0</v>
      </c>
      <c r="J3728" t="str">
        <f t="shared" si="650"/>
        <v>0</v>
      </c>
      <c r="K3728" t="str">
        <f t="shared" si="650"/>
        <v>0</v>
      </c>
      <c r="L3728" t="str">
        <f t="shared" si="650"/>
        <v>0</v>
      </c>
      <c r="M3728" t="str">
        <f t="shared" si="650"/>
        <v>0</v>
      </c>
      <c r="N3728" t="str">
        <f t="shared" si="650"/>
        <v>0</v>
      </c>
      <c r="O3728" t="str">
        <f t="shared" si="650"/>
        <v>0</v>
      </c>
      <c r="P3728" t="str">
        <f t="shared" si="650"/>
        <v>0</v>
      </c>
      <c r="Q3728" t="str">
        <f t="shared" si="650"/>
        <v>0</v>
      </c>
      <c r="S3728" t="str">
        <f>M3733</f>
        <v>00110110</v>
      </c>
    </row>
    <row r="3729" spans="1:19">
      <c r="A3729" s="1" t="s">
        <v>30</v>
      </c>
      <c r="B3729" t="str">
        <f t="shared" si="643"/>
        <v>1</v>
      </c>
      <c r="C3729" t="str">
        <f t="shared" si="650"/>
        <v>1</v>
      </c>
      <c r="D3729" t="str">
        <f t="shared" si="650"/>
        <v>1</v>
      </c>
      <c r="E3729" t="str">
        <f t="shared" si="650"/>
        <v>1</v>
      </c>
      <c r="F3729" t="str">
        <f t="shared" si="650"/>
        <v>1</v>
      </c>
      <c r="G3729" t="str">
        <f t="shared" si="650"/>
        <v>1</v>
      </c>
      <c r="H3729" t="str">
        <f t="shared" si="650"/>
        <v>1</v>
      </c>
      <c r="I3729" t="str">
        <f t="shared" si="650"/>
        <v>1</v>
      </c>
      <c r="J3729" t="str">
        <f t="shared" si="650"/>
        <v>1</v>
      </c>
      <c r="K3729" t="str">
        <f t="shared" si="650"/>
        <v>1</v>
      </c>
      <c r="L3729" t="str">
        <f t="shared" si="650"/>
        <v>1</v>
      </c>
      <c r="M3729" t="str">
        <f t="shared" si="650"/>
        <v>1</v>
      </c>
      <c r="N3729" t="str">
        <f t="shared" si="650"/>
        <v>1</v>
      </c>
      <c r="O3729" t="str">
        <f t="shared" si="650"/>
        <v>1</v>
      </c>
      <c r="P3729" t="str">
        <f t="shared" si="650"/>
        <v>1</v>
      </c>
      <c r="Q3729" t="str">
        <f t="shared" si="650"/>
        <v>1</v>
      </c>
      <c r="S3729" t="str">
        <f>L3733</f>
        <v>00110110</v>
      </c>
    </row>
    <row r="3730" spans="1:19">
      <c r="A3730" s="1" t="s">
        <v>30</v>
      </c>
      <c r="B3730" t="str">
        <f t="shared" si="643"/>
        <v>1</v>
      </c>
      <c r="C3730" t="str">
        <f t="shared" si="650"/>
        <v>1</v>
      </c>
      <c r="D3730" t="str">
        <f t="shared" si="650"/>
        <v>1</v>
      </c>
      <c r="E3730" t="str">
        <f t="shared" si="650"/>
        <v>1</v>
      </c>
      <c r="F3730" t="str">
        <f t="shared" si="650"/>
        <v>1</v>
      </c>
      <c r="G3730" t="str">
        <f t="shared" si="650"/>
        <v>1</v>
      </c>
      <c r="H3730" t="str">
        <f t="shared" si="650"/>
        <v>1</v>
      </c>
      <c r="I3730" t="str">
        <f t="shared" si="650"/>
        <v>1</v>
      </c>
      <c r="J3730" t="str">
        <f t="shared" si="650"/>
        <v>1</v>
      </c>
      <c r="K3730" t="str">
        <f t="shared" si="650"/>
        <v>1</v>
      </c>
      <c r="L3730" t="str">
        <f t="shared" si="650"/>
        <v>1</v>
      </c>
      <c r="M3730" t="str">
        <f t="shared" si="650"/>
        <v>1</v>
      </c>
      <c r="N3730" t="str">
        <f t="shared" si="650"/>
        <v>1</v>
      </c>
      <c r="O3730" t="str">
        <f t="shared" si="650"/>
        <v>1</v>
      </c>
      <c r="P3730" t="str">
        <f t="shared" si="650"/>
        <v>1</v>
      </c>
      <c r="Q3730" t="str">
        <f t="shared" si="650"/>
        <v>1</v>
      </c>
      <c r="S3730" t="str">
        <f>K3733</f>
        <v>00110110</v>
      </c>
    </row>
    <row r="3731" spans="1:19">
      <c r="A3731" s="1" t="s">
        <v>1</v>
      </c>
      <c r="B3731" t="str">
        <f t="shared" si="643"/>
        <v>0</v>
      </c>
      <c r="C3731" t="str">
        <f t="shared" si="650"/>
        <v>0</v>
      </c>
      <c r="D3731" t="str">
        <f t="shared" si="650"/>
        <v>0</v>
      </c>
      <c r="E3731" t="str">
        <f t="shared" si="650"/>
        <v>0</v>
      </c>
      <c r="F3731" t="str">
        <f t="shared" si="650"/>
        <v>0</v>
      </c>
      <c r="G3731" t="str">
        <f t="shared" si="650"/>
        <v>0</v>
      </c>
      <c r="H3731" t="str">
        <f t="shared" si="650"/>
        <v>0</v>
      </c>
      <c r="I3731" t="str">
        <f t="shared" si="650"/>
        <v>0</v>
      </c>
      <c r="J3731" t="str">
        <f t="shared" si="650"/>
        <v>0</v>
      </c>
      <c r="K3731" t="str">
        <f t="shared" si="650"/>
        <v>0</v>
      </c>
      <c r="L3731" t="str">
        <f t="shared" si="650"/>
        <v>0</v>
      </c>
      <c r="M3731" t="str">
        <f t="shared" si="650"/>
        <v>0</v>
      </c>
      <c r="N3731" t="str">
        <f t="shared" si="650"/>
        <v>0</v>
      </c>
      <c r="O3731" t="str">
        <f t="shared" si="650"/>
        <v>0</v>
      </c>
      <c r="P3731" t="str">
        <f t="shared" si="650"/>
        <v>0</v>
      </c>
      <c r="Q3731" t="str">
        <f t="shared" si="650"/>
        <v>0</v>
      </c>
      <c r="S3731" t="str">
        <f>J3733</f>
        <v>00110110</v>
      </c>
    </row>
    <row r="3732" spans="1:19">
      <c r="B3732" t="str">
        <f t="shared" si="643"/>
        <v/>
      </c>
      <c r="C3732" t="str">
        <f t="shared" si="650"/>
        <v/>
      </c>
      <c r="D3732" t="str">
        <f t="shared" si="650"/>
        <v/>
      </c>
      <c r="E3732" t="str">
        <f t="shared" si="650"/>
        <v/>
      </c>
      <c r="F3732" t="str">
        <f t="shared" si="650"/>
        <v/>
      </c>
      <c r="G3732" t="str">
        <f t="shared" si="650"/>
        <v/>
      </c>
      <c r="H3732" t="str">
        <f t="shared" si="650"/>
        <v/>
      </c>
      <c r="I3732" t="str">
        <f t="shared" si="650"/>
        <v/>
      </c>
      <c r="J3732" t="str">
        <f t="shared" si="650"/>
        <v/>
      </c>
      <c r="K3732" t="str">
        <f t="shared" si="650"/>
        <v/>
      </c>
      <c r="L3732" t="str">
        <f t="shared" si="650"/>
        <v/>
      </c>
      <c r="M3732" t="str">
        <f t="shared" si="650"/>
        <v/>
      </c>
      <c r="N3732" t="str">
        <f t="shared" si="650"/>
        <v/>
      </c>
      <c r="O3732" t="str">
        <f t="shared" si="650"/>
        <v/>
      </c>
      <c r="P3732" t="str">
        <f t="shared" si="650"/>
        <v/>
      </c>
      <c r="Q3732" t="str">
        <f t="shared" si="650"/>
        <v/>
      </c>
      <c r="S3732" t="str">
        <f>I3733</f>
        <v>00110110</v>
      </c>
    </row>
    <row r="3733" spans="1:19">
      <c r="B3733" t="str">
        <f t="shared" ref="B3733:N3733" si="651">B3724&amp;B3725&amp;B3726&amp;B3727&amp;B3728&amp;B3729&amp;B3730&amp;B3731</f>
        <v>00110110</v>
      </c>
      <c r="C3733" t="str">
        <f t="shared" si="651"/>
        <v>00110110</v>
      </c>
      <c r="D3733" t="str">
        <f t="shared" si="651"/>
        <v>00110110</v>
      </c>
      <c r="E3733" t="str">
        <f t="shared" si="651"/>
        <v>00110110</v>
      </c>
      <c r="F3733" t="str">
        <f t="shared" si="651"/>
        <v>00110110</v>
      </c>
      <c r="G3733" t="str">
        <f t="shared" si="651"/>
        <v>00110110</v>
      </c>
      <c r="H3733" t="str">
        <f t="shared" si="651"/>
        <v>00110110</v>
      </c>
      <c r="I3733" t="str">
        <f t="shared" si="651"/>
        <v>00110110</v>
      </c>
      <c r="J3733" t="str">
        <f t="shared" si="651"/>
        <v>00110110</v>
      </c>
      <c r="K3733" t="str">
        <f t="shared" si="651"/>
        <v>00110110</v>
      </c>
      <c r="L3733" t="str">
        <f t="shared" si="651"/>
        <v>00110110</v>
      </c>
      <c r="M3733" t="str">
        <f t="shared" si="651"/>
        <v>00110110</v>
      </c>
      <c r="N3733" t="str">
        <f t="shared" si="651"/>
        <v>00110110</v>
      </c>
      <c r="O3733" t="str">
        <f>O3724&amp;O3725&amp;O3726&amp;O3727&amp;O3728&amp;O3729&amp;O3730&amp;O3731</f>
        <v>00110110</v>
      </c>
      <c r="P3733" t="str">
        <f t="shared" ref="P3733:Q3733" si="652">P3724&amp;P3725&amp;P3726&amp;P3727&amp;P3728&amp;P3729&amp;P3730&amp;P3731</f>
        <v>00110110</v>
      </c>
      <c r="Q3733" t="str">
        <f t="shared" si="652"/>
        <v>00110110</v>
      </c>
      <c r="S3733" t="str">
        <f>H3733</f>
        <v>00110110</v>
      </c>
    </row>
    <row r="3734" spans="1:19">
      <c r="B3734" t="str">
        <f t="shared" si="643"/>
        <v/>
      </c>
      <c r="C3734" t="str">
        <f t="shared" si="650"/>
        <v/>
      </c>
      <c r="D3734" t="str">
        <f t="shared" si="650"/>
        <v/>
      </c>
      <c r="E3734" t="str">
        <f t="shared" si="650"/>
        <v/>
      </c>
      <c r="F3734" t="str">
        <f t="shared" si="650"/>
        <v/>
      </c>
      <c r="G3734" t="str">
        <f t="shared" si="650"/>
        <v/>
      </c>
      <c r="H3734" t="str">
        <f t="shared" si="650"/>
        <v/>
      </c>
      <c r="I3734" t="str">
        <f t="shared" si="650"/>
        <v/>
      </c>
      <c r="J3734" t="str">
        <f t="shared" si="650"/>
        <v/>
      </c>
      <c r="K3734" t="str">
        <f t="shared" si="650"/>
        <v/>
      </c>
      <c r="L3734" t="str">
        <f t="shared" si="650"/>
        <v/>
      </c>
      <c r="M3734" t="str">
        <f t="shared" si="650"/>
        <v/>
      </c>
      <c r="N3734" t="str">
        <f t="shared" si="650"/>
        <v/>
      </c>
      <c r="O3734" t="str">
        <f t="shared" si="650"/>
        <v/>
      </c>
      <c r="P3734" t="str">
        <f t="shared" si="650"/>
        <v/>
      </c>
      <c r="Q3734" t="str">
        <f t="shared" si="650"/>
        <v/>
      </c>
      <c r="S3734" t="str">
        <f>G3733</f>
        <v>00110110</v>
      </c>
    </row>
    <row r="3735" spans="1:19">
      <c r="B3735" t="str">
        <f t="shared" si="643"/>
        <v/>
      </c>
      <c r="C3735" t="str">
        <f t="shared" si="650"/>
        <v/>
      </c>
      <c r="D3735" t="str">
        <f t="shared" si="650"/>
        <v/>
      </c>
      <c r="E3735" t="str">
        <f t="shared" si="650"/>
        <v/>
      </c>
      <c r="F3735" t="str">
        <f t="shared" si="650"/>
        <v/>
      </c>
      <c r="G3735" t="str">
        <f t="shared" si="650"/>
        <v/>
      </c>
      <c r="H3735" t="str">
        <f t="shared" ref="C3735:Q3798" si="653">MID($A3735,H$1,1)</f>
        <v/>
      </c>
      <c r="I3735" t="str">
        <f t="shared" si="653"/>
        <v/>
      </c>
      <c r="J3735" t="str">
        <f t="shared" si="653"/>
        <v/>
      </c>
      <c r="K3735" t="str">
        <f t="shared" si="653"/>
        <v/>
      </c>
      <c r="L3735" t="str">
        <f t="shared" si="653"/>
        <v/>
      </c>
      <c r="M3735" t="str">
        <f t="shared" si="653"/>
        <v/>
      </c>
      <c r="N3735" t="str">
        <f t="shared" si="653"/>
        <v/>
      </c>
      <c r="O3735" t="str">
        <f t="shared" si="653"/>
        <v/>
      </c>
      <c r="P3735" t="str">
        <f t="shared" si="653"/>
        <v/>
      </c>
      <c r="Q3735" t="str">
        <f t="shared" si="653"/>
        <v/>
      </c>
      <c r="S3735" t="str">
        <f>F3733</f>
        <v>00110110</v>
      </c>
    </row>
    <row r="3736" spans="1:19">
      <c r="B3736" t="str">
        <f t="shared" si="643"/>
        <v/>
      </c>
      <c r="C3736" t="str">
        <f t="shared" si="653"/>
        <v/>
      </c>
      <c r="D3736" t="str">
        <f t="shared" si="653"/>
        <v/>
      </c>
      <c r="E3736" t="str">
        <f t="shared" si="653"/>
        <v/>
      </c>
      <c r="F3736" t="str">
        <f t="shared" si="653"/>
        <v/>
      </c>
      <c r="G3736" t="str">
        <f t="shared" si="653"/>
        <v/>
      </c>
      <c r="H3736" t="str">
        <f t="shared" si="653"/>
        <v/>
      </c>
      <c r="I3736" t="str">
        <f t="shared" si="653"/>
        <v/>
      </c>
      <c r="J3736" t="str">
        <f t="shared" si="653"/>
        <v/>
      </c>
      <c r="K3736" t="str">
        <f t="shared" si="653"/>
        <v/>
      </c>
      <c r="L3736" t="str">
        <f t="shared" si="653"/>
        <v/>
      </c>
      <c r="M3736" t="str">
        <f t="shared" si="653"/>
        <v/>
      </c>
      <c r="N3736" t="str">
        <f t="shared" si="653"/>
        <v/>
      </c>
      <c r="O3736" t="str">
        <f t="shared" si="653"/>
        <v/>
      </c>
      <c r="P3736" t="str">
        <f t="shared" si="653"/>
        <v/>
      </c>
      <c r="Q3736" t="str">
        <f t="shared" si="653"/>
        <v/>
      </c>
      <c r="S3736" t="str">
        <f>E3733</f>
        <v>00110110</v>
      </c>
    </row>
    <row r="3737" spans="1:19">
      <c r="B3737" t="str">
        <f t="shared" si="643"/>
        <v/>
      </c>
      <c r="C3737" t="str">
        <f t="shared" si="653"/>
        <v/>
      </c>
      <c r="D3737" t="str">
        <f t="shared" si="653"/>
        <v/>
      </c>
      <c r="E3737" t="str">
        <f t="shared" si="653"/>
        <v/>
      </c>
      <c r="F3737" t="str">
        <f t="shared" si="653"/>
        <v/>
      </c>
      <c r="G3737" t="str">
        <f t="shared" si="653"/>
        <v/>
      </c>
      <c r="H3737" t="str">
        <f t="shared" si="653"/>
        <v/>
      </c>
      <c r="I3737" t="str">
        <f t="shared" si="653"/>
        <v/>
      </c>
      <c r="J3737" t="str">
        <f t="shared" si="653"/>
        <v/>
      </c>
      <c r="K3737" t="str">
        <f t="shared" si="653"/>
        <v/>
      </c>
      <c r="L3737" t="str">
        <f t="shared" si="653"/>
        <v/>
      </c>
      <c r="M3737" t="str">
        <f t="shared" si="653"/>
        <v/>
      </c>
      <c r="N3737" t="str">
        <f t="shared" si="653"/>
        <v/>
      </c>
      <c r="O3737" t="str">
        <f t="shared" si="653"/>
        <v/>
      </c>
      <c r="P3737" t="str">
        <f t="shared" si="653"/>
        <v/>
      </c>
      <c r="Q3737" t="str">
        <f t="shared" si="653"/>
        <v/>
      </c>
      <c r="S3737" t="str">
        <f>D3733</f>
        <v>00110110</v>
      </c>
    </row>
    <row r="3738" spans="1:19">
      <c r="B3738" t="str">
        <f t="shared" si="643"/>
        <v/>
      </c>
      <c r="C3738" t="str">
        <f t="shared" si="653"/>
        <v/>
      </c>
      <c r="D3738" t="str">
        <f t="shared" si="653"/>
        <v/>
      </c>
      <c r="E3738" t="str">
        <f t="shared" si="653"/>
        <v/>
      </c>
      <c r="F3738" t="str">
        <f t="shared" si="653"/>
        <v/>
      </c>
      <c r="G3738" t="str">
        <f t="shared" si="653"/>
        <v/>
      </c>
      <c r="H3738" t="str">
        <f t="shared" si="653"/>
        <v/>
      </c>
      <c r="I3738" t="str">
        <f t="shared" si="653"/>
        <v/>
      </c>
      <c r="J3738" t="str">
        <f t="shared" si="653"/>
        <v/>
      </c>
      <c r="K3738" t="str">
        <f t="shared" si="653"/>
        <v/>
      </c>
      <c r="L3738" t="str">
        <f t="shared" si="653"/>
        <v/>
      </c>
      <c r="M3738" t="str">
        <f t="shared" si="653"/>
        <v/>
      </c>
      <c r="N3738" t="str">
        <f t="shared" si="653"/>
        <v/>
      </c>
      <c r="O3738" t="str">
        <f t="shared" si="653"/>
        <v/>
      </c>
      <c r="P3738" t="str">
        <f t="shared" si="653"/>
        <v/>
      </c>
      <c r="Q3738" t="str">
        <f t="shared" si="653"/>
        <v/>
      </c>
      <c r="S3738" t="str">
        <f>C3733</f>
        <v>00110110</v>
      </c>
    </row>
    <row r="3739" spans="1:19">
      <c r="B3739" t="str">
        <f t="shared" si="643"/>
        <v/>
      </c>
      <c r="C3739" t="str">
        <f t="shared" si="653"/>
        <v/>
      </c>
      <c r="D3739" t="str">
        <f t="shared" si="653"/>
        <v/>
      </c>
      <c r="E3739" t="str">
        <f t="shared" si="653"/>
        <v/>
      </c>
      <c r="F3739" t="str">
        <f t="shared" si="653"/>
        <v/>
      </c>
      <c r="G3739" t="str">
        <f t="shared" si="653"/>
        <v/>
      </c>
      <c r="H3739" t="str">
        <f t="shared" si="653"/>
        <v/>
      </c>
      <c r="I3739" t="str">
        <f t="shared" si="653"/>
        <v/>
      </c>
      <c r="J3739" t="str">
        <f t="shared" si="653"/>
        <v/>
      </c>
      <c r="K3739" t="str">
        <f t="shared" si="653"/>
        <v/>
      </c>
      <c r="L3739" t="str">
        <f t="shared" si="653"/>
        <v/>
      </c>
      <c r="M3739" t="str">
        <f t="shared" si="653"/>
        <v/>
      </c>
      <c r="N3739" t="str">
        <f t="shared" si="653"/>
        <v/>
      </c>
      <c r="O3739" t="str">
        <f t="shared" si="653"/>
        <v/>
      </c>
      <c r="P3739" t="str">
        <f t="shared" si="653"/>
        <v/>
      </c>
      <c r="Q3739" t="str">
        <f t="shared" si="653"/>
        <v/>
      </c>
      <c r="S3739" t="str">
        <f>B3733</f>
        <v>00110110</v>
      </c>
    </row>
    <row r="3740" spans="1:19">
      <c r="B3740" t="str">
        <f t="shared" si="643"/>
        <v/>
      </c>
      <c r="C3740" t="str">
        <f t="shared" si="653"/>
        <v/>
      </c>
      <c r="D3740" t="str">
        <f t="shared" si="653"/>
        <v/>
      </c>
      <c r="E3740" t="str">
        <f t="shared" si="653"/>
        <v/>
      </c>
      <c r="F3740" t="str">
        <f t="shared" si="653"/>
        <v/>
      </c>
      <c r="G3740" t="str">
        <f t="shared" si="653"/>
        <v/>
      </c>
      <c r="H3740" t="str">
        <f t="shared" si="653"/>
        <v/>
      </c>
      <c r="I3740" t="str">
        <f t="shared" si="653"/>
        <v/>
      </c>
      <c r="J3740" t="str">
        <f t="shared" si="653"/>
        <v/>
      </c>
      <c r="K3740" t="str">
        <f t="shared" si="653"/>
        <v/>
      </c>
      <c r="L3740" t="str">
        <f t="shared" si="653"/>
        <v/>
      </c>
      <c r="M3740" t="str">
        <f t="shared" si="653"/>
        <v/>
      </c>
      <c r="N3740" t="str">
        <f t="shared" si="653"/>
        <v/>
      </c>
      <c r="O3740" t="str">
        <f t="shared" si="653"/>
        <v/>
      </c>
      <c r="P3740" t="str">
        <f t="shared" si="653"/>
        <v/>
      </c>
      <c r="Q3740" t="str">
        <f t="shared" si="653"/>
        <v/>
      </c>
    </row>
    <row r="3741" spans="1:19">
      <c r="B3741" t="str">
        <f t="shared" si="643"/>
        <v/>
      </c>
      <c r="C3741" t="str">
        <f t="shared" si="653"/>
        <v/>
      </c>
      <c r="D3741" t="str">
        <f t="shared" si="653"/>
        <v/>
      </c>
      <c r="E3741" t="str">
        <f t="shared" si="653"/>
        <v/>
      </c>
      <c r="F3741" t="str">
        <f t="shared" si="653"/>
        <v/>
      </c>
      <c r="G3741" t="str">
        <f t="shared" si="653"/>
        <v/>
      </c>
      <c r="H3741" t="str">
        <f t="shared" si="653"/>
        <v/>
      </c>
      <c r="I3741" t="str">
        <f t="shared" si="653"/>
        <v/>
      </c>
      <c r="J3741" t="str">
        <f t="shared" si="653"/>
        <v/>
      </c>
      <c r="K3741" t="str">
        <f t="shared" si="653"/>
        <v/>
      </c>
      <c r="L3741" t="str">
        <f t="shared" si="653"/>
        <v/>
      </c>
      <c r="M3741" t="str">
        <f t="shared" si="653"/>
        <v/>
      </c>
      <c r="N3741" t="str">
        <f t="shared" si="653"/>
        <v/>
      </c>
      <c r="O3741" t="str">
        <f t="shared" si="653"/>
        <v/>
      </c>
      <c r="P3741" t="str">
        <f t="shared" si="653"/>
        <v/>
      </c>
      <c r="Q3741" t="str">
        <f t="shared" si="653"/>
        <v/>
      </c>
    </row>
    <row r="3742" spans="1:19">
      <c r="B3742" t="str">
        <f t="shared" ref="B3742:B3805" si="654">MID($A3742,B$1,1)</f>
        <v/>
      </c>
      <c r="C3742" t="str">
        <f t="shared" si="653"/>
        <v/>
      </c>
      <c r="D3742" t="str">
        <f t="shared" si="653"/>
        <v/>
      </c>
      <c r="E3742" t="str">
        <f t="shared" si="653"/>
        <v/>
      </c>
      <c r="F3742" t="str">
        <f t="shared" si="653"/>
        <v/>
      </c>
      <c r="G3742" t="str">
        <f t="shared" si="653"/>
        <v/>
      </c>
      <c r="H3742" t="str">
        <f t="shared" si="653"/>
        <v/>
      </c>
      <c r="I3742" t="str">
        <f t="shared" si="653"/>
        <v/>
      </c>
      <c r="J3742" t="str">
        <f t="shared" si="653"/>
        <v/>
      </c>
      <c r="K3742" t="str">
        <f t="shared" si="653"/>
        <v/>
      </c>
      <c r="L3742" t="str">
        <f t="shared" si="653"/>
        <v/>
      </c>
      <c r="M3742" t="str">
        <f t="shared" si="653"/>
        <v/>
      </c>
      <c r="N3742" t="str">
        <f t="shared" si="653"/>
        <v/>
      </c>
      <c r="O3742" t="str">
        <f t="shared" si="653"/>
        <v/>
      </c>
      <c r="P3742" t="str">
        <f t="shared" si="653"/>
        <v/>
      </c>
      <c r="Q3742" t="str">
        <f t="shared" si="653"/>
        <v/>
      </c>
    </row>
    <row r="3743" spans="1:19">
      <c r="A3743" s="1" t="s">
        <v>475</v>
      </c>
      <c r="B3743" t="str">
        <f t="shared" si="654"/>
        <v>/</v>
      </c>
      <c r="C3743" t="str">
        <f t="shared" si="653"/>
        <v>/</v>
      </c>
      <c r="D3743" t="str">
        <f t="shared" si="653"/>
        <v xml:space="preserve"> </v>
      </c>
      <c r="E3743" t="str">
        <f t="shared" si="653"/>
        <v>C</v>
      </c>
      <c r="F3743" t="str">
        <f t="shared" si="653"/>
        <v>h</v>
      </c>
      <c r="G3743" t="str">
        <f t="shared" si="653"/>
        <v>a</v>
      </c>
      <c r="H3743" t="str">
        <f t="shared" si="653"/>
        <v>r</v>
      </c>
      <c r="I3743" t="str">
        <f t="shared" si="653"/>
        <v xml:space="preserve"> </v>
      </c>
      <c r="J3743" t="str">
        <f t="shared" si="653"/>
        <v>1</v>
      </c>
      <c r="K3743" t="str">
        <f t="shared" si="653"/>
        <v>8</v>
      </c>
      <c r="L3743" t="str">
        <f t="shared" si="653"/>
        <v>7</v>
      </c>
      <c r="M3743" t="str">
        <f t="shared" si="653"/>
        <v/>
      </c>
      <c r="N3743" t="str">
        <f t="shared" si="653"/>
        <v/>
      </c>
      <c r="O3743" t="str">
        <f t="shared" si="653"/>
        <v/>
      </c>
      <c r="P3743" t="str">
        <f t="shared" si="653"/>
        <v/>
      </c>
      <c r="Q3743" t="str">
        <f t="shared" si="653"/>
        <v/>
      </c>
      <c r="S3743" t="str">
        <f>A3743</f>
        <v>// Char 187</v>
      </c>
    </row>
    <row r="3744" spans="1:19">
      <c r="A3744" s="1" t="s">
        <v>435</v>
      </c>
      <c r="B3744" t="str">
        <f t="shared" si="654"/>
        <v>0</v>
      </c>
      <c r="C3744" t="str">
        <f t="shared" si="653"/>
        <v>0</v>
      </c>
      <c r="D3744" t="str">
        <f t="shared" si="653"/>
        <v>0</v>
      </c>
      <c r="E3744" t="str">
        <f t="shared" si="653"/>
        <v>0</v>
      </c>
      <c r="F3744" t="str">
        <f t="shared" si="653"/>
        <v>0</v>
      </c>
      <c r="G3744" t="str">
        <f t="shared" si="653"/>
        <v>0</v>
      </c>
      <c r="H3744" t="str">
        <f t="shared" si="653"/>
        <v>0</v>
      </c>
      <c r="I3744" t="str">
        <f t="shared" si="653"/>
        <v>0</v>
      </c>
      <c r="J3744" t="str">
        <f t="shared" si="653"/>
        <v>1</v>
      </c>
      <c r="K3744" t="str">
        <f t="shared" si="653"/>
        <v>0</v>
      </c>
      <c r="L3744" t="str">
        <f t="shared" si="653"/>
        <v>1</v>
      </c>
      <c r="M3744" t="str">
        <f t="shared" si="653"/>
        <v>0</v>
      </c>
      <c r="N3744" t="str">
        <f t="shared" si="653"/>
        <v>0</v>
      </c>
      <c r="O3744" t="str">
        <f t="shared" si="653"/>
        <v>0</v>
      </c>
      <c r="P3744" t="str">
        <f t="shared" si="653"/>
        <v>0</v>
      </c>
      <c r="Q3744" t="str">
        <f t="shared" si="653"/>
        <v>0</v>
      </c>
      <c r="S3744" t="str">
        <f>Q3753</f>
        <v>00000000</v>
      </c>
    </row>
    <row r="3745" spans="1:19">
      <c r="A3745" s="1" t="s">
        <v>435</v>
      </c>
      <c r="B3745" t="str">
        <f t="shared" si="654"/>
        <v>0</v>
      </c>
      <c r="C3745" t="str">
        <f t="shared" si="653"/>
        <v>0</v>
      </c>
      <c r="D3745" t="str">
        <f t="shared" si="653"/>
        <v>0</v>
      </c>
      <c r="E3745" t="str">
        <f t="shared" si="653"/>
        <v>0</v>
      </c>
      <c r="F3745" t="str">
        <f t="shared" si="653"/>
        <v>0</v>
      </c>
      <c r="G3745" t="str">
        <f t="shared" si="653"/>
        <v>0</v>
      </c>
      <c r="H3745" t="str">
        <f t="shared" si="653"/>
        <v>0</v>
      </c>
      <c r="I3745" t="str">
        <f t="shared" si="653"/>
        <v>0</v>
      </c>
      <c r="J3745" t="str">
        <f t="shared" si="653"/>
        <v>1</v>
      </c>
      <c r="K3745" t="str">
        <f t="shared" si="653"/>
        <v>0</v>
      </c>
      <c r="L3745" t="str">
        <f t="shared" si="653"/>
        <v>1</v>
      </c>
      <c r="M3745" t="str">
        <f t="shared" si="653"/>
        <v>0</v>
      </c>
      <c r="N3745" t="str">
        <f t="shared" si="653"/>
        <v>0</v>
      </c>
      <c r="O3745" t="str">
        <f t="shared" si="653"/>
        <v>0</v>
      </c>
      <c r="P3745" t="str">
        <f t="shared" si="653"/>
        <v>0</v>
      </c>
      <c r="Q3745" t="str">
        <f t="shared" si="653"/>
        <v>0</v>
      </c>
      <c r="S3745" t="str">
        <f>P3753</f>
        <v>00000000</v>
      </c>
    </row>
    <row r="3746" spans="1:19">
      <c r="A3746" s="1" t="s">
        <v>476</v>
      </c>
      <c r="B3746" t="str">
        <f t="shared" si="654"/>
        <v>1</v>
      </c>
      <c r="C3746" t="str">
        <f t="shared" si="653"/>
        <v>1</v>
      </c>
      <c r="D3746" t="str">
        <f t="shared" si="653"/>
        <v>1</v>
      </c>
      <c r="E3746" t="str">
        <f t="shared" si="653"/>
        <v>1</v>
      </c>
      <c r="F3746" t="str">
        <f t="shared" si="653"/>
        <v>1</v>
      </c>
      <c r="G3746" t="str">
        <f t="shared" si="653"/>
        <v>1</v>
      </c>
      <c r="H3746" t="str">
        <f t="shared" si="653"/>
        <v>1</v>
      </c>
      <c r="I3746" t="str">
        <f t="shared" si="653"/>
        <v>1</v>
      </c>
      <c r="J3746" t="str">
        <f t="shared" si="653"/>
        <v>1</v>
      </c>
      <c r="K3746" t="str">
        <f t="shared" si="653"/>
        <v>0</v>
      </c>
      <c r="L3746" t="str">
        <f t="shared" si="653"/>
        <v>1</v>
      </c>
      <c r="M3746" t="str">
        <f t="shared" si="653"/>
        <v>0</v>
      </c>
      <c r="N3746" t="str">
        <f t="shared" si="653"/>
        <v>0</v>
      </c>
      <c r="O3746" t="str">
        <f t="shared" si="653"/>
        <v>0</v>
      </c>
      <c r="P3746" t="str">
        <f t="shared" si="653"/>
        <v>0</v>
      </c>
      <c r="Q3746" t="str">
        <f t="shared" si="653"/>
        <v>0</v>
      </c>
      <c r="S3746" t="str">
        <f>O3753</f>
        <v>00000000</v>
      </c>
    </row>
    <row r="3747" spans="1:19">
      <c r="A3747" s="1" t="s">
        <v>476</v>
      </c>
      <c r="B3747" t="str">
        <f t="shared" si="654"/>
        <v>1</v>
      </c>
      <c r="C3747" t="str">
        <f t="shared" si="653"/>
        <v>1</v>
      </c>
      <c r="D3747" t="str">
        <f t="shared" si="653"/>
        <v>1</v>
      </c>
      <c r="E3747" t="str">
        <f t="shared" si="653"/>
        <v>1</v>
      </c>
      <c r="F3747" t="str">
        <f t="shared" si="653"/>
        <v>1</v>
      </c>
      <c r="G3747" t="str">
        <f t="shared" si="653"/>
        <v>1</v>
      </c>
      <c r="H3747" t="str">
        <f t="shared" si="653"/>
        <v>1</v>
      </c>
      <c r="I3747" t="str">
        <f t="shared" si="653"/>
        <v>1</v>
      </c>
      <c r="J3747" t="str">
        <f t="shared" si="653"/>
        <v>1</v>
      </c>
      <c r="K3747" t="str">
        <f t="shared" si="653"/>
        <v>0</v>
      </c>
      <c r="L3747" t="str">
        <f t="shared" si="653"/>
        <v>1</v>
      </c>
      <c r="M3747" t="str">
        <f t="shared" si="653"/>
        <v>0</v>
      </c>
      <c r="N3747" t="str">
        <f t="shared" si="653"/>
        <v>0</v>
      </c>
      <c r="O3747" t="str">
        <f t="shared" si="653"/>
        <v>0</v>
      </c>
      <c r="P3747" t="str">
        <f t="shared" si="653"/>
        <v>0</v>
      </c>
      <c r="Q3747" t="str">
        <f t="shared" si="653"/>
        <v>0</v>
      </c>
      <c r="S3747" t="str">
        <f>N3753</f>
        <v>00000000</v>
      </c>
    </row>
    <row r="3748" spans="1:19">
      <c r="A3748" s="1" t="s">
        <v>272</v>
      </c>
      <c r="B3748" t="str">
        <f t="shared" si="654"/>
        <v>0</v>
      </c>
      <c r="C3748" t="str">
        <f t="shared" si="653"/>
        <v>0</v>
      </c>
      <c r="D3748" t="str">
        <f t="shared" si="653"/>
        <v>0</v>
      </c>
      <c r="E3748" t="str">
        <f t="shared" si="653"/>
        <v>0</v>
      </c>
      <c r="F3748" t="str">
        <f t="shared" si="653"/>
        <v>0</v>
      </c>
      <c r="G3748" t="str">
        <f t="shared" si="653"/>
        <v>0</v>
      </c>
      <c r="H3748" t="str">
        <f t="shared" si="653"/>
        <v>0</v>
      </c>
      <c r="I3748" t="str">
        <f t="shared" si="653"/>
        <v>0</v>
      </c>
      <c r="J3748" t="str">
        <f t="shared" si="653"/>
        <v>0</v>
      </c>
      <c r="K3748" t="str">
        <f t="shared" si="653"/>
        <v>0</v>
      </c>
      <c r="L3748" t="str">
        <f t="shared" si="653"/>
        <v>1</v>
      </c>
      <c r="M3748" t="str">
        <f t="shared" si="653"/>
        <v>0</v>
      </c>
      <c r="N3748" t="str">
        <f t="shared" si="653"/>
        <v>0</v>
      </c>
      <c r="O3748" t="str">
        <f t="shared" si="653"/>
        <v>0</v>
      </c>
      <c r="P3748" t="str">
        <f t="shared" si="653"/>
        <v>0</v>
      </c>
      <c r="Q3748" t="str">
        <f t="shared" si="653"/>
        <v>0</v>
      </c>
      <c r="S3748" t="str">
        <f>M3753</f>
        <v>00000000</v>
      </c>
    </row>
    <row r="3749" spans="1:19">
      <c r="A3749" s="1" t="s">
        <v>471</v>
      </c>
      <c r="B3749" t="str">
        <f t="shared" si="654"/>
        <v>1</v>
      </c>
      <c r="C3749" t="str">
        <f t="shared" si="653"/>
        <v>1</v>
      </c>
      <c r="D3749" t="str">
        <f t="shared" si="653"/>
        <v>1</v>
      </c>
      <c r="E3749" t="str">
        <f t="shared" si="653"/>
        <v>1</v>
      </c>
      <c r="F3749" t="str">
        <f t="shared" si="653"/>
        <v>1</v>
      </c>
      <c r="G3749" t="str">
        <f t="shared" si="653"/>
        <v>1</v>
      </c>
      <c r="H3749" t="str">
        <f t="shared" si="653"/>
        <v>1</v>
      </c>
      <c r="I3749" t="str">
        <f t="shared" si="653"/>
        <v>1</v>
      </c>
      <c r="J3749" t="str">
        <f t="shared" si="653"/>
        <v>1</v>
      </c>
      <c r="K3749" t="str">
        <f t="shared" si="653"/>
        <v>1</v>
      </c>
      <c r="L3749" t="str">
        <f t="shared" si="653"/>
        <v>1</v>
      </c>
      <c r="M3749" t="str">
        <f t="shared" si="653"/>
        <v>0</v>
      </c>
      <c r="N3749" t="str">
        <f t="shared" si="653"/>
        <v>0</v>
      </c>
      <c r="O3749" t="str">
        <f t="shared" si="653"/>
        <v>0</v>
      </c>
      <c r="P3749" t="str">
        <f t="shared" si="653"/>
        <v>0</v>
      </c>
      <c r="Q3749" t="str">
        <f t="shared" si="653"/>
        <v>0</v>
      </c>
      <c r="S3749" t="str">
        <f>L3753</f>
        <v>11111110</v>
      </c>
    </row>
    <row r="3750" spans="1:19">
      <c r="A3750" s="1" t="s">
        <v>471</v>
      </c>
      <c r="B3750" t="str">
        <f t="shared" si="654"/>
        <v>1</v>
      </c>
      <c r="C3750" t="str">
        <f t="shared" si="653"/>
        <v>1</v>
      </c>
      <c r="D3750" t="str">
        <f t="shared" si="653"/>
        <v>1</v>
      </c>
      <c r="E3750" t="str">
        <f t="shared" si="653"/>
        <v>1</v>
      </c>
      <c r="F3750" t="str">
        <f t="shared" si="653"/>
        <v>1</v>
      </c>
      <c r="G3750" t="str">
        <f t="shared" si="653"/>
        <v>1</v>
      </c>
      <c r="H3750" t="str">
        <f t="shared" si="653"/>
        <v>1</v>
      </c>
      <c r="I3750" t="str">
        <f t="shared" si="653"/>
        <v>1</v>
      </c>
      <c r="J3750" t="str">
        <f t="shared" si="653"/>
        <v>1</v>
      </c>
      <c r="K3750" t="str">
        <f t="shared" si="653"/>
        <v>1</v>
      </c>
      <c r="L3750" t="str">
        <f t="shared" si="653"/>
        <v>1</v>
      </c>
      <c r="M3750" t="str">
        <f t="shared" si="653"/>
        <v>0</v>
      </c>
      <c r="N3750" t="str">
        <f t="shared" si="653"/>
        <v>0</v>
      </c>
      <c r="O3750" t="str">
        <f t="shared" si="653"/>
        <v>0</v>
      </c>
      <c r="P3750" t="str">
        <f t="shared" si="653"/>
        <v>0</v>
      </c>
      <c r="Q3750" t="str">
        <f t="shared" si="653"/>
        <v>0</v>
      </c>
      <c r="S3750" t="str">
        <f>K3753</f>
        <v>00000110</v>
      </c>
    </row>
    <row r="3751" spans="1:19">
      <c r="A3751" s="1" t="s">
        <v>1</v>
      </c>
      <c r="B3751" t="str">
        <f t="shared" si="654"/>
        <v>0</v>
      </c>
      <c r="C3751" t="str">
        <f t="shared" si="653"/>
        <v>0</v>
      </c>
      <c r="D3751" t="str">
        <f t="shared" si="653"/>
        <v>0</v>
      </c>
      <c r="E3751" t="str">
        <f t="shared" si="653"/>
        <v>0</v>
      </c>
      <c r="F3751" t="str">
        <f t="shared" si="653"/>
        <v>0</v>
      </c>
      <c r="G3751" t="str">
        <f t="shared" si="653"/>
        <v>0</v>
      </c>
      <c r="H3751" t="str">
        <f t="shared" si="653"/>
        <v>0</v>
      </c>
      <c r="I3751" t="str">
        <f t="shared" si="653"/>
        <v>0</v>
      </c>
      <c r="J3751" t="str">
        <f t="shared" si="653"/>
        <v>0</v>
      </c>
      <c r="K3751" t="str">
        <f t="shared" si="653"/>
        <v>0</v>
      </c>
      <c r="L3751" t="str">
        <f t="shared" si="653"/>
        <v>0</v>
      </c>
      <c r="M3751" t="str">
        <f t="shared" si="653"/>
        <v>0</v>
      </c>
      <c r="N3751" t="str">
        <f t="shared" si="653"/>
        <v>0</v>
      </c>
      <c r="O3751" t="str">
        <f t="shared" si="653"/>
        <v>0</v>
      </c>
      <c r="P3751" t="str">
        <f t="shared" si="653"/>
        <v>0</v>
      </c>
      <c r="Q3751" t="str">
        <f t="shared" si="653"/>
        <v>0</v>
      </c>
      <c r="S3751" t="str">
        <f>J3753</f>
        <v>11110110</v>
      </c>
    </row>
    <row r="3752" spans="1:19">
      <c r="B3752" t="str">
        <f t="shared" si="654"/>
        <v/>
      </c>
      <c r="C3752" t="str">
        <f t="shared" si="653"/>
        <v/>
      </c>
      <c r="D3752" t="str">
        <f t="shared" si="653"/>
        <v/>
      </c>
      <c r="E3752" t="str">
        <f t="shared" si="653"/>
        <v/>
      </c>
      <c r="F3752" t="str">
        <f t="shared" si="653"/>
        <v/>
      </c>
      <c r="G3752" t="str">
        <f t="shared" si="653"/>
        <v/>
      </c>
      <c r="H3752" t="str">
        <f t="shared" ref="C3752:Q3815" si="655">MID($A3752,H$1,1)</f>
        <v/>
      </c>
      <c r="I3752" t="str">
        <f t="shared" si="655"/>
        <v/>
      </c>
      <c r="J3752" t="str">
        <f t="shared" si="655"/>
        <v/>
      </c>
      <c r="K3752" t="str">
        <f t="shared" si="655"/>
        <v/>
      </c>
      <c r="L3752" t="str">
        <f t="shared" si="655"/>
        <v/>
      </c>
      <c r="M3752" t="str">
        <f t="shared" si="655"/>
        <v/>
      </c>
      <c r="N3752" t="str">
        <f t="shared" si="655"/>
        <v/>
      </c>
      <c r="O3752" t="str">
        <f t="shared" si="655"/>
        <v/>
      </c>
      <c r="P3752" t="str">
        <f t="shared" si="655"/>
        <v/>
      </c>
      <c r="Q3752" t="str">
        <f t="shared" si="655"/>
        <v/>
      </c>
      <c r="S3752" t="str">
        <f>I3753</f>
        <v>00110110</v>
      </c>
    </row>
    <row r="3753" spans="1:19">
      <c r="B3753" t="str">
        <f t="shared" ref="B3753:N3753" si="656">B3744&amp;B3745&amp;B3746&amp;B3747&amp;B3748&amp;B3749&amp;B3750&amp;B3751</f>
        <v>00110110</v>
      </c>
      <c r="C3753" t="str">
        <f t="shared" si="656"/>
        <v>00110110</v>
      </c>
      <c r="D3753" t="str">
        <f t="shared" si="656"/>
        <v>00110110</v>
      </c>
      <c r="E3753" t="str">
        <f t="shared" si="656"/>
        <v>00110110</v>
      </c>
      <c r="F3753" t="str">
        <f t="shared" si="656"/>
        <v>00110110</v>
      </c>
      <c r="G3753" t="str">
        <f t="shared" si="656"/>
        <v>00110110</v>
      </c>
      <c r="H3753" t="str">
        <f t="shared" si="656"/>
        <v>00110110</v>
      </c>
      <c r="I3753" t="str">
        <f t="shared" si="656"/>
        <v>00110110</v>
      </c>
      <c r="J3753" t="str">
        <f t="shared" si="656"/>
        <v>11110110</v>
      </c>
      <c r="K3753" t="str">
        <f t="shared" si="656"/>
        <v>00000110</v>
      </c>
      <c r="L3753" t="str">
        <f t="shared" si="656"/>
        <v>11111110</v>
      </c>
      <c r="M3753" t="str">
        <f t="shared" si="656"/>
        <v>00000000</v>
      </c>
      <c r="N3753" t="str">
        <f t="shared" si="656"/>
        <v>00000000</v>
      </c>
      <c r="O3753" t="str">
        <f>O3744&amp;O3745&amp;O3746&amp;O3747&amp;O3748&amp;O3749&amp;O3750&amp;O3751</f>
        <v>00000000</v>
      </c>
      <c r="P3753" t="str">
        <f t="shared" ref="P3753:Q3753" si="657">P3744&amp;P3745&amp;P3746&amp;P3747&amp;P3748&amp;P3749&amp;P3750&amp;P3751</f>
        <v>00000000</v>
      </c>
      <c r="Q3753" t="str">
        <f t="shared" si="657"/>
        <v>00000000</v>
      </c>
      <c r="S3753" t="str">
        <f>H3753</f>
        <v>00110110</v>
      </c>
    </row>
    <row r="3754" spans="1:19">
      <c r="B3754" t="str">
        <f t="shared" si="654"/>
        <v/>
      </c>
      <c r="C3754" t="str">
        <f t="shared" si="655"/>
        <v/>
      </c>
      <c r="D3754" t="str">
        <f t="shared" si="655"/>
        <v/>
      </c>
      <c r="E3754" t="str">
        <f t="shared" si="655"/>
        <v/>
      </c>
      <c r="F3754" t="str">
        <f t="shared" si="655"/>
        <v/>
      </c>
      <c r="G3754" t="str">
        <f t="shared" si="655"/>
        <v/>
      </c>
      <c r="H3754" t="str">
        <f t="shared" si="655"/>
        <v/>
      </c>
      <c r="I3754" t="str">
        <f t="shared" si="655"/>
        <v/>
      </c>
      <c r="J3754" t="str">
        <f t="shared" si="655"/>
        <v/>
      </c>
      <c r="K3754" t="str">
        <f t="shared" si="655"/>
        <v/>
      </c>
      <c r="L3754" t="str">
        <f t="shared" si="655"/>
        <v/>
      </c>
      <c r="M3754" t="str">
        <f t="shared" si="655"/>
        <v/>
      </c>
      <c r="N3754" t="str">
        <f t="shared" si="655"/>
        <v/>
      </c>
      <c r="O3754" t="str">
        <f t="shared" si="655"/>
        <v/>
      </c>
      <c r="P3754" t="str">
        <f t="shared" si="655"/>
        <v/>
      </c>
      <c r="Q3754" t="str">
        <f t="shared" si="655"/>
        <v/>
      </c>
      <c r="S3754" t="str">
        <f>G3753</f>
        <v>00110110</v>
      </c>
    </row>
    <row r="3755" spans="1:19">
      <c r="B3755" t="str">
        <f t="shared" si="654"/>
        <v/>
      </c>
      <c r="C3755" t="str">
        <f t="shared" si="655"/>
        <v/>
      </c>
      <c r="D3755" t="str">
        <f t="shared" si="655"/>
        <v/>
      </c>
      <c r="E3755" t="str">
        <f t="shared" si="655"/>
        <v/>
      </c>
      <c r="F3755" t="str">
        <f t="shared" si="655"/>
        <v/>
      </c>
      <c r="G3755" t="str">
        <f t="shared" si="655"/>
        <v/>
      </c>
      <c r="H3755" t="str">
        <f t="shared" si="655"/>
        <v/>
      </c>
      <c r="I3755" t="str">
        <f t="shared" si="655"/>
        <v/>
      </c>
      <c r="J3755" t="str">
        <f t="shared" si="655"/>
        <v/>
      </c>
      <c r="K3755" t="str">
        <f t="shared" si="655"/>
        <v/>
      </c>
      <c r="L3755" t="str">
        <f t="shared" si="655"/>
        <v/>
      </c>
      <c r="M3755" t="str">
        <f t="shared" si="655"/>
        <v/>
      </c>
      <c r="N3755" t="str">
        <f t="shared" si="655"/>
        <v/>
      </c>
      <c r="O3755" t="str">
        <f t="shared" si="655"/>
        <v/>
      </c>
      <c r="P3755" t="str">
        <f t="shared" si="655"/>
        <v/>
      </c>
      <c r="Q3755" t="str">
        <f t="shared" si="655"/>
        <v/>
      </c>
      <c r="S3755" t="str">
        <f>F3753</f>
        <v>00110110</v>
      </c>
    </row>
    <row r="3756" spans="1:19">
      <c r="B3756" t="str">
        <f t="shared" si="654"/>
        <v/>
      </c>
      <c r="C3756" t="str">
        <f t="shared" si="655"/>
        <v/>
      </c>
      <c r="D3756" t="str">
        <f t="shared" si="655"/>
        <v/>
      </c>
      <c r="E3756" t="str">
        <f t="shared" si="655"/>
        <v/>
      </c>
      <c r="F3756" t="str">
        <f t="shared" si="655"/>
        <v/>
      </c>
      <c r="G3756" t="str">
        <f t="shared" si="655"/>
        <v/>
      </c>
      <c r="H3756" t="str">
        <f t="shared" si="655"/>
        <v/>
      </c>
      <c r="I3756" t="str">
        <f t="shared" si="655"/>
        <v/>
      </c>
      <c r="J3756" t="str">
        <f t="shared" si="655"/>
        <v/>
      </c>
      <c r="K3756" t="str">
        <f t="shared" si="655"/>
        <v/>
      </c>
      <c r="L3756" t="str">
        <f t="shared" si="655"/>
        <v/>
      </c>
      <c r="M3756" t="str">
        <f t="shared" si="655"/>
        <v/>
      </c>
      <c r="N3756" t="str">
        <f t="shared" si="655"/>
        <v/>
      </c>
      <c r="O3756" t="str">
        <f t="shared" si="655"/>
        <v/>
      </c>
      <c r="P3756" t="str">
        <f t="shared" si="655"/>
        <v/>
      </c>
      <c r="Q3756" t="str">
        <f t="shared" si="655"/>
        <v/>
      </c>
      <c r="S3756" t="str">
        <f>E3753</f>
        <v>00110110</v>
      </c>
    </row>
    <row r="3757" spans="1:19">
      <c r="B3757" t="str">
        <f t="shared" si="654"/>
        <v/>
      </c>
      <c r="C3757" t="str">
        <f t="shared" si="655"/>
        <v/>
      </c>
      <c r="D3757" t="str">
        <f t="shared" si="655"/>
        <v/>
      </c>
      <c r="E3757" t="str">
        <f t="shared" si="655"/>
        <v/>
      </c>
      <c r="F3757" t="str">
        <f t="shared" si="655"/>
        <v/>
      </c>
      <c r="G3757" t="str">
        <f t="shared" si="655"/>
        <v/>
      </c>
      <c r="H3757" t="str">
        <f t="shared" si="655"/>
        <v/>
      </c>
      <c r="I3757" t="str">
        <f t="shared" si="655"/>
        <v/>
      </c>
      <c r="J3757" t="str">
        <f t="shared" si="655"/>
        <v/>
      </c>
      <c r="K3757" t="str">
        <f t="shared" si="655"/>
        <v/>
      </c>
      <c r="L3757" t="str">
        <f t="shared" si="655"/>
        <v/>
      </c>
      <c r="M3757" t="str">
        <f t="shared" si="655"/>
        <v/>
      </c>
      <c r="N3757" t="str">
        <f t="shared" si="655"/>
        <v/>
      </c>
      <c r="O3757" t="str">
        <f t="shared" si="655"/>
        <v/>
      </c>
      <c r="P3757" t="str">
        <f t="shared" si="655"/>
        <v/>
      </c>
      <c r="Q3757" t="str">
        <f t="shared" si="655"/>
        <v/>
      </c>
      <c r="S3757" t="str">
        <f>D3753</f>
        <v>00110110</v>
      </c>
    </row>
    <row r="3758" spans="1:19">
      <c r="B3758" t="str">
        <f t="shared" si="654"/>
        <v/>
      </c>
      <c r="C3758" t="str">
        <f t="shared" si="655"/>
        <v/>
      </c>
      <c r="D3758" t="str">
        <f t="shared" si="655"/>
        <v/>
      </c>
      <c r="E3758" t="str">
        <f t="shared" si="655"/>
        <v/>
      </c>
      <c r="F3758" t="str">
        <f t="shared" si="655"/>
        <v/>
      </c>
      <c r="G3758" t="str">
        <f t="shared" si="655"/>
        <v/>
      </c>
      <c r="H3758" t="str">
        <f t="shared" si="655"/>
        <v/>
      </c>
      <c r="I3758" t="str">
        <f t="shared" si="655"/>
        <v/>
      </c>
      <c r="J3758" t="str">
        <f t="shared" si="655"/>
        <v/>
      </c>
      <c r="K3758" t="str">
        <f t="shared" si="655"/>
        <v/>
      </c>
      <c r="L3758" t="str">
        <f t="shared" si="655"/>
        <v/>
      </c>
      <c r="M3758" t="str">
        <f t="shared" si="655"/>
        <v/>
      </c>
      <c r="N3758" t="str">
        <f t="shared" si="655"/>
        <v/>
      </c>
      <c r="O3758" t="str">
        <f t="shared" si="655"/>
        <v/>
      </c>
      <c r="P3758" t="str">
        <f t="shared" si="655"/>
        <v/>
      </c>
      <c r="Q3758" t="str">
        <f t="shared" si="655"/>
        <v/>
      </c>
      <c r="S3758" t="str">
        <f>C3753</f>
        <v>00110110</v>
      </c>
    </row>
    <row r="3759" spans="1:19">
      <c r="B3759" t="str">
        <f t="shared" si="654"/>
        <v/>
      </c>
      <c r="C3759" t="str">
        <f t="shared" si="655"/>
        <v/>
      </c>
      <c r="D3759" t="str">
        <f t="shared" si="655"/>
        <v/>
      </c>
      <c r="E3759" t="str">
        <f t="shared" si="655"/>
        <v/>
      </c>
      <c r="F3759" t="str">
        <f t="shared" si="655"/>
        <v/>
      </c>
      <c r="G3759" t="str">
        <f t="shared" si="655"/>
        <v/>
      </c>
      <c r="H3759" t="str">
        <f t="shared" si="655"/>
        <v/>
      </c>
      <c r="I3759" t="str">
        <f t="shared" si="655"/>
        <v/>
      </c>
      <c r="J3759" t="str">
        <f t="shared" si="655"/>
        <v/>
      </c>
      <c r="K3759" t="str">
        <f t="shared" si="655"/>
        <v/>
      </c>
      <c r="L3759" t="str">
        <f t="shared" si="655"/>
        <v/>
      </c>
      <c r="M3759" t="str">
        <f t="shared" si="655"/>
        <v/>
      </c>
      <c r="N3759" t="str">
        <f t="shared" si="655"/>
        <v/>
      </c>
      <c r="O3759" t="str">
        <f t="shared" si="655"/>
        <v/>
      </c>
      <c r="P3759" t="str">
        <f t="shared" si="655"/>
        <v/>
      </c>
      <c r="Q3759" t="str">
        <f t="shared" si="655"/>
        <v/>
      </c>
      <c r="S3759" t="str">
        <f>B3753</f>
        <v>00110110</v>
      </c>
    </row>
    <row r="3760" spans="1:19">
      <c r="B3760" t="str">
        <f t="shared" si="654"/>
        <v/>
      </c>
      <c r="C3760" t="str">
        <f t="shared" si="655"/>
        <v/>
      </c>
      <c r="D3760" t="str">
        <f t="shared" si="655"/>
        <v/>
      </c>
      <c r="E3760" t="str">
        <f t="shared" si="655"/>
        <v/>
      </c>
      <c r="F3760" t="str">
        <f t="shared" si="655"/>
        <v/>
      </c>
      <c r="G3760" t="str">
        <f t="shared" si="655"/>
        <v/>
      </c>
      <c r="H3760" t="str">
        <f t="shared" si="655"/>
        <v/>
      </c>
      <c r="I3760" t="str">
        <f t="shared" si="655"/>
        <v/>
      </c>
      <c r="J3760" t="str">
        <f t="shared" si="655"/>
        <v/>
      </c>
      <c r="K3760" t="str">
        <f t="shared" si="655"/>
        <v/>
      </c>
      <c r="L3760" t="str">
        <f t="shared" si="655"/>
        <v/>
      </c>
      <c r="M3760" t="str">
        <f t="shared" si="655"/>
        <v/>
      </c>
      <c r="N3760" t="str">
        <f t="shared" si="655"/>
        <v/>
      </c>
      <c r="O3760" t="str">
        <f t="shared" si="655"/>
        <v/>
      </c>
      <c r="P3760" t="str">
        <f t="shared" si="655"/>
        <v/>
      </c>
      <c r="Q3760" t="str">
        <f t="shared" si="655"/>
        <v/>
      </c>
    </row>
    <row r="3761" spans="1:19">
      <c r="B3761" t="str">
        <f t="shared" si="654"/>
        <v/>
      </c>
      <c r="C3761" t="str">
        <f t="shared" si="655"/>
        <v/>
      </c>
      <c r="D3761" t="str">
        <f t="shared" si="655"/>
        <v/>
      </c>
      <c r="E3761" t="str">
        <f t="shared" si="655"/>
        <v/>
      </c>
      <c r="F3761" t="str">
        <f t="shared" si="655"/>
        <v/>
      </c>
      <c r="G3761" t="str">
        <f t="shared" si="655"/>
        <v/>
      </c>
      <c r="H3761" t="str">
        <f t="shared" si="655"/>
        <v/>
      </c>
      <c r="I3761" t="str">
        <f t="shared" si="655"/>
        <v/>
      </c>
      <c r="J3761" t="str">
        <f t="shared" si="655"/>
        <v/>
      </c>
      <c r="K3761" t="str">
        <f t="shared" si="655"/>
        <v/>
      </c>
      <c r="L3761" t="str">
        <f t="shared" si="655"/>
        <v/>
      </c>
      <c r="M3761" t="str">
        <f t="shared" si="655"/>
        <v/>
      </c>
      <c r="N3761" t="str">
        <f t="shared" si="655"/>
        <v/>
      </c>
      <c r="O3761" t="str">
        <f t="shared" si="655"/>
        <v/>
      </c>
      <c r="P3761" t="str">
        <f t="shared" si="655"/>
        <v/>
      </c>
      <c r="Q3761" t="str">
        <f t="shared" si="655"/>
        <v/>
      </c>
    </row>
    <row r="3762" spans="1:19">
      <c r="B3762" t="str">
        <f t="shared" si="654"/>
        <v/>
      </c>
      <c r="C3762" t="str">
        <f t="shared" si="655"/>
        <v/>
      </c>
      <c r="D3762" t="str">
        <f t="shared" si="655"/>
        <v/>
      </c>
      <c r="E3762" t="str">
        <f t="shared" si="655"/>
        <v/>
      </c>
      <c r="F3762" t="str">
        <f t="shared" si="655"/>
        <v/>
      </c>
      <c r="G3762" t="str">
        <f t="shared" si="655"/>
        <v/>
      </c>
      <c r="H3762" t="str">
        <f t="shared" si="655"/>
        <v/>
      </c>
      <c r="I3762" t="str">
        <f t="shared" si="655"/>
        <v/>
      </c>
      <c r="J3762" t="str">
        <f t="shared" si="655"/>
        <v/>
      </c>
      <c r="K3762" t="str">
        <f t="shared" si="655"/>
        <v/>
      </c>
      <c r="L3762" t="str">
        <f t="shared" si="655"/>
        <v/>
      </c>
      <c r="M3762" t="str">
        <f t="shared" si="655"/>
        <v/>
      </c>
      <c r="N3762" t="str">
        <f t="shared" si="655"/>
        <v/>
      </c>
      <c r="O3762" t="str">
        <f t="shared" si="655"/>
        <v/>
      </c>
      <c r="P3762" t="str">
        <f t="shared" si="655"/>
        <v/>
      </c>
      <c r="Q3762" t="str">
        <f t="shared" si="655"/>
        <v/>
      </c>
    </row>
    <row r="3763" spans="1:19">
      <c r="A3763" s="1" t="s">
        <v>477</v>
      </c>
      <c r="B3763" t="str">
        <f t="shared" si="654"/>
        <v>/</v>
      </c>
      <c r="C3763" t="str">
        <f t="shared" si="655"/>
        <v>/</v>
      </c>
      <c r="D3763" t="str">
        <f t="shared" si="655"/>
        <v xml:space="preserve"> </v>
      </c>
      <c r="E3763" t="str">
        <f t="shared" si="655"/>
        <v>C</v>
      </c>
      <c r="F3763" t="str">
        <f t="shared" si="655"/>
        <v>h</v>
      </c>
      <c r="G3763" t="str">
        <f t="shared" si="655"/>
        <v>a</v>
      </c>
      <c r="H3763" t="str">
        <f t="shared" si="655"/>
        <v>r</v>
      </c>
      <c r="I3763" t="str">
        <f t="shared" si="655"/>
        <v xml:space="preserve"> </v>
      </c>
      <c r="J3763" t="str">
        <f t="shared" si="655"/>
        <v>1</v>
      </c>
      <c r="K3763" t="str">
        <f t="shared" si="655"/>
        <v>8</v>
      </c>
      <c r="L3763" t="str">
        <f t="shared" si="655"/>
        <v>8</v>
      </c>
      <c r="M3763" t="str">
        <f t="shared" si="655"/>
        <v/>
      </c>
      <c r="N3763" t="str">
        <f t="shared" si="655"/>
        <v/>
      </c>
      <c r="O3763" t="str">
        <f t="shared" si="655"/>
        <v/>
      </c>
      <c r="P3763" t="str">
        <f t="shared" si="655"/>
        <v/>
      </c>
      <c r="Q3763" t="str">
        <f t="shared" si="655"/>
        <v/>
      </c>
      <c r="S3763" t="str">
        <f>A3763</f>
        <v>// Char 188</v>
      </c>
    </row>
    <row r="3764" spans="1:19">
      <c r="A3764" s="1" t="s">
        <v>435</v>
      </c>
      <c r="B3764" t="str">
        <f t="shared" si="654"/>
        <v>0</v>
      </c>
      <c r="C3764" t="str">
        <f t="shared" si="655"/>
        <v>0</v>
      </c>
      <c r="D3764" t="str">
        <f t="shared" si="655"/>
        <v>0</v>
      </c>
      <c r="E3764" t="str">
        <f t="shared" si="655"/>
        <v>0</v>
      </c>
      <c r="F3764" t="str">
        <f t="shared" si="655"/>
        <v>0</v>
      </c>
      <c r="G3764" t="str">
        <f t="shared" si="655"/>
        <v>0</v>
      </c>
      <c r="H3764" t="str">
        <f t="shared" si="655"/>
        <v>0</v>
      </c>
      <c r="I3764" t="str">
        <f t="shared" si="655"/>
        <v>0</v>
      </c>
      <c r="J3764" t="str">
        <f t="shared" si="655"/>
        <v>1</v>
      </c>
      <c r="K3764" t="str">
        <f t="shared" si="655"/>
        <v>0</v>
      </c>
      <c r="L3764" t="str">
        <f t="shared" si="655"/>
        <v>1</v>
      </c>
      <c r="M3764" t="str">
        <f t="shared" si="655"/>
        <v>0</v>
      </c>
      <c r="N3764" t="str">
        <f t="shared" si="655"/>
        <v>0</v>
      </c>
      <c r="O3764" t="str">
        <f t="shared" si="655"/>
        <v>0</v>
      </c>
      <c r="P3764" t="str">
        <f t="shared" si="655"/>
        <v>0</v>
      </c>
      <c r="Q3764" t="str">
        <f t="shared" si="655"/>
        <v>0</v>
      </c>
      <c r="S3764" t="str">
        <f>Q3773</f>
        <v>00110110</v>
      </c>
    </row>
    <row r="3765" spans="1:19">
      <c r="A3765" s="1" t="s">
        <v>435</v>
      </c>
      <c r="B3765" t="str">
        <f t="shared" si="654"/>
        <v>0</v>
      </c>
      <c r="C3765" t="str">
        <f t="shared" si="655"/>
        <v>0</v>
      </c>
      <c r="D3765" t="str">
        <f t="shared" si="655"/>
        <v>0</v>
      </c>
      <c r="E3765" t="str">
        <f t="shared" si="655"/>
        <v>0</v>
      </c>
      <c r="F3765" t="str">
        <f t="shared" si="655"/>
        <v>0</v>
      </c>
      <c r="G3765" t="str">
        <f t="shared" si="655"/>
        <v>0</v>
      </c>
      <c r="H3765" t="str">
        <f t="shared" si="655"/>
        <v>0</v>
      </c>
      <c r="I3765" t="str">
        <f t="shared" si="655"/>
        <v>0</v>
      </c>
      <c r="J3765" t="str">
        <f t="shared" si="655"/>
        <v>1</v>
      </c>
      <c r="K3765" t="str">
        <f t="shared" si="655"/>
        <v>0</v>
      </c>
      <c r="L3765" t="str">
        <f t="shared" si="655"/>
        <v>1</v>
      </c>
      <c r="M3765" t="str">
        <f t="shared" si="655"/>
        <v>0</v>
      </c>
      <c r="N3765" t="str">
        <f t="shared" si="655"/>
        <v>0</v>
      </c>
      <c r="O3765" t="str">
        <f t="shared" si="655"/>
        <v>0</v>
      </c>
      <c r="P3765" t="str">
        <f t="shared" si="655"/>
        <v>0</v>
      </c>
      <c r="Q3765" t="str">
        <f t="shared" si="655"/>
        <v>0</v>
      </c>
      <c r="S3765" t="str">
        <f>P3773</f>
        <v>00110110</v>
      </c>
    </row>
    <row r="3766" spans="1:19">
      <c r="A3766" s="1" t="s">
        <v>478</v>
      </c>
      <c r="B3766" t="str">
        <f t="shared" si="654"/>
        <v>0</v>
      </c>
      <c r="C3766" t="str">
        <f t="shared" si="655"/>
        <v>0</v>
      </c>
      <c r="D3766" t="str">
        <f t="shared" si="655"/>
        <v>0</v>
      </c>
      <c r="E3766" t="str">
        <f t="shared" si="655"/>
        <v>0</v>
      </c>
      <c r="F3766" t="str">
        <f t="shared" si="655"/>
        <v>0</v>
      </c>
      <c r="G3766" t="str">
        <f t="shared" si="655"/>
        <v>0</v>
      </c>
      <c r="H3766" t="str">
        <f t="shared" si="655"/>
        <v>0</v>
      </c>
      <c r="I3766" t="str">
        <f t="shared" si="655"/>
        <v>0</v>
      </c>
      <c r="J3766" t="str">
        <f t="shared" si="655"/>
        <v>1</v>
      </c>
      <c r="K3766" t="str">
        <f t="shared" si="655"/>
        <v>0</v>
      </c>
      <c r="L3766" t="str">
        <f t="shared" si="655"/>
        <v>1</v>
      </c>
      <c r="M3766" t="str">
        <f t="shared" si="655"/>
        <v>1</v>
      </c>
      <c r="N3766" t="str">
        <f t="shared" si="655"/>
        <v>1</v>
      </c>
      <c r="O3766" t="str">
        <f t="shared" si="655"/>
        <v>1</v>
      </c>
      <c r="P3766" t="str">
        <f t="shared" si="655"/>
        <v>1</v>
      </c>
      <c r="Q3766" t="str">
        <f t="shared" si="655"/>
        <v>1</v>
      </c>
      <c r="S3766" t="str">
        <f>O3773</f>
        <v>00110110</v>
      </c>
    </row>
    <row r="3767" spans="1:19">
      <c r="A3767" s="1" t="s">
        <v>478</v>
      </c>
      <c r="B3767" t="str">
        <f t="shared" si="654"/>
        <v>0</v>
      </c>
      <c r="C3767" t="str">
        <f t="shared" si="655"/>
        <v>0</v>
      </c>
      <c r="D3767" t="str">
        <f t="shared" si="655"/>
        <v>0</v>
      </c>
      <c r="E3767" t="str">
        <f t="shared" si="655"/>
        <v>0</v>
      </c>
      <c r="F3767" t="str">
        <f t="shared" si="655"/>
        <v>0</v>
      </c>
      <c r="G3767" t="str">
        <f t="shared" si="655"/>
        <v>0</v>
      </c>
      <c r="H3767" t="str">
        <f t="shared" si="655"/>
        <v>0</v>
      </c>
      <c r="I3767" t="str">
        <f t="shared" si="655"/>
        <v>0</v>
      </c>
      <c r="J3767" t="str">
        <f t="shared" si="655"/>
        <v>1</v>
      </c>
      <c r="K3767" t="str">
        <f t="shared" si="655"/>
        <v>0</v>
      </c>
      <c r="L3767" t="str">
        <f t="shared" si="655"/>
        <v>1</v>
      </c>
      <c r="M3767" t="str">
        <f t="shared" si="655"/>
        <v>1</v>
      </c>
      <c r="N3767" t="str">
        <f t="shared" si="655"/>
        <v>1</v>
      </c>
      <c r="O3767" t="str">
        <f t="shared" si="655"/>
        <v>1</v>
      </c>
      <c r="P3767" t="str">
        <f t="shared" si="655"/>
        <v>1</v>
      </c>
      <c r="Q3767" t="str">
        <f t="shared" si="655"/>
        <v>1</v>
      </c>
      <c r="S3767" t="str">
        <f>N3773</f>
        <v>00110110</v>
      </c>
    </row>
    <row r="3768" spans="1:19">
      <c r="A3768" s="1" t="s">
        <v>17</v>
      </c>
      <c r="B3768" t="str">
        <f t="shared" si="654"/>
        <v>0</v>
      </c>
      <c r="C3768" t="str">
        <f t="shared" si="655"/>
        <v>0</v>
      </c>
      <c r="D3768" t="str">
        <f t="shared" si="655"/>
        <v>0</v>
      </c>
      <c r="E3768" t="str">
        <f t="shared" si="655"/>
        <v>0</v>
      </c>
      <c r="F3768" t="str">
        <f t="shared" si="655"/>
        <v>0</v>
      </c>
      <c r="G3768" t="str">
        <f t="shared" si="655"/>
        <v>0</v>
      </c>
      <c r="H3768" t="str">
        <f t="shared" si="655"/>
        <v>0</v>
      </c>
      <c r="I3768" t="str">
        <f t="shared" si="655"/>
        <v>0</v>
      </c>
      <c r="J3768" t="str">
        <f t="shared" si="655"/>
        <v>1</v>
      </c>
      <c r="K3768" t="str">
        <f t="shared" si="655"/>
        <v>0</v>
      </c>
      <c r="L3768" t="str">
        <f t="shared" si="655"/>
        <v>0</v>
      </c>
      <c r="M3768" t="str">
        <f t="shared" si="655"/>
        <v>0</v>
      </c>
      <c r="N3768" t="str">
        <f t="shared" si="655"/>
        <v>0</v>
      </c>
      <c r="O3768" t="str">
        <f t="shared" si="655"/>
        <v>0</v>
      </c>
      <c r="P3768" t="str">
        <f t="shared" si="655"/>
        <v>0</v>
      </c>
      <c r="Q3768" t="str">
        <f t="shared" si="655"/>
        <v>0</v>
      </c>
      <c r="S3768" t="str">
        <f>M3773</f>
        <v>00110110</v>
      </c>
    </row>
    <row r="3769" spans="1:19">
      <c r="A3769" s="1" t="s">
        <v>479</v>
      </c>
      <c r="B3769" t="str">
        <f t="shared" si="654"/>
        <v>0</v>
      </c>
      <c r="C3769" t="str">
        <f t="shared" si="655"/>
        <v>0</v>
      </c>
      <c r="D3769" t="str">
        <f t="shared" si="655"/>
        <v>0</v>
      </c>
      <c r="E3769" t="str">
        <f t="shared" si="655"/>
        <v>0</v>
      </c>
      <c r="F3769" t="str">
        <f t="shared" si="655"/>
        <v>0</v>
      </c>
      <c r="G3769" t="str">
        <f t="shared" si="655"/>
        <v>0</v>
      </c>
      <c r="H3769" t="str">
        <f t="shared" ref="C3769:Q3832" si="658">MID($A3769,H$1,1)</f>
        <v>0</v>
      </c>
      <c r="I3769" t="str">
        <f t="shared" si="658"/>
        <v>0</v>
      </c>
      <c r="J3769" t="str">
        <f t="shared" si="658"/>
        <v>1</v>
      </c>
      <c r="K3769" t="str">
        <f t="shared" si="658"/>
        <v>1</v>
      </c>
      <c r="L3769" t="str">
        <f t="shared" si="658"/>
        <v>1</v>
      </c>
      <c r="M3769" t="str">
        <f t="shared" si="658"/>
        <v>1</v>
      </c>
      <c r="N3769" t="str">
        <f t="shared" si="658"/>
        <v>1</v>
      </c>
      <c r="O3769" t="str">
        <f t="shared" si="658"/>
        <v>1</v>
      </c>
      <c r="P3769" t="str">
        <f t="shared" si="658"/>
        <v>1</v>
      </c>
      <c r="Q3769" t="str">
        <f t="shared" si="658"/>
        <v>1</v>
      </c>
      <c r="S3769" t="str">
        <f>L3773</f>
        <v>11110110</v>
      </c>
    </row>
    <row r="3770" spans="1:19">
      <c r="A3770" s="1" t="s">
        <v>479</v>
      </c>
      <c r="B3770" t="str">
        <f t="shared" si="654"/>
        <v>0</v>
      </c>
      <c r="C3770" t="str">
        <f t="shared" si="658"/>
        <v>0</v>
      </c>
      <c r="D3770" t="str">
        <f t="shared" si="658"/>
        <v>0</v>
      </c>
      <c r="E3770" t="str">
        <f t="shared" si="658"/>
        <v>0</v>
      </c>
      <c r="F3770" t="str">
        <f t="shared" si="658"/>
        <v>0</v>
      </c>
      <c r="G3770" t="str">
        <f t="shared" si="658"/>
        <v>0</v>
      </c>
      <c r="H3770" t="str">
        <f t="shared" si="658"/>
        <v>0</v>
      </c>
      <c r="I3770" t="str">
        <f t="shared" si="658"/>
        <v>0</v>
      </c>
      <c r="J3770" t="str">
        <f t="shared" si="658"/>
        <v>1</v>
      </c>
      <c r="K3770" t="str">
        <f t="shared" si="658"/>
        <v>1</v>
      </c>
      <c r="L3770" t="str">
        <f t="shared" si="658"/>
        <v>1</v>
      </c>
      <c r="M3770" t="str">
        <f t="shared" si="658"/>
        <v>1</v>
      </c>
      <c r="N3770" t="str">
        <f t="shared" si="658"/>
        <v>1</v>
      </c>
      <c r="O3770" t="str">
        <f t="shared" si="658"/>
        <v>1</v>
      </c>
      <c r="P3770" t="str">
        <f t="shared" si="658"/>
        <v>1</v>
      </c>
      <c r="Q3770" t="str">
        <f t="shared" si="658"/>
        <v>1</v>
      </c>
      <c r="S3770" t="str">
        <f>K3773</f>
        <v>00000110</v>
      </c>
    </row>
    <row r="3771" spans="1:19">
      <c r="A3771" s="1" t="s">
        <v>1</v>
      </c>
      <c r="B3771" t="str">
        <f t="shared" si="654"/>
        <v>0</v>
      </c>
      <c r="C3771" t="str">
        <f t="shared" si="658"/>
        <v>0</v>
      </c>
      <c r="D3771" t="str">
        <f t="shared" si="658"/>
        <v>0</v>
      </c>
      <c r="E3771" t="str">
        <f t="shared" si="658"/>
        <v>0</v>
      </c>
      <c r="F3771" t="str">
        <f t="shared" si="658"/>
        <v>0</v>
      </c>
      <c r="G3771" t="str">
        <f t="shared" si="658"/>
        <v>0</v>
      </c>
      <c r="H3771" t="str">
        <f t="shared" si="658"/>
        <v>0</v>
      </c>
      <c r="I3771" t="str">
        <f t="shared" si="658"/>
        <v>0</v>
      </c>
      <c r="J3771" t="str">
        <f t="shared" si="658"/>
        <v>0</v>
      </c>
      <c r="K3771" t="str">
        <f t="shared" si="658"/>
        <v>0</v>
      </c>
      <c r="L3771" t="str">
        <f t="shared" si="658"/>
        <v>0</v>
      </c>
      <c r="M3771" t="str">
        <f t="shared" si="658"/>
        <v>0</v>
      </c>
      <c r="N3771" t="str">
        <f t="shared" si="658"/>
        <v>0</v>
      </c>
      <c r="O3771" t="str">
        <f t="shared" si="658"/>
        <v>0</v>
      </c>
      <c r="P3771" t="str">
        <f t="shared" si="658"/>
        <v>0</v>
      </c>
      <c r="Q3771" t="str">
        <f t="shared" si="658"/>
        <v>0</v>
      </c>
      <c r="S3771" t="str">
        <f>J3773</f>
        <v>11111110</v>
      </c>
    </row>
    <row r="3772" spans="1:19">
      <c r="B3772" t="str">
        <f t="shared" si="654"/>
        <v/>
      </c>
      <c r="C3772" t="str">
        <f t="shared" si="658"/>
        <v/>
      </c>
      <c r="D3772" t="str">
        <f t="shared" si="658"/>
        <v/>
      </c>
      <c r="E3772" t="str">
        <f t="shared" si="658"/>
        <v/>
      </c>
      <c r="F3772" t="str">
        <f t="shared" si="658"/>
        <v/>
      </c>
      <c r="G3772" t="str">
        <f t="shared" si="658"/>
        <v/>
      </c>
      <c r="H3772" t="str">
        <f t="shared" si="658"/>
        <v/>
      </c>
      <c r="I3772" t="str">
        <f t="shared" si="658"/>
        <v/>
      </c>
      <c r="J3772" t="str">
        <f t="shared" si="658"/>
        <v/>
      </c>
      <c r="K3772" t="str">
        <f t="shared" si="658"/>
        <v/>
      </c>
      <c r="L3772" t="str">
        <f t="shared" si="658"/>
        <v/>
      </c>
      <c r="M3772" t="str">
        <f t="shared" si="658"/>
        <v/>
      </c>
      <c r="N3772" t="str">
        <f t="shared" si="658"/>
        <v/>
      </c>
      <c r="O3772" t="str">
        <f t="shared" si="658"/>
        <v/>
      </c>
      <c r="P3772" t="str">
        <f t="shared" si="658"/>
        <v/>
      </c>
      <c r="Q3772" t="str">
        <f t="shared" si="658"/>
        <v/>
      </c>
      <c r="S3772" t="str">
        <f>I3773</f>
        <v>00000000</v>
      </c>
    </row>
    <row r="3773" spans="1:19">
      <c r="B3773" t="str">
        <f t="shared" ref="B3773:N3773" si="659">B3764&amp;B3765&amp;B3766&amp;B3767&amp;B3768&amp;B3769&amp;B3770&amp;B3771</f>
        <v>00000000</v>
      </c>
      <c r="C3773" t="str">
        <f t="shared" si="659"/>
        <v>00000000</v>
      </c>
      <c r="D3773" t="str">
        <f t="shared" si="659"/>
        <v>00000000</v>
      </c>
      <c r="E3773" t="str">
        <f t="shared" si="659"/>
        <v>00000000</v>
      </c>
      <c r="F3773" t="str">
        <f t="shared" si="659"/>
        <v>00000000</v>
      </c>
      <c r="G3773" t="str">
        <f t="shared" si="659"/>
        <v>00000000</v>
      </c>
      <c r="H3773" t="str">
        <f t="shared" si="659"/>
        <v>00000000</v>
      </c>
      <c r="I3773" t="str">
        <f t="shared" si="659"/>
        <v>00000000</v>
      </c>
      <c r="J3773" t="str">
        <f t="shared" si="659"/>
        <v>11111110</v>
      </c>
      <c r="K3773" t="str">
        <f t="shared" si="659"/>
        <v>00000110</v>
      </c>
      <c r="L3773" t="str">
        <f t="shared" si="659"/>
        <v>11110110</v>
      </c>
      <c r="M3773" t="str">
        <f t="shared" si="659"/>
        <v>00110110</v>
      </c>
      <c r="N3773" t="str">
        <f t="shared" si="659"/>
        <v>00110110</v>
      </c>
      <c r="O3773" t="str">
        <f>O3764&amp;O3765&amp;O3766&amp;O3767&amp;O3768&amp;O3769&amp;O3770&amp;O3771</f>
        <v>00110110</v>
      </c>
      <c r="P3773" t="str">
        <f t="shared" ref="P3773:Q3773" si="660">P3764&amp;P3765&amp;P3766&amp;P3767&amp;P3768&amp;P3769&amp;P3770&amp;P3771</f>
        <v>00110110</v>
      </c>
      <c r="Q3773" t="str">
        <f t="shared" si="660"/>
        <v>00110110</v>
      </c>
      <c r="S3773" t="str">
        <f>H3773</f>
        <v>00000000</v>
      </c>
    </row>
    <row r="3774" spans="1:19">
      <c r="B3774" t="str">
        <f t="shared" si="654"/>
        <v/>
      </c>
      <c r="C3774" t="str">
        <f t="shared" si="658"/>
        <v/>
      </c>
      <c r="D3774" t="str">
        <f t="shared" si="658"/>
        <v/>
      </c>
      <c r="E3774" t="str">
        <f t="shared" si="658"/>
        <v/>
      </c>
      <c r="F3774" t="str">
        <f t="shared" si="658"/>
        <v/>
      </c>
      <c r="G3774" t="str">
        <f t="shared" si="658"/>
        <v/>
      </c>
      <c r="H3774" t="str">
        <f t="shared" si="658"/>
        <v/>
      </c>
      <c r="I3774" t="str">
        <f t="shared" si="658"/>
        <v/>
      </c>
      <c r="J3774" t="str">
        <f t="shared" si="658"/>
        <v/>
      </c>
      <c r="K3774" t="str">
        <f t="shared" si="658"/>
        <v/>
      </c>
      <c r="L3774" t="str">
        <f t="shared" si="658"/>
        <v/>
      </c>
      <c r="M3774" t="str">
        <f t="shared" si="658"/>
        <v/>
      </c>
      <c r="N3774" t="str">
        <f t="shared" si="658"/>
        <v/>
      </c>
      <c r="O3774" t="str">
        <f t="shared" si="658"/>
        <v/>
      </c>
      <c r="P3774" t="str">
        <f t="shared" si="658"/>
        <v/>
      </c>
      <c r="Q3774" t="str">
        <f t="shared" si="658"/>
        <v/>
      </c>
      <c r="S3774" t="str">
        <f>G3773</f>
        <v>00000000</v>
      </c>
    </row>
    <row r="3775" spans="1:19">
      <c r="B3775" t="str">
        <f t="shared" si="654"/>
        <v/>
      </c>
      <c r="C3775" t="str">
        <f t="shared" si="658"/>
        <v/>
      </c>
      <c r="D3775" t="str">
        <f t="shared" si="658"/>
        <v/>
      </c>
      <c r="E3775" t="str">
        <f t="shared" si="658"/>
        <v/>
      </c>
      <c r="F3775" t="str">
        <f t="shared" si="658"/>
        <v/>
      </c>
      <c r="G3775" t="str">
        <f t="shared" si="658"/>
        <v/>
      </c>
      <c r="H3775" t="str">
        <f t="shared" si="658"/>
        <v/>
      </c>
      <c r="I3775" t="str">
        <f t="shared" si="658"/>
        <v/>
      </c>
      <c r="J3775" t="str">
        <f t="shared" si="658"/>
        <v/>
      </c>
      <c r="K3775" t="str">
        <f t="shared" si="658"/>
        <v/>
      </c>
      <c r="L3775" t="str">
        <f t="shared" si="658"/>
        <v/>
      </c>
      <c r="M3775" t="str">
        <f t="shared" si="658"/>
        <v/>
      </c>
      <c r="N3775" t="str">
        <f t="shared" si="658"/>
        <v/>
      </c>
      <c r="O3775" t="str">
        <f t="shared" si="658"/>
        <v/>
      </c>
      <c r="P3775" t="str">
        <f t="shared" si="658"/>
        <v/>
      </c>
      <c r="Q3775" t="str">
        <f t="shared" si="658"/>
        <v/>
      </c>
      <c r="S3775" t="str">
        <f>F3773</f>
        <v>00000000</v>
      </c>
    </row>
    <row r="3776" spans="1:19">
      <c r="B3776" t="str">
        <f t="shared" si="654"/>
        <v/>
      </c>
      <c r="C3776" t="str">
        <f t="shared" si="658"/>
        <v/>
      </c>
      <c r="D3776" t="str">
        <f t="shared" si="658"/>
        <v/>
      </c>
      <c r="E3776" t="str">
        <f t="shared" si="658"/>
        <v/>
      </c>
      <c r="F3776" t="str">
        <f t="shared" si="658"/>
        <v/>
      </c>
      <c r="G3776" t="str">
        <f t="shared" si="658"/>
        <v/>
      </c>
      <c r="H3776" t="str">
        <f t="shared" si="658"/>
        <v/>
      </c>
      <c r="I3776" t="str">
        <f t="shared" si="658"/>
        <v/>
      </c>
      <c r="J3776" t="str">
        <f t="shared" si="658"/>
        <v/>
      </c>
      <c r="K3776" t="str">
        <f t="shared" si="658"/>
        <v/>
      </c>
      <c r="L3776" t="str">
        <f t="shared" si="658"/>
        <v/>
      </c>
      <c r="M3776" t="str">
        <f t="shared" si="658"/>
        <v/>
      </c>
      <c r="N3776" t="str">
        <f t="shared" si="658"/>
        <v/>
      </c>
      <c r="O3776" t="str">
        <f t="shared" si="658"/>
        <v/>
      </c>
      <c r="P3776" t="str">
        <f t="shared" si="658"/>
        <v/>
      </c>
      <c r="Q3776" t="str">
        <f t="shared" si="658"/>
        <v/>
      </c>
      <c r="S3776" t="str">
        <f>E3773</f>
        <v>00000000</v>
      </c>
    </row>
    <row r="3777" spans="1:19">
      <c r="B3777" t="str">
        <f t="shared" si="654"/>
        <v/>
      </c>
      <c r="C3777" t="str">
        <f t="shared" si="658"/>
        <v/>
      </c>
      <c r="D3777" t="str">
        <f t="shared" si="658"/>
        <v/>
      </c>
      <c r="E3777" t="str">
        <f t="shared" si="658"/>
        <v/>
      </c>
      <c r="F3777" t="str">
        <f t="shared" si="658"/>
        <v/>
      </c>
      <c r="G3777" t="str">
        <f t="shared" si="658"/>
        <v/>
      </c>
      <c r="H3777" t="str">
        <f t="shared" si="658"/>
        <v/>
      </c>
      <c r="I3777" t="str">
        <f t="shared" si="658"/>
        <v/>
      </c>
      <c r="J3777" t="str">
        <f t="shared" si="658"/>
        <v/>
      </c>
      <c r="K3777" t="str">
        <f t="shared" si="658"/>
        <v/>
      </c>
      <c r="L3777" t="str">
        <f t="shared" si="658"/>
        <v/>
      </c>
      <c r="M3777" t="str">
        <f t="shared" si="658"/>
        <v/>
      </c>
      <c r="N3777" t="str">
        <f t="shared" si="658"/>
        <v/>
      </c>
      <c r="O3777" t="str">
        <f t="shared" si="658"/>
        <v/>
      </c>
      <c r="P3777" t="str">
        <f t="shared" si="658"/>
        <v/>
      </c>
      <c r="Q3777" t="str">
        <f t="shared" si="658"/>
        <v/>
      </c>
      <c r="S3777" t="str">
        <f>D3773</f>
        <v>00000000</v>
      </c>
    </row>
    <row r="3778" spans="1:19">
      <c r="B3778" t="str">
        <f t="shared" si="654"/>
        <v/>
      </c>
      <c r="C3778" t="str">
        <f t="shared" si="658"/>
        <v/>
      </c>
      <c r="D3778" t="str">
        <f t="shared" si="658"/>
        <v/>
      </c>
      <c r="E3778" t="str">
        <f t="shared" si="658"/>
        <v/>
      </c>
      <c r="F3778" t="str">
        <f t="shared" si="658"/>
        <v/>
      </c>
      <c r="G3778" t="str">
        <f t="shared" si="658"/>
        <v/>
      </c>
      <c r="H3778" t="str">
        <f t="shared" si="658"/>
        <v/>
      </c>
      <c r="I3778" t="str">
        <f t="shared" si="658"/>
        <v/>
      </c>
      <c r="J3778" t="str">
        <f t="shared" si="658"/>
        <v/>
      </c>
      <c r="K3778" t="str">
        <f t="shared" si="658"/>
        <v/>
      </c>
      <c r="L3778" t="str">
        <f t="shared" si="658"/>
        <v/>
      </c>
      <c r="M3778" t="str">
        <f t="shared" si="658"/>
        <v/>
      </c>
      <c r="N3778" t="str">
        <f t="shared" si="658"/>
        <v/>
      </c>
      <c r="O3778" t="str">
        <f t="shared" si="658"/>
        <v/>
      </c>
      <c r="P3778" t="str">
        <f t="shared" si="658"/>
        <v/>
      </c>
      <c r="Q3778" t="str">
        <f t="shared" si="658"/>
        <v/>
      </c>
      <c r="S3778" t="str">
        <f>C3773</f>
        <v>00000000</v>
      </c>
    </row>
    <row r="3779" spans="1:19">
      <c r="B3779" t="str">
        <f t="shared" si="654"/>
        <v/>
      </c>
      <c r="C3779" t="str">
        <f t="shared" si="658"/>
        <v/>
      </c>
      <c r="D3779" t="str">
        <f t="shared" si="658"/>
        <v/>
      </c>
      <c r="E3779" t="str">
        <f t="shared" si="658"/>
        <v/>
      </c>
      <c r="F3779" t="str">
        <f t="shared" si="658"/>
        <v/>
      </c>
      <c r="G3779" t="str">
        <f t="shared" si="658"/>
        <v/>
      </c>
      <c r="H3779" t="str">
        <f t="shared" si="658"/>
        <v/>
      </c>
      <c r="I3779" t="str">
        <f t="shared" si="658"/>
        <v/>
      </c>
      <c r="J3779" t="str">
        <f t="shared" si="658"/>
        <v/>
      </c>
      <c r="K3779" t="str">
        <f t="shared" si="658"/>
        <v/>
      </c>
      <c r="L3779" t="str">
        <f t="shared" si="658"/>
        <v/>
      </c>
      <c r="M3779" t="str">
        <f t="shared" si="658"/>
        <v/>
      </c>
      <c r="N3779" t="str">
        <f t="shared" si="658"/>
        <v/>
      </c>
      <c r="O3779" t="str">
        <f t="shared" si="658"/>
        <v/>
      </c>
      <c r="P3779" t="str">
        <f t="shared" si="658"/>
        <v/>
      </c>
      <c r="Q3779" t="str">
        <f t="shared" si="658"/>
        <v/>
      </c>
      <c r="S3779" t="str">
        <f>B3773</f>
        <v>00000000</v>
      </c>
    </row>
    <row r="3780" spans="1:19">
      <c r="B3780" t="str">
        <f t="shared" si="654"/>
        <v/>
      </c>
      <c r="C3780" t="str">
        <f t="shared" si="658"/>
        <v/>
      </c>
      <c r="D3780" t="str">
        <f t="shared" si="658"/>
        <v/>
      </c>
      <c r="E3780" t="str">
        <f t="shared" si="658"/>
        <v/>
      </c>
      <c r="F3780" t="str">
        <f t="shared" si="658"/>
        <v/>
      </c>
      <c r="G3780" t="str">
        <f t="shared" si="658"/>
        <v/>
      </c>
      <c r="H3780" t="str">
        <f t="shared" si="658"/>
        <v/>
      </c>
      <c r="I3780" t="str">
        <f t="shared" si="658"/>
        <v/>
      </c>
      <c r="J3780" t="str">
        <f t="shared" si="658"/>
        <v/>
      </c>
      <c r="K3780" t="str">
        <f t="shared" si="658"/>
        <v/>
      </c>
      <c r="L3780" t="str">
        <f t="shared" si="658"/>
        <v/>
      </c>
      <c r="M3780" t="str">
        <f t="shared" si="658"/>
        <v/>
      </c>
      <c r="N3780" t="str">
        <f t="shared" si="658"/>
        <v/>
      </c>
      <c r="O3780" t="str">
        <f t="shared" si="658"/>
        <v/>
      </c>
      <c r="P3780" t="str">
        <f t="shared" si="658"/>
        <v/>
      </c>
      <c r="Q3780" t="str">
        <f t="shared" si="658"/>
        <v/>
      </c>
    </row>
    <row r="3781" spans="1:19">
      <c r="B3781" t="str">
        <f t="shared" si="654"/>
        <v/>
      </c>
      <c r="C3781" t="str">
        <f t="shared" si="658"/>
        <v/>
      </c>
      <c r="D3781" t="str">
        <f t="shared" si="658"/>
        <v/>
      </c>
      <c r="E3781" t="str">
        <f t="shared" si="658"/>
        <v/>
      </c>
      <c r="F3781" t="str">
        <f t="shared" si="658"/>
        <v/>
      </c>
      <c r="G3781" t="str">
        <f t="shared" si="658"/>
        <v/>
      </c>
      <c r="H3781" t="str">
        <f t="shared" si="658"/>
        <v/>
      </c>
      <c r="I3781" t="str">
        <f t="shared" si="658"/>
        <v/>
      </c>
      <c r="J3781" t="str">
        <f t="shared" si="658"/>
        <v/>
      </c>
      <c r="K3781" t="str">
        <f t="shared" si="658"/>
        <v/>
      </c>
      <c r="L3781" t="str">
        <f t="shared" si="658"/>
        <v/>
      </c>
      <c r="M3781" t="str">
        <f t="shared" si="658"/>
        <v/>
      </c>
      <c r="N3781" t="str">
        <f t="shared" si="658"/>
        <v/>
      </c>
      <c r="O3781" t="str">
        <f t="shared" si="658"/>
        <v/>
      </c>
      <c r="P3781" t="str">
        <f t="shared" si="658"/>
        <v/>
      </c>
      <c r="Q3781" t="str">
        <f t="shared" si="658"/>
        <v/>
      </c>
    </row>
    <row r="3782" spans="1:19">
      <c r="B3782" t="str">
        <f t="shared" si="654"/>
        <v/>
      </c>
      <c r="C3782" t="str">
        <f t="shared" si="658"/>
        <v/>
      </c>
      <c r="D3782" t="str">
        <f t="shared" si="658"/>
        <v/>
      </c>
      <c r="E3782" t="str">
        <f t="shared" si="658"/>
        <v/>
      </c>
      <c r="F3782" t="str">
        <f t="shared" si="658"/>
        <v/>
      </c>
      <c r="G3782" t="str">
        <f t="shared" si="658"/>
        <v/>
      </c>
      <c r="H3782" t="str">
        <f t="shared" si="658"/>
        <v/>
      </c>
      <c r="I3782" t="str">
        <f t="shared" si="658"/>
        <v/>
      </c>
      <c r="J3782" t="str">
        <f t="shared" si="658"/>
        <v/>
      </c>
      <c r="K3782" t="str">
        <f t="shared" si="658"/>
        <v/>
      </c>
      <c r="L3782" t="str">
        <f t="shared" si="658"/>
        <v/>
      </c>
      <c r="M3782" t="str">
        <f t="shared" si="658"/>
        <v/>
      </c>
      <c r="N3782" t="str">
        <f t="shared" si="658"/>
        <v/>
      </c>
      <c r="O3782" t="str">
        <f t="shared" si="658"/>
        <v/>
      </c>
      <c r="P3782" t="str">
        <f t="shared" si="658"/>
        <v/>
      </c>
      <c r="Q3782" t="str">
        <f t="shared" si="658"/>
        <v/>
      </c>
    </row>
    <row r="3783" spans="1:19">
      <c r="A3783" s="1" t="s">
        <v>480</v>
      </c>
      <c r="B3783" t="str">
        <f t="shared" si="654"/>
        <v>/</v>
      </c>
      <c r="C3783" t="str">
        <f t="shared" si="658"/>
        <v>/</v>
      </c>
      <c r="D3783" t="str">
        <f t="shared" si="658"/>
        <v xml:space="preserve"> </v>
      </c>
      <c r="E3783" t="str">
        <f t="shared" si="658"/>
        <v>C</v>
      </c>
      <c r="F3783" t="str">
        <f t="shared" si="658"/>
        <v>h</v>
      </c>
      <c r="G3783" t="str">
        <f t="shared" si="658"/>
        <v>a</v>
      </c>
      <c r="H3783" t="str">
        <f t="shared" si="658"/>
        <v>r</v>
      </c>
      <c r="I3783" t="str">
        <f t="shared" si="658"/>
        <v xml:space="preserve"> </v>
      </c>
      <c r="J3783" t="str">
        <f t="shared" si="658"/>
        <v>1</v>
      </c>
      <c r="K3783" t="str">
        <f t="shared" si="658"/>
        <v>8</v>
      </c>
      <c r="L3783" t="str">
        <f t="shared" si="658"/>
        <v>9</v>
      </c>
      <c r="M3783" t="str">
        <f t="shared" si="658"/>
        <v/>
      </c>
      <c r="N3783" t="str">
        <f t="shared" si="658"/>
        <v/>
      </c>
      <c r="O3783" t="str">
        <f t="shared" si="658"/>
        <v/>
      </c>
      <c r="P3783" t="str">
        <f t="shared" si="658"/>
        <v/>
      </c>
      <c r="Q3783" t="str">
        <f t="shared" si="658"/>
        <v/>
      </c>
      <c r="S3783" t="str">
        <f>A3783</f>
        <v>// Char 189</v>
      </c>
    </row>
    <row r="3784" spans="1:19">
      <c r="A3784" s="1" t="s">
        <v>17</v>
      </c>
      <c r="B3784" t="str">
        <f t="shared" si="654"/>
        <v>0</v>
      </c>
      <c r="C3784" t="str">
        <f t="shared" si="658"/>
        <v>0</v>
      </c>
      <c r="D3784" t="str">
        <f t="shared" si="658"/>
        <v>0</v>
      </c>
      <c r="E3784" t="str">
        <f t="shared" si="658"/>
        <v>0</v>
      </c>
      <c r="F3784" t="str">
        <f t="shared" si="658"/>
        <v>0</v>
      </c>
      <c r="G3784" t="str">
        <f t="shared" si="658"/>
        <v>0</v>
      </c>
      <c r="H3784" t="str">
        <f t="shared" si="658"/>
        <v>0</v>
      </c>
      <c r="I3784" t="str">
        <f t="shared" si="658"/>
        <v>0</v>
      </c>
      <c r="J3784" t="str">
        <f t="shared" si="658"/>
        <v>1</v>
      </c>
      <c r="K3784" t="str">
        <f t="shared" si="658"/>
        <v>0</v>
      </c>
      <c r="L3784" t="str">
        <f t="shared" si="658"/>
        <v>0</v>
      </c>
      <c r="M3784" t="str">
        <f t="shared" si="658"/>
        <v>0</v>
      </c>
      <c r="N3784" t="str">
        <f t="shared" si="658"/>
        <v>0</v>
      </c>
      <c r="O3784" t="str">
        <f t="shared" si="658"/>
        <v>0</v>
      </c>
      <c r="P3784" t="str">
        <f t="shared" si="658"/>
        <v>0</v>
      </c>
      <c r="Q3784" t="str">
        <f t="shared" si="658"/>
        <v>0</v>
      </c>
      <c r="S3784" t="str">
        <f>Q3793</f>
        <v>00110110</v>
      </c>
    </row>
    <row r="3785" spans="1:19">
      <c r="A3785" s="1" t="s">
        <v>17</v>
      </c>
      <c r="B3785" t="str">
        <f t="shared" si="654"/>
        <v>0</v>
      </c>
      <c r="C3785" t="str">
        <f t="shared" si="658"/>
        <v>0</v>
      </c>
      <c r="D3785" t="str">
        <f t="shared" si="658"/>
        <v>0</v>
      </c>
      <c r="E3785" t="str">
        <f t="shared" si="658"/>
        <v>0</v>
      </c>
      <c r="F3785" t="str">
        <f t="shared" si="658"/>
        <v>0</v>
      </c>
      <c r="G3785" t="str">
        <f t="shared" si="658"/>
        <v>0</v>
      </c>
      <c r="H3785" t="str">
        <f t="shared" si="658"/>
        <v>0</v>
      </c>
      <c r="I3785" t="str">
        <f t="shared" si="658"/>
        <v>0</v>
      </c>
      <c r="J3785" t="str">
        <f t="shared" si="658"/>
        <v>1</v>
      </c>
      <c r="K3785" t="str">
        <f t="shared" si="658"/>
        <v>0</v>
      </c>
      <c r="L3785" t="str">
        <f t="shared" si="658"/>
        <v>0</v>
      </c>
      <c r="M3785" t="str">
        <f t="shared" si="658"/>
        <v>0</v>
      </c>
      <c r="N3785" t="str">
        <f t="shared" si="658"/>
        <v>0</v>
      </c>
      <c r="O3785" t="str">
        <f t="shared" si="658"/>
        <v>0</v>
      </c>
      <c r="P3785" t="str">
        <f t="shared" si="658"/>
        <v>0</v>
      </c>
      <c r="Q3785" t="str">
        <f t="shared" si="658"/>
        <v>0</v>
      </c>
      <c r="S3785" t="str">
        <f>P3793</f>
        <v>00110110</v>
      </c>
    </row>
    <row r="3786" spans="1:19">
      <c r="A3786" s="1" t="s">
        <v>479</v>
      </c>
      <c r="B3786" t="str">
        <f t="shared" si="654"/>
        <v>0</v>
      </c>
      <c r="C3786" t="str">
        <f t="shared" si="658"/>
        <v>0</v>
      </c>
      <c r="D3786" t="str">
        <f t="shared" si="658"/>
        <v>0</v>
      </c>
      <c r="E3786" t="str">
        <f t="shared" si="658"/>
        <v>0</v>
      </c>
      <c r="F3786" t="str">
        <f t="shared" si="658"/>
        <v>0</v>
      </c>
      <c r="G3786" t="str">
        <f t="shared" si="658"/>
        <v>0</v>
      </c>
      <c r="H3786" t="str">
        <f t="shared" ref="C3786:Q3849" si="661">MID($A3786,H$1,1)</f>
        <v>0</v>
      </c>
      <c r="I3786" t="str">
        <f t="shared" si="661"/>
        <v>0</v>
      </c>
      <c r="J3786" t="str">
        <f t="shared" si="661"/>
        <v>1</v>
      </c>
      <c r="K3786" t="str">
        <f t="shared" si="661"/>
        <v>1</v>
      </c>
      <c r="L3786" t="str">
        <f t="shared" si="661"/>
        <v>1</v>
      </c>
      <c r="M3786" t="str">
        <f t="shared" si="661"/>
        <v>1</v>
      </c>
      <c r="N3786" t="str">
        <f t="shared" si="661"/>
        <v>1</v>
      </c>
      <c r="O3786" t="str">
        <f t="shared" si="661"/>
        <v>1</v>
      </c>
      <c r="P3786" t="str">
        <f t="shared" si="661"/>
        <v>1</v>
      </c>
      <c r="Q3786" t="str">
        <f t="shared" si="661"/>
        <v>1</v>
      </c>
      <c r="S3786" t="str">
        <f>O3793</f>
        <v>00110110</v>
      </c>
    </row>
    <row r="3787" spans="1:19">
      <c r="A3787" s="1" t="s">
        <v>479</v>
      </c>
      <c r="B3787" t="str">
        <f t="shared" si="654"/>
        <v>0</v>
      </c>
      <c r="C3787" t="str">
        <f t="shared" si="661"/>
        <v>0</v>
      </c>
      <c r="D3787" t="str">
        <f t="shared" si="661"/>
        <v>0</v>
      </c>
      <c r="E3787" t="str">
        <f t="shared" si="661"/>
        <v>0</v>
      </c>
      <c r="F3787" t="str">
        <f t="shared" si="661"/>
        <v>0</v>
      </c>
      <c r="G3787" t="str">
        <f t="shared" si="661"/>
        <v>0</v>
      </c>
      <c r="H3787" t="str">
        <f t="shared" si="661"/>
        <v>0</v>
      </c>
      <c r="I3787" t="str">
        <f t="shared" si="661"/>
        <v>0</v>
      </c>
      <c r="J3787" t="str">
        <f t="shared" si="661"/>
        <v>1</v>
      </c>
      <c r="K3787" t="str">
        <f t="shared" si="661"/>
        <v>1</v>
      </c>
      <c r="L3787" t="str">
        <f t="shared" si="661"/>
        <v>1</v>
      </c>
      <c r="M3787" t="str">
        <f t="shared" si="661"/>
        <v>1</v>
      </c>
      <c r="N3787" t="str">
        <f t="shared" si="661"/>
        <v>1</v>
      </c>
      <c r="O3787" t="str">
        <f t="shared" si="661"/>
        <v>1</v>
      </c>
      <c r="P3787" t="str">
        <f t="shared" si="661"/>
        <v>1</v>
      </c>
      <c r="Q3787" t="str">
        <f t="shared" si="661"/>
        <v>1</v>
      </c>
      <c r="S3787" t="str">
        <f>N3793</f>
        <v>00110110</v>
      </c>
    </row>
    <row r="3788" spans="1:19">
      <c r="A3788" s="1" t="s">
        <v>17</v>
      </c>
      <c r="B3788" t="str">
        <f t="shared" si="654"/>
        <v>0</v>
      </c>
      <c r="C3788" t="str">
        <f t="shared" si="661"/>
        <v>0</v>
      </c>
      <c r="D3788" t="str">
        <f t="shared" si="661"/>
        <v>0</v>
      </c>
      <c r="E3788" t="str">
        <f t="shared" si="661"/>
        <v>0</v>
      </c>
      <c r="F3788" t="str">
        <f t="shared" si="661"/>
        <v>0</v>
      </c>
      <c r="G3788" t="str">
        <f t="shared" si="661"/>
        <v>0</v>
      </c>
      <c r="H3788" t="str">
        <f t="shared" si="661"/>
        <v>0</v>
      </c>
      <c r="I3788" t="str">
        <f t="shared" si="661"/>
        <v>0</v>
      </c>
      <c r="J3788" t="str">
        <f t="shared" si="661"/>
        <v>1</v>
      </c>
      <c r="K3788" t="str">
        <f t="shared" si="661"/>
        <v>0</v>
      </c>
      <c r="L3788" t="str">
        <f t="shared" si="661"/>
        <v>0</v>
      </c>
      <c r="M3788" t="str">
        <f t="shared" si="661"/>
        <v>0</v>
      </c>
      <c r="N3788" t="str">
        <f t="shared" si="661"/>
        <v>0</v>
      </c>
      <c r="O3788" t="str">
        <f t="shared" si="661"/>
        <v>0</v>
      </c>
      <c r="P3788" t="str">
        <f t="shared" si="661"/>
        <v>0</v>
      </c>
      <c r="Q3788" t="str">
        <f t="shared" si="661"/>
        <v>0</v>
      </c>
      <c r="S3788" t="str">
        <f>M3793</f>
        <v>00110110</v>
      </c>
    </row>
    <row r="3789" spans="1:19">
      <c r="A3789" s="1" t="s">
        <v>479</v>
      </c>
      <c r="B3789" t="str">
        <f t="shared" si="654"/>
        <v>0</v>
      </c>
      <c r="C3789" t="str">
        <f t="shared" si="661"/>
        <v>0</v>
      </c>
      <c r="D3789" t="str">
        <f t="shared" si="661"/>
        <v>0</v>
      </c>
      <c r="E3789" t="str">
        <f t="shared" si="661"/>
        <v>0</v>
      </c>
      <c r="F3789" t="str">
        <f t="shared" si="661"/>
        <v>0</v>
      </c>
      <c r="G3789" t="str">
        <f t="shared" si="661"/>
        <v>0</v>
      </c>
      <c r="H3789" t="str">
        <f t="shared" si="661"/>
        <v>0</v>
      </c>
      <c r="I3789" t="str">
        <f t="shared" si="661"/>
        <v>0</v>
      </c>
      <c r="J3789" t="str">
        <f t="shared" si="661"/>
        <v>1</v>
      </c>
      <c r="K3789" t="str">
        <f t="shared" si="661"/>
        <v>1</v>
      </c>
      <c r="L3789" t="str">
        <f t="shared" si="661"/>
        <v>1</v>
      </c>
      <c r="M3789" t="str">
        <f t="shared" si="661"/>
        <v>1</v>
      </c>
      <c r="N3789" t="str">
        <f t="shared" si="661"/>
        <v>1</v>
      </c>
      <c r="O3789" t="str">
        <f t="shared" si="661"/>
        <v>1</v>
      </c>
      <c r="P3789" t="str">
        <f t="shared" si="661"/>
        <v>1</v>
      </c>
      <c r="Q3789" t="str">
        <f t="shared" si="661"/>
        <v>1</v>
      </c>
      <c r="S3789" t="str">
        <f>L3793</f>
        <v>00110110</v>
      </c>
    </row>
    <row r="3790" spans="1:19">
      <c r="A3790" s="1" t="s">
        <v>479</v>
      </c>
      <c r="B3790" t="str">
        <f t="shared" si="654"/>
        <v>0</v>
      </c>
      <c r="C3790" t="str">
        <f t="shared" si="661"/>
        <v>0</v>
      </c>
      <c r="D3790" t="str">
        <f t="shared" si="661"/>
        <v>0</v>
      </c>
      <c r="E3790" t="str">
        <f t="shared" si="661"/>
        <v>0</v>
      </c>
      <c r="F3790" t="str">
        <f t="shared" si="661"/>
        <v>0</v>
      </c>
      <c r="G3790" t="str">
        <f t="shared" si="661"/>
        <v>0</v>
      </c>
      <c r="H3790" t="str">
        <f t="shared" si="661"/>
        <v>0</v>
      </c>
      <c r="I3790" t="str">
        <f t="shared" si="661"/>
        <v>0</v>
      </c>
      <c r="J3790" t="str">
        <f t="shared" si="661"/>
        <v>1</v>
      </c>
      <c r="K3790" t="str">
        <f t="shared" si="661"/>
        <v>1</v>
      </c>
      <c r="L3790" t="str">
        <f t="shared" si="661"/>
        <v>1</v>
      </c>
      <c r="M3790" t="str">
        <f t="shared" si="661"/>
        <v>1</v>
      </c>
      <c r="N3790" t="str">
        <f t="shared" si="661"/>
        <v>1</v>
      </c>
      <c r="O3790" t="str">
        <f t="shared" si="661"/>
        <v>1</v>
      </c>
      <c r="P3790" t="str">
        <f t="shared" si="661"/>
        <v>1</v>
      </c>
      <c r="Q3790" t="str">
        <f t="shared" si="661"/>
        <v>1</v>
      </c>
      <c r="S3790" t="str">
        <f>K3793</f>
        <v>00110110</v>
      </c>
    </row>
    <row r="3791" spans="1:19">
      <c r="A3791" s="1" t="s">
        <v>1</v>
      </c>
      <c r="B3791" t="str">
        <f t="shared" si="654"/>
        <v>0</v>
      </c>
      <c r="C3791" t="str">
        <f t="shared" si="661"/>
        <v>0</v>
      </c>
      <c r="D3791" t="str">
        <f t="shared" si="661"/>
        <v>0</v>
      </c>
      <c r="E3791" t="str">
        <f t="shared" si="661"/>
        <v>0</v>
      </c>
      <c r="F3791" t="str">
        <f t="shared" si="661"/>
        <v>0</v>
      </c>
      <c r="G3791" t="str">
        <f t="shared" si="661"/>
        <v>0</v>
      </c>
      <c r="H3791" t="str">
        <f t="shared" si="661"/>
        <v>0</v>
      </c>
      <c r="I3791" t="str">
        <f t="shared" si="661"/>
        <v>0</v>
      </c>
      <c r="J3791" t="str">
        <f t="shared" si="661"/>
        <v>0</v>
      </c>
      <c r="K3791" t="str">
        <f t="shared" si="661"/>
        <v>0</v>
      </c>
      <c r="L3791" t="str">
        <f t="shared" si="661"/>
        <v>0</v>
      </c>
      <c r="M3791" t="str">
        <f t="shared" si="661"/>
        <v>0</v>
      </c>
      <c r="N3791" t="str">
        <f t="shared" si="661"/>
        <v>0</v>
      </c>
      <c r="O3791" t="str">
        <f t="shared" si="661"/>
        <v>0</v>
      </c>
      <c r="P3791" t="str">
        <f t="shared" si="661"/>
        <v>0</v>
      </c>
      <c r="Q3791" t="str">
        <f t="shared" si="661"/>
        <v>0</v>
      </c>
      <c r="S3791" t="str">
        <f>J3793</f>
        <v>11111110</v>
      </c>
    </row>
    <row r="3792" spans="1:19">
      <c r="B3792" t="str">
        <f t="shared" si="654"/>
        <v/>
      </c>
      <c r="C3792" t="str">
        <f t="shared" si="661"/>
        <v/>
      </c>
      <c r="D3792" t="str">
        <f t="shared" si="661"/>
        <v/>
      </c>
      <c r="E3792" t="str">
        <f t="shared" si="661"/>
        <v/>
      </c>
      <c r="F3792" t="str">
        <f t="shared" si="661"/>
        <v/>
      </c>
      <c r="G3792" t="str">
        <f t="shared" si="661"/>
        <v/>
      </c>
      <c r="H3792" t="str">
        <f t="shared" si="661"/>
        <v/>
      </c>
      <c r="I3792" t="str">
        <f t="shared" si="661"/>
        <v/>
      </c>
      <c r="J3792" t="str">
        <f t="shared" si="661"/>
        <v/>
      </c>
      <c r="K3792" t="str">
        <f t="shared" si="661"/>
        <v/>
      </c>
      <c r="L3792" t="str">
        <f t="shared" si="661"/>
        <v/>
      </c>
      <c r="M3792" t="str">
        <f t="shared" si="661"/>
        <v/>
      </c>
      <c r="N3792" t="str">
        <f t="shared" si="661"/>
        <v/>
      </c>
      <c r="O3792" t="str">
        <f t="shared" si="661"/>
        <v/>
      </c>
      <c r="P3792" t="str">
        <f t="shared" si="661"/>
        <v/>
      </c>
      <c r="Q3792" t="str">
        <f t="shared" si="661"/>
        <v/>
      </c>
      <c r="S3792" t="str">
        <f>I3793</f>
        <v>00000000</v>
      </c>
    </row>
    <row r="3793" spans="1:19">
      <c r="B3793" t="str">
        <f t="shared" ref="B3793:N3793" si="662">B3784&amp;B3785&amp;B3786&amp;B3787&amp;B3788&amp;B3789&amp;B3790&amp;B3791</f>
        <v>00000000</v>
      </c>
      <c r="C3793" t="str">
        <f t="shared" si="662"/>
        <v>00000000</v>
      </c>
      <c r="D3793" t="str">
        <f t="shared" si="662"/>
        <v>00000000</v>
      </c>
      <c r="E3793" t="str">
        <f t="shared" si="662"/>
        <v>00000000</v>
      </c>
      <c r="F3793" t="str">
        <f t="shared" si="662"/>
        <v>00000000</v>
      </c>
      <c r="G3793" t="str">
        <f t="shared" si="662"/>
        <v>00000000</v>
      </c>
      <c r="H3793" t="str">
        <f t="shared" si="662"/>
        <v>00000000</v>
      </c>
      <c r="I3793" t="str">
        <f t="shared" si="662"/>
        <v>00000000</v>
      </c>
      <c r="J3793" t="str">
        <f t="shared" si="662"/>
        <v>11111110</v>
      </c>
      <c r="K3793" t="str">
        <f t="shared" si="662"/>
        <v>00110110</v>
      </c>
      <c r="L3793" t="str">
        <f t="shared" si="662"/>
        <v>00110110</v>
      </c>
      <c r="M3793" t="str">
        <f t="shared" si="662"/>
        <v>00110110</v>
      </c>
      <c r="N3793" t="str">
        <f t="shared" si="662"/>
        <v>00110110</v>
      </c>
      <c r="O3793" t="str">
        <f>O3784&amp;O3785&amp;O3786&amp;O3787&amp;O3788&amp;O3789&amp;O3790&amp;O3791</f>
        <v>00110110</v>
      </c>
      <c r="P3793" t="str">
        <f t="shared" ref="P3793:Q3793" si="663">P3784&amp;P3785&amp;P3786&amp;P3787&amp;P3788&amp;P3789&amp;P3790&amp;P3791</f>
        <v>00110110</v>
      </c>
      <c r="Q3793" t="str">
        <f t="shared" si="663"/>
        <v>00110110</v>
      </c>
      <c r="S3793" t="str">
        <f>H3793</f>
        <v>00000000</v>
      </c>
    </row>
    <row r="3794" spans="1:19">
      <c r="B3794" t="str">
        <f t="shared" si="654"/>
        <v/>
      </c>
      <c r="C3794" t="str">
        <f t="shared" si="661"/>
        <v/>
      </c>
      <c r="D3794" t="str">
        <f t="shared" si="661"/>
        <v/>
      </c>
      <c r="E3794" t="str">
        <f t="shared" si="661"/>
        <v/>
      </c>
      <c r="F3794" t="str">
        <f t="shared" si="661"/>
        <v/>
      </c>
      <c r="G3794" t="str">
        <f t="shared" si="661"/>
        <v/>
      </c>
      <c r="H3794" t="str">
        <f t="shared" si="661"/>
        <v/>
      </c>
      <c r="I3794" t="str">
        <f t="shared" si="661"/>
        <v/>
      </c>
      <c r="J3794" t="str">
        <f t="shared" si="661"/>
        <v/>
      </c>
      <c r="K3794" t="str">
        <f t="shared" si="661"/>
        <v/>
      </c>
      <c r="L3794" t="str">
        <f t="shared" si="661"/>
        <v/>
      </c>
      <c r="M3794" t="str">
        <f t="shared" si="661"/>
        <v/>
      </c>
      <c r="N3794" t="str">
        <f t="shared" si="661"/>
        <v/>
      </c>
      <c r="O3794" t="str">
        <f t="shared" si="661"/>
        <v/>
      </c>
      <c r="P3794" t="str">
        <f t="shared" si="661"/>
        <v/>
      </c>
      <c r="Q3794" t="str">
        <f t="shared" si="661"/>
        <v/>
      </c>
      <c r="S3794" t="str">
        <f>G3793</f>
        <v>00000000</v>
      </c>
    </row>
    <row r="3795" spans="1:19">
      <c r="B3795" t="str">
        <f t="shared" si="654"/>
        <v/>
      </c>
      <c r="C3795" t="str">
        <f t="shared" si="661"/>
        <v/>
      </c>
      <c r="D3795" t="str">
        <f t="shared" si="661"/>
        <v/>
      </c>
      <c r="E3795" t="str">
        <f t="shared" si="661"/>
        <v/>
      </c>
      <c r="F3795" t="str">
        <f t="shared" si="661"/>
        <v/>
      </c>
      <c r="G3795" t="str">
        <f t="shared" si="661"/>
        <v/>
      </c>
      <c r="H3795" t="str">
        <f t="shared" si="661"/>
        <v/>
      </c>
      <c r="I3795" t="str">
        <f t="shared" si="661"/>
        <v/>
      </c>
      <c r="J3795" t="str">
        <f t="shared" si="661"/>
        <v/>
      </c>
      <c r="K3795" t="str">
        <f t="shared" si="661"/>
        <v/>
      </c>
      <c r="L3795" t="str">
        <f t="shared" si="661"/>
        <v/>
      </c>
      <c r="M3795" t="str">
        <f t="shared" si="661"/>
        <v/>
      </c>
      <c r="N3795" t="str">
        <f t="shared" si="661"/>
        <v/>
      </c>
      <c r="O3795" t="str">
        <f t="shared" si="661"/>
        <v/>
      </c>
      <c r="P3795" t="str">
        <f t="shared" si="661"/>
        <v/>
      </c>
      <c r="Q3795" t="str">
        <f t="shared" si="661"/>
        <v/>
      </c>
      <c r="S3795" t="str">
        <f>F3793</f>
        <v>00000000</v>
      </c>
    </row>
    <row r="3796" spans="1:19">
      <c r="B3796" t="str">
        <f t="shared" si="654"/>
        <v/>
      </c>
      <c r="C3796" t="str">
        <f t="shared" si="661"/>
        <v/>
      </c>
      <c r="D3796" t="str">
        <f t="shared" si="661"/>
        <v/>
      </c>
      <c r="E3796" t="str">
        <f t="shared" si="661"/>
        <v/>
      </c>
      <c r="F3796" t="str">
        <f t="shared" si="661"/>
        <v/>
      </c>
      <c r="G3796" t="str">
        <f t="shared" si="661"/>
        <v/>
      </c>
      <c r="H3796" t="str">
        <f t="shared" si="661"/>
        <v/>
      </c>
      <c r="I3796" t="str">
        <f t="shared" si="661"/>
        <v/>
      </c>
      <c r="J3796" t="str">
        <f t="shared" si="661"/>
        <v/>
      </c>
      <c r="K3796" t="str">
        <f t="shared" si="661"/>
        <v/>
      </c>
      <c r="L3796" t="str">
        <f t="shared" si="661"/>
        <v/>
      </c>
      <c r="M3796" t="str">
        <f t="shared" si="661"/>
        <v/>
      </c>
      <c r="N3796" t="str">
        <f t="shared" si="661"/>
        <v/>
      </c>
      <c r="O3796" t="str">
        <f t="shared" si="661"/>
        <v/>
      </c>
      <c r="P3796" t="str">
        <f t="shared" si="661"/>
        <v/>
      </c>
      <c r="Q3796" t="str">
        <f t="shared" si="661"/>
        <v/>
      </c>
      <c r="S3796" t="str">
        <f>E3793</f>
        <v>00000000</v>
      </c>
    </row>
    <row r="3797" spans="1:19">
      <c r="B3797" t="str">
        <f t="shared" si="654"/>
        <v/>
      </c>
      <c r="C3797" t="str">
        <f t="shared" si="661"/>
        <v/>
      </c>
      <c r="D3797" t="str">
        <f t="shared" si="661"/>
        <v/>
      </c>
      <c r="E3797" t="str">
        <f t="shared" si="661"/>
        <v/>
      </c>
      <c r="F3797" t="str">
        <f t="shared" si="661"/>
        <v/>
      </c>
      <c r="G3797" t="str">
        <f t="shared" si="661"/>
        <v/>
      </c>
      <c r="H3797" t="str">
        <f t="shared" si="661"/>
        <v/>
      </c>
      <c r="I3797" t="str">
        <f t="shared" si="661"/>
        <v/>
      </c>
      <c r="J3797" t="str">
        <f t="shared" si="661"/>
        <v/>
      </c>
      <c r="K3797" t="str">
        <f t="shared" si="661"/>
        <v/>
      </c>
      <c r="L3797" t="str">
        <f t="shared" si="661"/>
        <v/>
      </c>
      <c r="M3797" t="str">
        <f t="shared" si="661"/>
        <v/>
      </c>
      <c r="N3797" t="str">
        <f t="shared" si="661"/>
        <v/>
      </c>
      <c r="O3797" t="str">
        <f t="shared" si="661"/>
        <v/>
      </c>
      <c r="P3797" t="str">
        <f t="shared" si="661"/>
        <v/>
      </c>
      <c r="Q3797" t="str">
        <f t="shared" si="661"/>
        <v/>
      </c>
      <c r="S3797" t="str">
        <f>D3793</f>
        <v>00000000</v>
      </c>
    </row>
    <row r="3798" spans="1:19">
      <c r="B3798" t="str">
        <f t="shared" si="654"/>
        <v/>
      </c>
      <c r="C3798" t="str">
        <f t="shared" si="661"/>
        <v/>
      </c>
      <c r="D3798" t="str">
        <f t="shared" si="661"/>
        <v/>
      </c>
      <c r="E3798" t="str">
        <f t="shared" si="661"/>
        <v/>
      </c>
      <c r="F3798" t="str">
        <f t="shared" si="661"/>
        <v/>
      </c>
      <c r="G3798" t="str">
        <f t="shared" si="661"/>
        <v/>
      </c>
      <c r="H3798" t="str">
        <f t="shared" si="661"/>
        <v/>
      </c>
      <c r="I3798" t="str">
        <f t="shared" si="661"/>
        <v/>
      </c>
      <c r="J3798" t="str">
        <f t="shared" si="661"/>
        <v/>
      </c>
      <c r="K3798" t="str">
        <f t="shared" si="661"/>
        <v/>
      </c>
      <c r="L3798" t="str">
        <f t="shared" si="661"/>
        <v/>
      </c>
      <c r="M3798" t="str">
        <f t="shared" si="661"/>
        <v/>
      </c>
      <c r="N3798" t="str">
        <f t="shared" si="661"/>
        <v/>
      </c>
      <c r="O3798" t="str">
        <f t="shared" si="661"/>
        <v/>
      </c>
      <c r="P3798" t="str">
        <f t="shared" si="661"/>
        <v/>
      </c>
      <c r="Q3798" t="str">
        <f t="shared" si="661"/>
        <v/>
      </c>
      <c r="S3798" t="str">
        <f>C3793</f>
        <v>00000000</v>
      </c>
    </row>
    <row r="3799" spans="1:19">
      <c r="B3799" t="str">
        <f t="shared" si="654"/>
        <v/>
      </c>
      <c r="C3799" t="str">
        <f t="shared" si="661"/>
        <v/>
      </c>
      <c r="D3799" t="str">
        <f t="shared" si="661"/>
        <v/>
      </c>
      <c r="E3799" t="str">
        <f t="shared" si="661"/>
        <v/>
      </c>
      <c r="F3799" t="str">
        <f t="shared" si="661"/>
        <v/>
      </c>
      <c r="G3799" t="str">
        <f t="shared" si="661"/>
        <v/>
      </c>
      <c r="H3799" t="str">
        <f t="shared" si="661"/>
        <v/>
      </c>
      <c r="I3799" t="str">
        <f t="shared" si="661"/>
        <v/>
      </c>
      <c r="J3799" t="str">
        <f t="shared" si="661"/>
        <v/>
      </c>
      <c r="K3799" t="str">
        <f t="shared" si="661"/>
        <v/>
      </c>
      <c r="L3799" t="str">
        <f t="shared" si="661"/>
        <v/>
      </c>
      <c r="M3799" t="str">
        <f t="shared" si="661"/>
        <v/>
      </c>
      <c r="N3799" t="str">
        <f t="shared" si="661"/>
        <v/>
      </c>
      <c r="O3799" t="str">
        <f t="shared" si="661"/>
        <v/>
      </c>
      <c r="P3799" t="str">
        <f t="shared" si="661"/>
        <v/>
      </c>
      <c r="Q3799" t="str">
        <f t="shared" si="661"/>
        <v/>
      </c>
      <c r="S3799" t="str">
        <f>B3793</f>
        <v>00000000</v>
      </c>
    </row>
    <row r="3800" spans="1:19">
      <c r="B3800" t="str">
        <f t="shared" si="654"/>
        <v/>
      </c>
      <c r="C3800" t="str">
        <f t="shared" si="661"/>
        <v/>
      </c>
      <c r="D3800" t="str">
        <f t="shared" si="661"/>
        <v/>
      </c>
      <c r="E3800" t="str">
        <f t="shared" si="661"/>
        <v/>
      </c>
      <c r="F3800" t="str">
        <f t="shared" si="661"/>
        <v/>
      </c>
      <c r="G3800" t="str">
        <f t="shared" si="661"/>
        <v/>
      </c>
      <c r="H3800" t="str">
        <f t="shared" si="661"/>
        <v/>
      </c>
      <c r="I3800" t="str">
        <f t="shared" si="661"/>
        <v/>
      </c>
      <c r="J3800" t="str">
        <f t="shared" si="661"/>
        <v/>
      </c>
      <c r="K3800" t="str">
        <f t="shared" si="661"/>
        <v/>
      </c>
      <c r="L3800" t="str">
        <f t="shared" si="661"/>
        <v/>
      </c>
      <c r="M3800" t="str">
        <f t="shared" si="661"/>
        <v/>
      </c>
      <c r="N3800" t="str">
        <f t="shared" si="661"/>
        <v/>
      </c>
      <c r="O3800" t="str">
        <f t="shared" si="661"/>
        <v/>
      </c>
      <c r="P3800" t="str">
        <f t="shared" si="661"/>
        <v/>
      </c>
      <c r="Q3800" t="str">
        <f t="shared" si="661"/>
        <v/>
      </c>
    </row>
    <row r="3801" spans="1:19">
      <c r="B3801" t="str">
        <f t="shared" si="654"/>
        <v/>
      </c>
      <c r="C3801" t="str">
        <f t="shared" si="661"/>
        <v/>
      </c>
      <c r="D3801" t="str">
        <f t="shared" si="661"/>
        <v/>
      </c>
      <c r="E3801" t="str">
        <f t="shared" si="661"/>
        <v/>
      </c>
      <c r="F3801" t="str">
        <f t="shared" si="661"/>
        <v/>
      </c>
      <c r="G3801" t="str">
        <f t="shared" si="661"/>
        <v/>
      </c>
      <c r="H3801" t="str">
        <f t="shared" si="661"/>
        <v/>
      </c>
      <c r="I3801" t="str">
        <f t="shared" si="661"/>
        <v/>
      </c>
      <c r="J3801" t="str">
        <f t="shared" si="661"/>
        <v/>
      </c>
      <c r="K3801" t="str">
        <f t="shared" si="661"/>
        <v/>
      </c>
      <c r="L3801" t="str">
        <f t="shared" si="661"/>
        <v/>
      </c>
      <c r="M3801" t="str">
        <f t="shared" si="661"/>
        <v/>
      </c>
      <c r="N3801" t="str">
        <f t="shared" si="661"/>
        <v/>
      </c>
      <c r="O3801" t="str">
        <f t="shared" si="661"/>
        <v/>
      </c>
      <c r="P3801" t="str">
        <f t="shared" si="661"/>
        <v/>
      </c>
      <c r="Q3801" t="str">
        <f t="shared" si="661"/>
        <v/>
      </c>
    </row>
    <row r="3802" spans="1:19">
      <c r="B3802" t="str">
        <f t="shared" si="654"/>
        <v/>
      </c>
      <c r="C3802" t="str">
        <f t="shared" si="661"/>
        <v/>
      </c>
      <c r="D3802" t="str">
        <f t="shared" si="661"/>
        <v/>
      </c>
      <c r="E3802" t="str">
        <f t="shared" si="661"/>
        <v/>
      </c>
      <c r="F3802" t="str">
        <f t="shared" si="661"/>
        <v/>
      </c>
      <c r="G3802" t="str">
        <f t="shared" si="661"/>
        <v/>
      </c>
      <c r="H3802" t="str">
        <f t="shared" si="661"/>
        <v/>
      </c>
      <c r="I3802" t="str">
        <f t="shared" si="661"/>
        <v/>
      </c>
      <c r="J3802" t="str">
        <f t="shared" si="661"/>
        <v/>
      </c>
      <c r="K3802" t="str">
        <f t="shared" si="661"/>
        <v/>
      </c>
      <c r="L3802" t="str">
        <f t="shared" si="661"/>
        <v/>
      </c>
      <c r="M3802" t="str">
        <f t="shared" si="661"/>
        <v/>
      </c>
      <c r="N3802" t="str">
        <f t="shared" si="661"/>
        <v/>
      </c>
      <c r="O3802" t="str">
        <f t="shared" si="661"/>
        <v/>
      </c>
      <c r="P3802" t="str">
        <f t="shared" si="661"/>
        <v/>
      </c>
      <c r="Q3802" t="str">
        <f t="shared" si="661"/>
        <v/>
      </c>
    </row>
    <row r="3803" spans="1:19">
      <c r="A3803" s="1" t="s">
        <v>481</v>
      </c>
      <c r="B3803" t="str">
        <f t="shared" si="654"/>
        <v>/</v>
      </c>
      <c r="C3803" t="str">
        <f t="shared" si="661"/>
        <v>/</v>
      </c>
      <c r="D3803" t="str">
        <f t="shared" si="661"/>
        <v xml:space="preserve"> </v>
      </c>
      <c r="E3803" t="str">
        <f t="shared" si="661"/>
        <v>C</v>
      </c>
      <c r="F3803" t="str">
        <f t="shared" si="661"/>
        <v>h</v>
      </c>
      <c r="G3803" t="str">
        <f t="shared" si="661"/>
        <v>a</v>
      </c>
      <c r="H3803" t="str">
        <f t="shared" ref="C3803:Q3866" si="664">MID($A3803,H$1,1)</f>
        <v>r</v>
      </c>
      <c r="I3803" t="str">
        <f t="shared" si="664"/>
        <v xml:space="preserve"> </v>
      </c>
      <c r="J3803" t="str">
        <f t="shared" si="664"/>
        <v>1</v>
      </c>
      <c r="K3803" t="str">
        <f t="shared" si="664"/>
        <v>9</v>
      </c>
      <c r="L3803" t="str">
        <f t="shared" si="664"/>
        <v>0</v>
      </c>
      <c r="M3803" t="str">
        <f t="shared" si="664"/>
        <v/>
      </c>
      <c r="N3803" t="str">
        <f t="shared" si="664"/>
        <v/>
      </c>
      <c r="O3803" t="str">
        <f t="shared" si="664"/>
        <v/>
      </c>
      <c r="P3803" t="str">
        <f t="shared" si="664"/>
        <v/>
      </c>
      <c r="Q3803" t="str">
        <f t="shared" si="664"/>
        <v/>
      </c>
      <c r="S3803" t="str">
        <f>A3803</f>
        <v>// Char 190</v>
      </c>
    </row>
    <row r="3804" spans="1:19">
      <c r="A3804" s="1" t="s">
        <v>435</v>
      </c>
      <c r="B3804" t="str">
        <f t="shared" si="654"/>
        <v>0</v>
      </c>
      <c r="C3804" t="str">
        <f t="shared" si="664"/>
        <v>0</v>
      </c>
      <c r="D3804" t="str">
        <f t="shared" si="664"/>
        <v>0</v>
      </c>
      <c r="E3804" t="str">
        <f t="shared" si="664"/>
        <v>0</v>
      </c>
      <c r="F3804" t="str">
        <f t="shared" si="664"/>
        <v>0</v>
      </c>
      <c r="G3804" t="str">
        <f t="shared" si="664"/>
        <v>0</v>
      </c>
      <c r="H3804" t="str">
        <f t="shared" si="664"/>
        <v>0</v>
      </c>
      <c r="I3804" t="str">
        <f t="shared" si="664"/>
        <v>0</v>
      </c>
      <c r="J3804" t="str">
        <f t="shared" si="664"/>
        <v>1</v>
      </c>
      <c r="K3804" t="str">
        <f t="shared" si="664"/>
        <v>0</v>
      </c>
      <c r="L3804" t="str">
        <f t="shared" si="664"/>
        <v>1</v>
      </c>
      <c r="M3804" t="str">
        <f t="shared" si="664"/>
        <v>0</v>
      </c>
      <c r="N3804" t="str">
        <f t="shared" si="664"/>
        <v>0</v>
      </c>
      <c r="O3804" t="str">
        <f t="shared" si="664"/>
        <v>0</v>
      </c>
      <c r="P3804" t="str">
        <f t="shared" si="664"/>
        <v>0</v>
      </c>
      <c r="Q3804" t="str">
        <f t="shared" si="664"/>
        <v>0</v>
      </c>
      <c r="S3804" t="str">
        <f>Q3813</f>
        <v>00011000</v>
      </c>
    </row>
    <row r="3805" spans="1:19">
      <c r="A3805" s="1" t="s">
        <v>435</v>
      </c>
      <c r="B3805" t="str">
        <f t="shared" si="654"/>
        <v>0</v>
      </c>
      <c r="C3805" t="str">
        <f t="shared" si="664"/>
        <v>0</v>
      </c>
      <c r="D3805" t="str">
        <f t="shared" si="664"/>
        <v>0</v>
      </c>
      <c r="E3805" t="str">
        <f t="shared" si="664"/>
        <v>0</v>
      </c>
      <c r="F3805" t="str">
        <f t="shared" si="664"/>
        <v>0</v>
      </c>
      <c r="G3805" t="str">
        <f t="shared" si="664"/>
        <v>0</v>
      </c>
      <c r="H3805" t="str">
        <f t="shared" si="664"/>
        <v>0</v>
      </c>
      <c r="I3805" t="str">
        <f t="shared" si="664"/>
        <v>0</v>
      </c>
      <c r="J3805" t="str">
        <f t="shared" si="664"/>
        <v>1</v>
      </c>
      <c r="K3805" t="str">
        <f t="shared" si="664"/>
        <v>0</v>
      </c>
      <c r="L3805" t="str">
        <f t="shared" si="664"/>
        <v>1</v>
      </c>
      <c r="M3805" t="str">
        <f t="shared" si="664"/>
        <v>0</v>
      </c>
      <c r="N3805" t="str">
        <f t="shared" si="664"/>
        <v>0</v>
      </c>
      <c r="O3805" t="str">
        <f t="shared" si="664"/>
        <v>0</v>
      </c>
      <c r="P3805" t="str">
        <f t="shared" si="664"/>
        <v>0</v>
      </c>
      <c r="Q3805" t="str">
        <f t="shared" si="664"/>
        <v>0</v>
      </c>
      <c r="S3805" t="str">
        <f>P3813</f>
        <v>00011000</v>
      </c>
    </row>
    <row r="3806" spans="1:19">
      <c r="A3806" s="1" t="s">
        <v>435</v>
      </c>
      <c r="B3806" t="str">
        <f t="shared" ref="B3806:B3869" si="665">MID($A3806,B$1,1)</f>
        <v>0</v>
      </c>
      <c r="C3806" t="str">
        <f t="shared" si="664"/>
        <v>0</v>
      </c>
      <c r="D3806" t="str">
        <f t="shared" si="664"/>
        <v>0</v>
      </c>
      <c r="E3806" t="str">
        <f t="shared" si="664"/>
        <v>0</v>
      </c>
      <c r="F3806" t="str">
        <f t="shared" si="664"/>
        <v>0</v>
      </c>
      <c r="G3806" t="str">
        <f t="shared" si="664"/>
        <v>0</v>
      </c>
      <c r="H3806" t="str">
        <f t="shared" si="664"/>
        <v>0</v>
      </c>
      <c r="I3806" t="str">
        <f t="shared" si="664"/>
        <v>0</v>
      </c>
      <c r="J3806" t="str">
        <f t="shared" si="664"/>
        <v>1</v>
      </c>
      <c r="K3806" t="str">
        <f t="shared" si="664"/>
        <v>0</v>
      </c>
      <c r="L3806" t="str">
        <f t="shared" si="664"/>
        <v>1</v>
      </c>
      <c r="M3806" t="str">
        <f t="shared" si="664"/>
        <v>0</v>
      </c>
      <c r="N3806" t="str">
        <f t="shared" si="664"/>
        <v>0</v>
      </c>
      <c r="O3806" t="str">
        <f t="shared" si="664"/>
        <v>0</v>
      </c>
      <c r="P3806" t="str">
        <f t="shared" si="664"/>
        <v>0</v>
      </c>
      <c r="Q3806" t="str">
        <f t="shared" si="664"/>
        <v>0</v>
      </c>
      <c r="S3806" t="str">
        <f>O3813</f>
        <v>00011000</v>
      </c>
    </row>
    <row r="3807" spans="1:19">
      <c r="A3807" s="1" t="s">
        <v>479</v>
      </c>
      <c r="B3807" t="str">
        <f t="shared" si="665"/>
        <v>0</v>
      </c>
      <c r="C3807" t="str">
        <f t="shared" si="664"/>
        <v>0</v>
      </c>
      <c r="D3807" t="str">
        <f t="shared" si="664"/>
        <v>0</v>
      </c>
      <c r="E3807" t="str">
        <f t="shared" si="664"/>
        <v>0</v>
      </c>
      <c r="F3807" t="str">
        <f t="shared" si="664"/>
        <v>0</v>
      </c>
      <c r="G3807" t="str">
        <f t="shared" si="664"/>
        <v>0</v>
      </c>
      <c r="H3807" t="str">
        <f t="shared" si="664"/>
        <v>0</v>
      </c>
      <c r="I3807" t="str">
        <f t="shared" si="664"/>
        <v>0</v>
      </c>
      <c r="J3807" t="str">
        <f t="shared" si="664"/>
        <v>1</v>
      </c>
      <c r="K3807" t="str">
        <f t="shared" si="664"/>
        <v>1</v>
      </c>
      <c r="L3807" t="str">
        <f t="shared" si="664"/>
        <v>1</v>
      </c>
      <c r="M3807" t="str">
        <f t="shared" si="664"/>
        <v>1</v>
      </c>
      <c r="N3807" t="str">
        <f t="shared" si="664"/>
        <v>1</v>
      </c>
      <c r="O3807" t="str">
        <f t="shared" si="664"/>
        <v>1</v>
      </c>
      <c r="P3807" t="str">
        <f t="shared" si="664"/>
        <v>1</v>
      </c>
      <c r="Q3807" t="str">
        <f t="shared" si="664"/>
        <v>1</v>
      </c>
      <c r="S3807" t="str">
        <f>N3813</f>
        <v>00011000</v>
      </c>
    </row>
    <row r="3808" spans="1:19">
      <c r="A3808" s="1" t="s">
        <v>479</v>
      </c>
      <c r="B3808" t="str">
        <f t="shared" si="665"/>
        <v>0</v>
      </c>
      <c r="C3808" t="str">
        <f t="shared" si="664"/>
        <v>0</v>
      </c>
      <c r="D3808" t="str">
        <f t="shared" si="664"/>
        <v>0</v>
      </c>
      <c r="E3808" t="str">
        <f t="shared" si="664"/>
        <v>0</v>
      </c>
      <c r="F3808" t="str">
        <f t="shared" si="664"/>
        <v>0</v>
      </c>
      <c r="G3808" t="str">
        <f t="shared" si="664"/>
        <v>0</v>
      </c>
      <c r="H3808" t="str">
        <f t="shared" si="664"/>
        <v>0</v>
      </c>
      <c r="I3808" t="str">
        <f t="shared" si="664"/>
        <v>0</v>
      </c>
      <c r="J3808" t="str">
        <f t="shared" si="664"/>
        <v>1</v>
      </c>
      <c r="K3808" t="str">
        <f t="shared" si="664"/>
        <v>1</v>
      </c>
      <c r="L3808" t="str">
        <f t="shared" si="664"/>
        <v>1</v>
      </c>
      <c r="M3808" t="str">
        <f t="shared" si="664"/>
        <v>1</v>
      </c>
      <c r="N3808" t="str">
        <f t="shared" si="664"/>
        <v>1</v>
      </c>
      <c r="O3808" t="str">
        <f t="shared" si="664"/>
        <v>1</v>
      </c>
      <c r="P3808" t="str">
        <f t="shared" si="664"/>
        <v>1</v>
      </c>
      <c r="Q3808" t="str">
        <f t="shared" si="664"/>
        <v>1</v>
      </c>
      <c r="S3808" t="str">
        <f>M3813</f>
        <v>00011000</v>
      </c>
    </row>
    <row r="3809" spans="1:19">
      <c r="A3809" s="1" t="s">
        <v>1</v>
      </c>
      <c r="B3809" t="str">
        <f t="shared" si="665"/>
        <v>0</v>
      </c>
      <c r="C3809" t="str">
        <f t="shared" si="664"/>
        <v>0</v>
      </c>
      <c r="D3809" t="str">
        <f t="shared" si="664"/>
        <v>0</v>
      </c>
      <c r="E3809" t="str">
        <f t="shared" si="664"/>
        <v>0</v>
      </c>
      <c r="F3809" t="str">
        <f t="shared" si="664"/>
        <v>0</v>
      </c>
      <c r="G3809" t="str">
        <f t="shared" si="664"/>
        <v>0</v>
      </c>
      <c r="H3809" t="str">
        <f t="shared" si="664"/>
        <v>0</v>
      </c>
      <c r="I3809" t="str">
        <f t="shared" si="664"/>
        <v>0</v>
      </c>
      <c r="J3809" t="str">
        <f t="shared" si="664"/>
        <v>0</v>
      </c>
      <c r="K3809" t="str">
        <f t="shared" si="664"/>
        <v>0</v>
      </c>
      <c r="L3809" t="str">
        <f t="shared" si="664"/>
        <v>0</v>
      </c>
      <c r="M3809" t="str">
        <f t="shared" si="664"/>
        <v>0</v>
      </c>
      <c r="N3809" t="str">
        <f t="shared" si="664"/>
        <v>0</v>
      </c>
      <c r="O3809" t="str">
        <f t="shared" si="664"/>
        <v>0</v>
      </c>
      <c r="P3809" t="str">
        <f t="shared" si="664"/>
        <v>0</v>
      </c>
      <c r="Q3809" t="str">
        <f t="shared" si="664"/>
        <v>0</v>
      </c>
      <c r="S3809" t="str">
        <f>L3813</f>
        <v>11111000</v>
      </c>
    </row>
    <row r="3810" spans="1:19">
      <c r="A3810" s="1" t="s">
        <v>1</v>
      </c>
      <c r="B3810" t="str">
        <f t="shared" si="665"/>
        <v>0</v>
      </c>
      <c r="C3810" t="str">
        <f t="shared" si="664"/>
        <v>0</v>
      </c>
      <c r="D3810" t="str">
        <f t="shared" si="664"/>
        <v>0</v>
      </c>
      <c r="E3810" t="str">
        <f t="shared" si="664"/>
        <v>0</v>
      </c>
      <c r="F3810" t="str">
        <f t="shared" si="664"/>
        <v>0</v>
      </c>
      <c r="G3810" t="str">
        <f t="shared" si="664"/>
        <v>0</v>
      </c>
      <c r="H3810" t="str">
        <f t="shared" si="664"/>
        <v>0</v>
      </c>
      <c r="I3810" t="str">
        <f t="shared" si="664"/>
        <v>0</v>
      </c>
      <c r="J3810" t="str">
        <f t="shared" si="664"/>
        <v>0</v>
      </c>
      <c r="K3810" t="str">
        <f t="shared" si="664"/>
        <v>0</v>
      </c>
      <c r="L3810" t="str">
        <f t="shared" si="664"/>
        <v>0</v>
      </c>
      <c r="M3810" t="str">
        <f t="shared" si="664"/>
        <v>0</v>
      </c>
      <c r="N3810" t="str">
        <f t="shared" si="664"/>
        <v>0</v>
      </c>
      <c r="O3810" t="str">
        <f t="shared" si="664"/>
        <v>0</v>
      </c>
      <c r="P3810" t="str">
        <f t="shared" si="664"/>
        <v>0</v>
      </c>
      <c r="Q3810" t="str">
        <f t="shared" si="664"/>
        <v>0</v>
      </c>
      <c r="S3810" t="str">
        <f>K3813</f>
        <v>00011000</v>
      </c>
    </row>
    <row r="3811" spans="1:19">
      <c r="A3811" s="1" t="s">
        <v>1</v>
      </c>
      <c r="B3811" t="str">
        <f t="shared" si="665"/>
        <v>0</v>
      </c>
      <c r="C3811" t="str">
        <f t="shared" si="664"/>
        <v>0</v>
      </c>
      <c r="D3811" t="str">
        <f t="shared" si="664"/>
        <v>0</v>
      </c>
      <c r="E3811" t="str">
        <f t="shared" si="664"/>
        <v>0</v>
      </c>
      <c r="F3811" t="str">
        <f t="shared" si="664"/>
        <v>0</v>
      </c>
      <c r="G3811" t="str">
        <f t="shared" si="664"/>
        <v>0</v>
      </c>
      <c r="H3811" t="str">
        <f t="shared" si="664"/>
        <v>0</v>
      </c>
      <c r="I3811" t="str">
        <f t="shared" si="664"/>
        <v>0</v>
      </c>
      <c r="J3811" t="str">
        <f t="shared" si="664"/>
        <v>0</v>
      </c>
      <c r="K3811" t="str">
        <f t="shared" si="664"/>
        <v>0</v>
      </c>
      <c r="L3811" t="str">
        <f t="shared" si="664"/>
        <v>0</v>
      </c>
      <c r="M3811" t="str">
        <f t="shared" si="664"/>
        <v>0</v>
      </c>
      <c r="N3811" t="str">
        <f t="shared" si="664"/>
        <v>0</v>
      </c>
      <c r="O3811" t="str">
        <f t="shared" si="664"/>
        <v>0</v>
      </c>
      <c r="P3811" t="str">
        <f t="shared" si="664"/>
        <v>0</v>
      </c>
      <c r="Q3811" t="str">
        <f t="shared" si="664"/>
        <v>0</v>
      </c>
      <c r="S3811" t="str">
        <f>J3813</f>
        <v>11111000</v>
      </c>
    </row>
    <row r="3812" spans="1:19">
      <c r="B3812" t="str">
        <f t="shared" si="665"/>
        <v/>
      </c>
      <c r="C3812" t="str">
        <f t="shared" si="664"/>
        <v/>
      </c>
      <c r="D3812" t="str">
        <f t="shared" si="664"/>
        <v/>
      </c>
      <c r="E3812" t="str">
        <f t="shared" si="664"/>
        <v/>
      </c>
      <c r="F3812" t="str">
        <f t="shared" si="664"/>
        <v/>
      </c>
      <c r="G3812" t="str">
        <f t="shared" si="664"/>
        <v/>
      </c>
      <c r="H3812" t="str">
        <f t="shared" si="664"/>
        <v/>
      </c>
      <c r="I3812" t="str">
        <f t="shared" si="664"/>
        <v/>
      </c>
      <c r="J3812" t="str">
        <f t="shared" si="664"/>
        <v/>
      </c>
      <c r="K3812" t="str">
        <f t="shared" si="664"/>
        <v/>
      </c>
      <c r="L3812" t="str">
        <f t="shared" si="664"/>
        <v/>
      </c>
      <c r="M3812" t="str">
        <f t="shared" si="664"/>
        <v/>
      </c>
      <c r="N3812" t="str">
        <f t="shared" si="664"/>
        <v/>
      </c>
      <c r="O3812" t="str">
        <f t="shared" si="664"/>
        <v/>
      </c>
      <c r="P3812" t="str">
        <f t="shared" si="664"/>
        <v/>
      </c>
      <c r="Q3812" t="str">
        <f t="shared" si="664"/>
        <v/>
      </c>
      <c r="S3812" t="str">
        <f>I3813</f>
        <v>00000000</v>
      </c>
    </row>
    <row r="3813" spans="1:19">
      <c r="B3813" t="str">
        <f t="shared" ref="B3813:N3813" si="666">B3804&amp;B3805&amp;B3806&amp;B3807&amp;B3808&amp;B3809&amp;B3810&amp;B3811</f>
        <v>00000000</v>
      </c>
      <c r="C3813" t="str">
        <f t="shared" si="666"/>
        <v>00000000</v>
      </c>
      <c r="D3813" t="str">
        <f t="shared" si="666"/>
        <v>00000000</v>
      </c>
      <c r="E3813" t="str">
        <f t="shared" si="666"/>
        <v>00000000</v>
      </c>
      <c r="F3813" t="str">
        <f t="shared" si="666"/>
        <v>00000000</v>
      </c>
      <c r="G3813" t="str">
        <f t="shared" si="666"/>
        <v>00000000</v>
      </c>
      <c r="H3813" t="str">
        <f t="shared" si="666"/>
        <v>00000000</v>
      </c>
      <c r="I3813" t="str">
        <f t="shared" si="666"/>
        <v>00000000</v>
      </c>
      <c r="J3813" t="str">
        <f t="shared" si="666"/>
        <v>11111000</v>
      </c>
      <c r="K3813" t="str">
        <f t="shared" si="666"/>
        <v>00011000</v>
      </c>
      <c r="L3813" t="str">
        <f t="shared" si="666"/>
        <v>11111000</v>
      </c>
      <c r="M3813" t="str">
        <f t="shared" si="666"/>
        <v>00011000</v>
      </c>
      <c r="N3813" t="str">
        <f t="shared" si="666"/>
        <v>00011000</v>
      </c>
      <c r="O3813" t="str">
        <f>O3804&amp;O3805&amp;O3806&amp;O3807&amp;O3808&amp;O3809&amp;O3810&amp;O3811</f>
        <v>00011000</v>
      </c>
      <c r="P3813" t="str">
        <f t="shared" ref="P3813:Q3813" si="667">P3804&amp;P3805&amp;P3806&amp;P3807&amp;P3808&amp;P3809&amp;P3810&amp;P3811</f>
        <v>00011000</v>
      </c>
      <c r="Q3813" t="str">
        <f t="shared" si="667"/>
        <v>00011000</v>
      </c>
      <c r="S3813" t="str">
        <f>H3813</f>
        <v>00000000</v>
      </c>
    </row>
    <row r="3814" spans="1:19">
      <c r="B3814" t="str">
        <f t="shared" si="665"/>
        <v/>
      </c>
      <c r="C3814" t="str">
        <f t="shared" si="664"/>
        <v/>
      </c>
      <c r="D3814" t="str">
        <f t="shared" si="664"/>
        <v/>
      </c>
      <c r="E3814" t="str">
        <f t="shared" si="664"/>
        <v/>
      </c>
      <c r="F3814" t="str">
        <f t="shared" si="664"/>
        <v/>
      </c>
      <c r="G3814" t="str">
        <f t="shared" si="664"/>
        <v/>
      </c>
      <c r="H3814" t="str">
        <f t="shared" si="664"/>
        <v/>
      </c>
      <c r="I3814" t="str">
        <f t="shared" si="664"/>
        <v/>
      </c>
      <c r="J3814" t="str">
        <f t="shared" si="664"/>
        <v/>
      </c>
      <c r="K3814" t="str">
        <f t="shared" si="664"/>
        <v/>
      </c>
      <c r="L3814" t="str">
        <f t="shared" si="664"/>
        <v/>
      </c>
      <c r="M3814" t="str">
        <f t="shared" si="664"/>
        <v/>
      </c>
      <c r="N3814" t="str">
        <f t="shared" si="664"/>
        <v/>
      </c>
      <c r="O3814" t="str">
        <f t="shared" si="664"/>
        <v/>
      </c>
      <c r="P3814" t="str">
        <f t="shared" si="664"/>
        <v/>
      </c>
      <c r="Q3814" t="str">
        <f t="shared" si="664"/>
        <v/>
      </c>
      <c r="S3814" t="str">
        <f>G3813</f>
        <v>00000000</v>
      </c>
    </row>
    <row r="3815" spans="1:19">
      <c r="B3815" t="str">
        <f t="shared" si="665"/>
        <v/>
      </c>
      <c r="C3815" t="str">
        <f t="shared" si="664"/>
        <v/>
      </c>
      <c r="D3815" t="str">
        <f t="shared" si="664"/>
        <v/>
      </c>
      <c r="E3815" t="str">
        <f t="shared" si="664"/>
        <v/>
      </c>
      <c r="F3815" t="str">
        <f t="shared" si="664"/>
        <v/>
      </c>
      <c r="G3815" t="str">
        <f t="shared" si="664"/>
        <v/>
      </c>
      <c r="H3815" t="str">
        <f t="shared" si="664"/>
        <v/>
      </c>
      <c r="I3815" t="str">
        <f t="shared" si="664"/>
        <v/>
      </c>
      <c r="J3815" t="str">
        <f t="shared" si="664"/>
        <v/>
      </c>
      <c r="K3815" t="str">
        <f t="shared" si="664"/>
        <v/>
      </c>
      <c r="L3815" t="str">
        <f t="shared" si="664"/>
        <v/>
      </c>
      <c r="M3815" t="str">
        <f t="shared" si="664"/>
        <v/>
      </c>
      <c r="N3815" t="str">
        <f t="shared" si="664"/>
        <v/>
      </c>
      <c r="O3815" t="str">
        <f t="shared" si="664"/>
        <v/>
      </c>
      <c r="P3815" t="str">
        <f t="shared" si="664"/>
        <v/>
      </c>
      <c r="Q3815" t="str">
        <f t="shared" si="664"/>
        <v/>
      </c>
      <c r="S3815" t="str">
        <f>F3813</f>
        <v>00000000</v>
      </c>
    </row>
    <row r="3816" spans="1:19">
      <c r="B3816" t="str">
        <f t="shared" si="665"/>
        <v/>
      </c>
      <c r="C3816" t="str">
        <f t="shared" si="664"/>
        <v/>
      </c>
      <c r="D3816" t="str">
        <f t="shared" si="664"/>
        <v/>
      </c>
      <c r="E3816" t="str">
        <f t="shared" si="664"/>
        <v/>
      </c>
      <c r="F3816" t="str">
        <f t="shared" si="664"/>
        <v/>
      </c>
      <c r="G3816" t="str">
        <f t="shared" si="664"/>
        <v/>
      </c>
      <c r="H3816" t="str">
        <f t="shared" si="664"/>
        <v/>
      </c>
      <c r="I3816" t="str">
        <f t="shared" si="664"/>
        <v/>
      </c>
      <c r="J3816" t="str">
        <f t="shared" si="664"/>
        <v/>
      </c>
      <c r="K3816" t="str">
        <f t="shared" si="664"/>
        <v/>
      </c>
      <c r="L3816" t="str">
        <f t="shared" si="664"/>
        <v/>
      </c>
      <c r="M3816" t="str">
        <f t="shared" si="664"/>
        <v/>
      </c>
      <c r="N3816" t="str">
        <f t="shared" si="664"/>
        <v/>
      </c>
      <c r="O3816" t="str">
        <f t="shared" si="664"/>
        <v/>
      </c>
      <c r="P3816" t="str">
        <f t="shared" si="664"/>
        <v/>
      </c>
      <c r="Q3816" t="str">
        <f t="shared" si="664"/>
        <v/>
      </c>
      <c r="S3816" t="str">
        <f>E3813</f>
        <v>00000000</v>
      </c>
    </row>
    <row r="3817" spans="1:19">
      <c r="B3817" t="str">
        <f t="shared" si="665"/>
        <v/>
      </c>
      <c r="C3817" t="str">
        <f t="shared" si="664"/>
        <v/>
      </c>
      <c r="D3817" t="str">
        <f t="shared" si="664"/>
        <v/>
      </c>
      <c r="E3817" t="str">
        <f t="shared" si="664"/>
        <v/>
      </c>
      <c r="F3817" t="str">
        <f t="shared" si="664"/>
        <v/>
      </c>
      <c r="G3817" t="str">
        <f t="shared" si="664"/>
        <v/>
      </c>
      <c r="H3817" t="str">
        <f t="shared" si="664"/>
        <v/>
      </c>
      <c r="I3817" t="str">
        <f t="shared" si="664"/>
        <v/>
      </c>
      <c r="J3817" t="str">
        <f t="shared" si="664"/>
        <v/>
      </c>
      <c r="K3817" t="str">
        <f t="shared" si="664"/>
        <v/>
      </c>
      <c r="L3817" t="str">
        <f t="shared" si="664"/>
        <v/>
      </c>
      <c r="M3817" t="str">
        <f t="shared" si="664"/>
        <v/>
      </c>
      <c r="N3817" t="str">
        <f t="shared" si="664"/>
        <v/>
      </c>
      <c r="O3817" t="str">
        <f t="shared" si="664"/>
        <v/>
      </c>
      <c r="P3817" t="str">
        <f t="shared" si="664"/>
        <v/>
      </c>
      <c r="Q3817" t="str">
        <f t="shared" si="664"/>
        <v/>
      </c>
      <c r="S3817" t="str">
        <f>D3813</f>
        <v>00000000</v>
      </c>
    </row>
    <row r="3818" spans="1:19">
      <c r="B3818" t="str">
        <f t="shared" si="665"/>
        <v/>
      </c>
      <c r="C3818" t="str">
        <f t="shared" si="664"/>
        <v/>
      </c>
      <c r="D3818" t="str">
        <f t="shared" si="664"/>
        <v/>
      </c>
      <c r="E3818" t="str">
        <f t="shared" si="664"/>
        <v/>
      </c>
      <c r="F3818" t="str">
        <f t="shared" si="664"/>
        <v/>
      </c>
      <c r="G3818" t="str">
        <f t="shared" si="664"/>
        <v/>
      </c>
      <c r="H3818" t="str">
        <f t="shared" si="664"/>
        <v/>
      </c>
      <c r="I3818" t="str">
        <f t="shared" si="664"/>
        <v/>
      </c>
      <c r="J3818" t="str">
        <f t="shared" si="664"/>
        <v/>
      </c>
      <c r="K3818" t="str">
        <f t="shared" si="664"/>
        <v/>
      </c>
      <c r="L3818" t="str">
        <f t="shared" si="664"/>
        <v/>
      </c>
      <c r="M3818" t="str">
        <f t="shared" si="664"/>
        <v/>
      </c>
      <c r="N3818" t="str">
        <f t="shared" si="664"/>
        <v/>
      </c>
      <c r="O3818" t="str">
        <f t="shared" si="664"/>
        <v/>
      </c>
      <c r="P3818" t="str">
        <f t="shared" si="664"/>
        <v/>
      </c>
      <c r="Q3818" t="str">
        <f t="shared" si="664"/>
        <v/>
      </c>
      <c r="S3818" t="str">
        <f>C3813</f>
        <v>00000000</v>
      </c>
    </row>
    <row r="3819" spans="1:19">
      <c r="B3819" t="str">
        <f t="shared" si="665"/>
        <v/>
      </c>
      <c r="C3819" t="str">
        <f t="shared" si="664"/>
        <v/>
      </c>
      <c r="D3819" t="str">
        <f t="shared" si="664"/>
        <v/>
      </c>
      <c r="E3819" t="str">
        <f t="shared" si="664"/>
        <v/>
      </c>
      <c r="F3819" t="str">
        <f t="shared" si="664"/>
        <v/>
      </c>
      <c r="G3819" t="str">
        <f t="shared" si="664"/>
        <v/>
      </c>
      <c r="H3819" t="str">
        <f t="shared" si="664"/>
        <v/>
      </c>
      <c r="I3819" t="str">
        <f t="shared" si="664"/>
        <v/>
      </c>
      <c r="J3819" t="str">
        <f t="shared" si="664"/>
        <v/>
      </c>
      <c r="K3819" t="str">
        <f t="shared" si="664"/>
        <v/>
      </c>
      <c r="L3819" t="str">
        <f t="shared" si="664"/>
        <v/>
      </c>
      <c r="M3819" t="str">
        <f t="shared" si="664"/>
        <v/>
      </c>
      <c r="N3819" t="str">
        <f t="shared" si="664"/>
        <v/>
      </c>
      <c r="O3819" t="str">
        <f t="shared" si="664"/>
        <v/>
      </c>
      <c r="P3819" t="str">
        <f t="shared" si="664"/>
        <v/>
      </c>
      <c r="Q3819" t="str">
        <f t="shared" si="664"/>
        <v/>
      </c>
      <c r="S3819" t="str">
        <f>B3813</f>
        <v>00000000</v>
      </c>
    </row>
    <row r="3820" spans="1:19">
      <c r="B3820" t="str">
        <f t="shared" si="665"/>
        <v/>
      </c>
      <c r="C3820" t="str">
        <f t="shared" si="664"/>
        <v/>
      </c>
      <c r="D3820" t="str">
        <f t="shared" si="664"/>
        <v/>
      </c>
      <c r="E3820" t="str">
        <f t="shared" si="664"/>
        <v/>
      </c>
      <c r="F3820" t="str">
        <f t="shared" si="664"/>
        <v/>
      </c>
      <c r="G3820" t="str">
        <f t="shared" si="664"/>
        <v/>
      </c>
      <c r="H3820" t="str">
        <f t="shared" ref="C3820:Q3883" si="668">MID($A3820,H$1,1)</f>
        <v/>
      </c>
      <c r="I3820" t="str">
        <f t="shared" si="668"/>
        <v/>
      </c>
      <c r="J3820" t="str">
        <f t="shared" si="668"/>
        <v/>
      </c>
      <c r="K3820" t="str">
        <f t="shared" si="668"/>
        <v/>
      </c>
      <c r="L3820" t="str">
        <f t="shared" si="668"/>
        <v/>
      </c>
      <c r="M3820" t="str">
        <f t="shared" si="668"/>
        <v/>
      </c>
      <c r="N3820" t="str">
        <f t="shared" si="668"/>
        <v/>
      </c>
      <c r="O3820" t="str">
        <f t="shared" si="668"/>
        <v/>
      </c>
      <c r="P3820" t="str">
        <f t="shared" si="668"/>
        <v/>
      </c>
      <c r="Q3820" t="str">
        <f t="shared" si="668"/>
        <v/>
      </c>
    </row>
    <row r="3821" spans="1:19">
      <c r="B3821" t="str">
        <f t="shared" si="665"/>
        <v/>
      </c>
      <c r="C3821" t="str">
        <f t="shared" si="668"/>
        <v/>
      </c>
      <c r="D3821" t="str">
        <f t="shared" si="668"/>
        <v/>
      </c>
      <c r="E3821" t="str">
        <f t="shared" si="668"/>
        <v/>
      </c>
      <c r="F3821" t="str">
        <f t="shared" si="668"/>
        <v/>
      </c>
      <c r="G3821" t="str">
        <f t="shared" si="668"/>
        <v/>
      </c>
      <c r="H3821" t="str">
        <f t="shared" si="668"/>
        <v/>
      </c>
      <c r="I3821" t="str">
        <f t="shared" si="668"/>
        <v/>
      </c>
      <c r="J3821" t="str">
        <f t="shared" si="668"/>
        <v/>
      </c>
      <c r="K3821" t="str">
        <f t="shared" si="668"/>
        <v/>
      </c>
      <c r="L3821" t="str">
        <f t="shared" si="668"/>
        <v/>
      </c>
      <c r="M3821" t="str">
        <f t="shared" si="668"/>
        <v/>
      </c>
      <c r="N3821" t="str">
        <f t="shared" si="668"/>
        <v/>
      </c>
      <c r="O3821" t="str">
        <f t="shared" si="668"/>
        <v/>
      </c>
      <c r="P3821" t="str">
        <f t="shared" si="668"/>
        <v/>
      </c>
      <c r="Q3821" t="str">
        <f t="shared" si="668"/>
        <v/>
      </c>
    </row>
    <row r="3822" spans="1:19">
      <c r="B3822" t="str">
        <f t="shared" si="665"/>
        <v/>
      </c>
      <c r="C3822" t="str">
        <f t="shared" si="668"/>
        <v/>
      </c>
      <c r="D3822" t="str">
        <f t="shared" si="668"/>
        <v/>
      </c>
      <c r="E3822" t="str">
        <f t="shared" si="668"/>
        <v/>
      </c>
      <c r="F3822" t="str">
        <f t="shared" si="668"/>
        <v/>
      </c>
      <c r="G3822" t="str">
        <f t="shared" si="668"/>
        <v/>
      </c>
      <c r="H3822" t="str">
        <f t="shared" si="668"/>
        <v/>
      </c>
      <c r="I3822" t="str">
        <f t="shared" si="668"/>
        <v/>
      </c>
      <c r="J3822" t="str">
        <f t="shared" si="668"/>
        <v/>
      </c>
      <c r="K3822" t="str">
        <f t="shared" si="668"/>
        <v/>
      </c>
      <c r="L3822" t="str">
        <f t="shared" si="668"/>
        <v/>
      </c>
      <c r="M3822" t="str">
        <f t="shared" si="668"/>
        <v/>
      </c>
      <c r="N3822" t="str">
        <f t="shared" si="668"/>
        <v/>
      </c>
      <c r="O3822" t="str">
        <f t="shared" si="668"/>
        <v/>
      </c>
      <c r="P3822" t="str">
        <f t="shared" si="668"/>
        <v/>
      </c>
      <c r="Q3822" t="str">
        <f t="shared" si="668"/>
        <v/>
      </c>
    </row>
    <row r="3823" spans="1:19">
      <c r="A3823" s="1" t="s">
        <v>482</v>
      </c>
      <c r="B3823" t="str">
        <f t="shared" si="665"/>
        <v>/</v>
      </c>
      <c r="C3823" t="str">
        <f t="shared" si="668"/>
        <v>/</v>
      </c>
      <c r="D3823" t="str">
        <f t="shared" si="668"/>
        <v xml:space="preserve"> </v>
      </c>
      <c r="E3823" t="str">
        <f t="shared" si="668"/>
        <v>C</v>
      </c>
      <c r="F3823" t="str">
        <f t="shared" si="668"/>
        <v>h</v>
      </c>
      <c r="G3823" t="str">
        <f t="shared" si="668"/>
        <v>a</v>
      </c>
      <c r="H3823" t="str">
        <f t="shared" si="668"/>
        <v>r</v>
      </c>
      <c r="I3823" t="str">
        <f t="shared" si="668"/>
        <v xml:space="preserve"> </v>
      </c>
      <c r="J3823" t="str">
        <f t="shared" si="668"/>
        <v>1</v>
      </c>
      <c r="K3823" t="str">
        <f t="shared" si="668"/>
        <v>9</v>
      </c>
      <c r="L3823" t="str">
        <f t="shared" si="668"/>
        <v>1</v>
      </c>
      <c r="M3823" t="str">
        <f t="shared" si="668"/>
        <v/>
      </c>
      <c r="N3823" t="str">
        <f t="shared" si="668"/>
        <v/>
      </c>
      <c r="O3823" t="str">
        <f t="shared" si="668"/>
        <v/>
      </c>
      <c r="P3823" t="str">
        <f t="shared" si="668"/>
        <v/>
      </c>
      <c r="Q3823" t="str">
        <f t="shared" si="668"/>
        <v/>
      </c>
      <c r="S3823" t="str">
        <f>A3823</f>
        <v>// Char 191</v>
      </c>
    </row>
    <row r="3824" spans="1:19">
      <c r="A3824" s="1" t="s">
        <v>17</v>
      </c>
      <c r="B3824" t="str">
        <f t="shared" si="665"/>
        <v>0</v>
      </c>
      <c r="C3824" t="str">
        <f t="shared" si="668"/>
        <v>0</v>
      </c>
      <c r="D3824" t="str">
        <f t="shared" si="668"/>
        <v>0</v>
      </c>
      <c r="E3824" t="str">
        <f t="shared" si="668"/>
        <v>0</v>
      </c>
      <c r="F3824" t="str">
        <f t="shared" si="668"/>
        <v>0</v>
      </c>
      <c r="G3824" t="str">
        <f t="shared" si="668"/>
        <v>0</v>
      </c>
      <c r="H3824" t="str">
        <f t="shared" si="668"/>
        <v>0</v>
      </c>
      <c r="I3824" t="str">
        <f t="shared" si="668"/>
        <v>0</v>
      </c>
      <c r="J3824" t="str">
        <f t="shared" si="668"/>
        <v>1</v>
      </c>
      <c r="K3824" t="str">
        <f t="shared" si="668"/>
        <v>0</v>
      </c>
      <c r="L3824" t="str">
        <f t="shared" si="668"/>
        <v>0</v>
      </c>
      <c r="M3824" t="str">
        <f t="shared" si="668"/>
        <v>0</v>
      </c>
      <c r="N3824" t="str">
        <f t="shared" si="668"/>
        <v>0</v>
      </c>
      <c r="O3824" t="str">
        <f t="shared" si="668"/>
        <v>0</v>
      </c>
      <c r="P3824" t="str">
        <f t="shared" si="668"/>
        <v>0</v>
      </c>
      <c r="Q3824" t="str">
        <f t="shared" si="668"/>
        <v>0</v>
      </c>
      <c r="S3824" t="str">
        <f>Q3833</f>
        <v>00000000</v>
      </c>
    </row>
    <row r="3825" spans="1:19">
      <c r="A3825" s="1" t="s">
        <v>17</v>
      </c>
      <c r="B3825" t="str">
        <f t="shared" si="665"/>
        <v>0</v>
      </c>
      <c r="C3825" t="str">
        <f t="shared" si="668"/>
        <v>0</v>
      </c>
      <c r="D3825" t="str">
        <f t="shared" si="668"/>
        <v>0</v>
      </c>
      <c r="E3825" t="str">
        <f t="shared" si="668"/>
        <v>0</v>
      </c>
      <c r="F3825" t="str">
        <f t="shared" si="668"/>
        <v>0</v>
      </c>
      <c r="G3825" t="str">
        <f t="shared" si="668"/>
        <v>0</v>
      </c>
      <c r="H3825" t="str">
        <f t="shared" si="668"/>
        <v>0</v>
      </c>
      <c r="I3825" t="str">
        <f t="shared" si="668"/>
        <v>0</v>
      </c>
      <c r="J3825" t="str">
        <f t="shared" si="668"/>
        <v>1</v>
      </c>
      <c r="K3825" t="str">
        <f t="shared" si="668"/>
        <v>0</v>
      </c>
      <c r="L3825" t="str">
        <f t="shared" si="668"/>
        <v>0</v>
      </c>
      <c r="M3825" t="str">
        <f t="shared" si="668"/>
        <v>0</v>
      </c>
      <c r="N3825" t="str">
        <f t="shared" si="668"/>
        <v>0</v>
      </c>
      <c r="O3825" t="str">
        <f t="shared" si="668"/>
        <v>0</v>
      </c>
      <c r="P3825" t="str">
        <f t="shared" si="668"/>
        <v>0</v>
      </c>
      <c r="Q3825" t="str">
        <f t="shared" si="668"/>
        <v>0</v>
      </c>
      <c r="S3825" t="str">
        <f>P3833</f>
        <v>00000000</v>
      </c>
    </row>
    <row r="3826" spans="1:19">
      <c r="A3826" s="1" t="s">
        <v>17</v>
      </c>
      <c r="B3826" t="str">
        <f t="shared" si="665"/>
        <v>0</v>
      </c>
      <c r="C3826" t="str">
        <f t="shared" si="668"/>
        <v>0</v>
      </c>
      <c r="D3826" t="str">
        <f t="shared" si="668"/>
        <v>0</v>
      </c>
      <c r="E3826" t="str">
        <f t="shared" si="668"/>
        <v>0</v>
      </c>
      <c r="F3826" t="str">
        <f t="shared" si="668"/>
        <v>0</v>
      </c>
      <c r="G3826" t="str">
        <f t="shared" si="668"/>
        <v>0</v>
      </c>
      <c r="H3826" t="str">
        <f t="shared" si="668"/>
        <v>0</v>
      </c>
      <c r="I3826" t="str">
        <f t="shared" si="668"/>
        <v>0</v>
      </c>
      <c r="J3826" t="str">
        <f t="shared" si="668"/>
        <v>1</v>
      </c>
      <c r="K3826" t="str">
        <f t="shared" si="668"/>
        <v>0</v>
      </c>
      <c r="L3826" t="str">
        <f t="shared" si="668"/>
        <v>0</v>
      </c>
      <c r="M3826" t="str">
        <f t="shared" si="668"/>
        <v>0</v>
      </c>
      <c r="N3826" t="str">
        <f t="shared" si="668"/>
        <v>0</v>
      </c>
      <c r="O3826" t="str">
        <f t="shared" si="668"/>
        <v>0</v>
      </c>
      <c r="P3826" t="str">
        <f t="shared" si="668"/>
        <v>0</v>
      </c>
      <c r="Q3826" t="str">
        <f t="shared" si="668"/>
        <v>0</v>
      </c>
      <c r="S3826" t="str">
        <f>O3833</f>
        <v>00000000</v>
      </c>
    </row>
    <row r="3827" spans="1:19">
      <c r="A3827" s="1" t="s">
        <v>469</v>
      </c>
      <c r="B3827" t="str">
        <f t="shared" si="665"/>
        <v>1</v>
      </c>
      <c r="C3827" t="str">
        <f t="shared" si="668"/>
        <v>1</v>
      </c>
      <c r="D3827" t="str">
        <f t="shared" si="668"/>
        <v>1</v>
      </c>
      <c r="E3827" t="str">
        <f t="shared" si="668"/>
        <v>1</v>
      </c>
      <c r="F3827" t="str">
        <f t="shared" si="668"/>
        <v>1</v>
      </c>
      <c r="G3827" t="str">
        <f t="shared" si="668"/>
        <v>1</v>
      </c>
      <c r="H3827" t="str">
        <f t="shared" si="668"/>
        <v>1</v>
      </c>
      <c r="I3827" t="str">
        <f t="shared" si="668"/>
        <v>1</v>
      </c>
      <c r="J3827" t="str">
        <f t="shared" si="668"/>
        <v>1</v>
      </c>
      <c r="K3827" t="str">
        <f t="shared" si="668"/>
        <v>0</v>
      </c>
      <c r="L3827" t="str">
        <f t="shared" si="668"/>
        <v>0</v>
      </c>
      <c r="M3827" t="str">
        <f t="shared" si="668"/>
        <v>0</v>
      </c>
      <c r="N3827" t="str">
        <f t="shared" si="668"/>
        <v>0</v>
      </c>
      <c r="O3827" t="str">
        <f t="shared" si="668"/>
        <v>0</v>
      </c>
      <c r="P3827" t="str">
        <f t="shared" si="668"/>
        <v>0</v>
      </c>
      <c r="Q3827" t="str">
        <f t="shared" si="668"/>
        <v>0</v>
      </c>
      <c r="S3827" t="str">
        <f>N3833</f>
        <v>00000000</v>
      </c>
    </row>
    <row r="3828" spans="1:19">
      <c r="A3828" s="1" t="s">
        <v>469</v>
      </c>
      <c r="B3828" t="str">
        <f t="shared" si="665"/>
        <v>1</v>
      </c>
      <c r="C3828" t="str">
        <f t="shared" si="668"/>
        <v>1</v>
      </c>
      <c r="D3828" t="str">
        <f t="shared" si="668"/>
        <v>1</v>
      </c>
      <c r="E3828" t="str">
        <f t="shared" si="668"/>
        <v>1</v>
      </c>
      <c r="F3828" t="str">
        <f t="shared" si="668"/>
        <v>1</v>
      </c>
      <c r="G3828" t="str">
        <f t="shared" si="668"/>
        <v>1</v>
      </c>
      <c r="H3828" t="str">
        <f t="shared" si="668"/>
        <v>1</v>
      </c>
      <c r="I3828" t="str">
        <f t="shared" si="668"/>
        <v>1</v>
      </c>
      <c r="J3828" t="str">
        <f t="shared" si="668"/>
        <v>1</v>
      </c>
      <c r="K3828" t="str">
        <f t="shared" si="668"/>
        <v>0</v>
      </c>
      <c r="L3828" t="str">
        <f t="shared" si="668"/>
        <v>0</v>
      </c>
      <c r="M3828" t="str">
        <f t="shared" si="668"/>
        <v>0</v>
      </c>
      <c r="N3828" t="str">
        <f t="shared" si="668"/>
        <v>0</v>
      </c>
      <c r="O3828" t="str">
        <f t="shared" si="668"/>
        <v>0</v>
      </c>
      <c r="P3828" t="str">
        <f t="shared" si="668"/>
        <v>0</v>
      </c>
      <c r="Q3828" t="str">
        <f t="shared" si="668"/>
        <v>0</v>
      </c>
      <c r="S3828" t="str">
        <f>M3833</f>
        <v>00000000</v>
      </c>
    </row>
    <row r="3829" spans="1:19">
      <c r="A3829" s="1" t="s">
        <v>1</v>
      </c>
      <c r="B3829" t="str">
        <f t="shared" si="665"/>
        <v>0</v>
      </c>
      <c r="C3829" t="str">
        <f t="shared" si="668"/>
        <v>0</v>
      </c>
      <c r="D3829" t="str">
        <f t="shared" si="668"/>
        <v>0</v>
      </c>
      <c r="E3829" t="str">
        <f t="shared" si="668"/>
        <v>0</v>
      </c>
      <c r="F3829" t="str">
        <f t="shared" si="668"/>
        <v>0</v>
      </c>
      <c r="G3829" t="str">
        <f t="shared" si="668"/>
        <v>0</v>
      </c>
      <c r="H3829" t="str">
        <f t="shared" si="668"/>
        <v>0</v>
      </c>
      <c r="I3829" t="str">
        <f t="shared" si="668"/>
        <v>0</v>
      </c>
      <c r="J3829" t="str">
        <f t="shared" si="668"/>
        <v>0</v>
      </c>
      <c r="K3829" t="str">
        <f t="shared" si="668"/>
        <v>0</v>
      </c>
      <c r="L3829" t="str">
        <f t="shared" si="668"/>
        <v>0</v>
      </c>
      <c r="M3829" t="str">
        <f t="shared" si="668"/>
        <v>0</v>
      </c>
      <c r="N3829" t="str">
        <f t="shared" si="668"/>
        <v>0</v>
      </c>
      <c r="O3829" t="str">
        <f t="shared" si="668"/>
        <v>0</v>
      </c>
      <c r="P3829" t="str">
        <f t="shared" si="668"/>
        <v>0</v>
      </c>
      <c r="Q3829" t="str">
        <f t="shared" si="668"/>
        <v>0</v>
      </c>
      <c r="S3829" t="str">
        <f>L3833</f>
        <v>00000000</v>
      </c>
    </row>
    <row r="3830" spans="1:19">
      <c r="A3830" s="1" t="s">
        <v>1</v>
      </c>
      <c r="B3830" t="str">
        <f t="shared" si="665"/>
        <v>0</v>
      </c>
      <c r="C3830" t="str">
        <f t="shared" si="668"/>
        <v>0</v>
      </c>
      <c r="D3830" t="str">
        <f t="shared" si="668"/>
        <v>0</v>
      </c>
      <c r="E3830" t="str">
        <f t="shared" si="668"/>
        <v>0</v>
      </c>
      <c r="F3830" t="str">
        <f t="shared" si="668"/>
        <v>0</v>
      </c>
      <c r="G3830" t="str">
        <f t="shared" si="668"/>
        <v>0</v>
      </c>
      <c r="H3830" t="str">
        <f t="shared" si="668"/>
        <v>0</v>
      </c>
      <c r="I3830" t="str">
        <f t="shared" si="668"/>
        <v>0</v>
      </c>
      <c r="J3830" t="str">
        <f t="shared" si="668"/>
        <v>0</v>
      </c>
      <c r="K3830" t="str">
        <f t="shared" si="668"/>
        <v>0</v>
      </c>
      <c r="L3830" t="str">
        <f t="shared" si="668"/>
        <v>0</v>
      </c>
      <c r="M3830" t="str">
        <f t="shared" si="668"/>
        <v>0</v>
      </c>
      <c r="N3830" t="str">
        <f t="shared" si="668"/>
        <v>0</v>
      </c>
      <c r="O3830" t="str">
        <f t="shared" si="668"/>
        <v>0</v>
      </c>
      <c r="P3830" t="str">
        <f t="shared" si="668"/>
        <v>0</v>
      </c>
      <c r="Q3830" t="str">
        <f t="shared" si="668"/>
        <v>0</v>
      </c>
      <c r="S3830" t="str">
        <f>K3833</f>
        <v>00000000</v>
      </c>
    </row>
    <row r="3831" spans="1:19">
      <c r="A3831" s="1" t="s">
        <v>1</v>
      </c>
      <c r="B3831" t="str">
        <f t="shared" si="665"/>
        <v>0</v>
      </c>
      <c r="C3831" t="str">
        <f t="shared" si="668"/>
        <v>0</v>
      </c>
      <c r="D3831" t="str">
        <f t="shared" si="668"/>
        <v>0</v>
      </c>
      <c r="E3831" t="str">
        <f t="shared" si="668"/>
        <v>0</v>
      </c>
      <c r="F3831" t="str">
        <f t="shared" si="668"/>
        <v>0</v>
      </c>
      <c r="G3831" t="str">
        <f t="shared" si="668"/>
        <v>0</v>
      </c>
      <c r="H3831" t="str">
        <f t="shared" si="668"/>
        <v>0</v>
      </c>
      <c r="I3831" t="str">
        <f t="shared" si="668"/>
        <v>0</v>
      </c>
      <c r="J3831" t="str">
        <f t="shared" si="668"/>
        <v>0</v>
      </c>
      <c r="K3831" t="str">
        <f t="shared" si="668"/>
        <v>0</v>
      </c>
      <c r="L3831" t="str">
        <f t="shared" si="668"/>
        <v>0</v>
      </c>
      <c r="M3831" t="str">
        <f t="shared" si="668"/>
        <v>0</v>
      </c>
      <c r="N3831" t="str">
        <f t="shared" si="668"/>
        <v>0</v>
      </c>
      <c r="O3831" t="str">
        <f t="shared" si="668"/>
        <v>0</v>
      </c>
      <c r="P3831" t="str">
        <f t="shared" si="668"/>
        <v>0</v>
      </c>
      <c r="Q3831" t="str">
        <f t="shared" si="668"/>
        <v>0</v>
      </c>
      <c r="S3831" t="str">
        <f>J3833</f>
        <v>11111000</v>
      </c>
    </row>
    <row r="3832" spans="1:19">
      <c r="B3832" t="str">
        <f t="shared" si="665"/>
        <v/>
      </c>
      <c r="C3832" t="str">
        <f t="shared" si="668"/>
        <v/>
      </c>
      <c r="D3832" t="str">
        <f t="shared" si="668"/>
        <v/>
      </c>
      <c r="E3832" t="str">
        <f t="shared" si="668"/>
        <v/>
      </c>
      <c r="F3832" t="str">
        <f t="shared" si="668"/>
        <v/>
      </c>
      <c r="G3832" t="str">
        <f t="shared" si="668"/>
        <v/>
      </c>
      <c r="H3832" t="str">
        <f t="shared" si="668"/>
        <v/>
      </c>
      <c r="I3832" t="str">
        <f t="shared" si="668"/>
        <v/>
      </c>
      <c r="J3832" t="str">
        <f t="shared" si="668"/>
        <v/>
      </c>
      <c r="K3832" t="str">
        <f t="shared" si="668"/>
        <v/>
      </c>
      <c r="L3832" t="str">
        <f t="shared" si="668"/>
        <v/>
      </c>
      <c r="M3832" t="str">
        <f t="shared" si="668"/>
        <v/>
      </c>
      <c r="N3832" t="str">
        <f t="shared" si="668"/>
        <v/>
      </c>
      <c r="O3832" t="str">
        <f t="shared" si="668"/>
        <v/>
      </c>
      <c r="P3832" t="str">
        <f t="shared" si="668"/>
        <v/>
      </c>
      <c r="Q3832" t="str">
        <f t="shared" si="668"/>
        <v/>
      </c>
      <c r="S3832" t="str">
        <f>I3833</f>
        <v>00011000</v>
      </c>
    </row>
    <row r="3833" spans="1:19">
      <c r="B3833" t="str">
        <f t="shared" ref="B3833:N3833" si="669">B3824&amp;B3825&amp;B3826&amp;B3827&amp;B3828&amp;B3829&amp;B3830&amp;B3831</f>
        <v>00011000</v>
      </c>
      <c r="C3833" t="str">
        <f t="shared" si="669"/>
        <v>00011000</v>
      </c>
      <c r="D3833" t="str">
        <f t="shared" si="669"/>
        <v>00011000</v>
      </c>
      <c r="E3833" t="str">
        <f t="shared" si="669"/>
        <v>00011000</v>
      </c>
      <c r="F3833" t="str">
        <f t="shared" si="669"/>
        <v>00011000</v>
      </c>
      <c r="G3833" t="str">
        <f t="shared" si="669"/>
        <v>00011000</v>
      </c>
      <c r="H3833" t="str">
        <f t="shared" si="669"/>
        <v>00011000</v>
      </c>
      <c r="I3833" t="str">
        <f t="shared" si="669"/>
        <v>00011000</v>
      </c>
      <c r="J3833" t="str">
        <f t="shared" si="669"/>
        <v>11111000</v>
      </c>
      <c r="K3833" t="str">
        <f t="shared" si="669"/>
        <v>00000000</v>
      </c>
      <c r="L3833" t="str">
        <f t="shared" si="669"/>
        <v>00000000</v>
      </c>
      <c r="M3833" t="str">
        <f t="shared" si="669"/>
        <v>00000000</v>
      </c>
      <c r="N3833" t="str">
        <f t="shared" si="669"/>
        <v>00000000</v>
      </c>
      <c r="O3833" t="str">
        <f>O3824&amp;O3825&amp;O3826&amp;O3827&amp;O3828&amp;O3829&amp;O3830&amp;O3831</f>
        <v>00000000</v>
      </c>
      <c r="P3833" t="str">
        <f t="shared" ref="P3833:Q3833" si="670">P3824&amp;P3825&amp;P3826&amp;P3827&amp;P3828&amp;P3829&amp;P3830&amp;P3831</f>
        <v>00000000</v>
      </c>
      <c r="Q3833" t="str">
        <f t="shared" si="670"/>
        <v>00000000</v>
      </c>
      <c r="S3833" t="str">
        <f>H3833</f>
        <v>00011000</v>
      </c>
    </row>
    <row r="3834" spans="1:19">
      <c r="B3834" t="str">
        <f t="shared" si="665"/>
        <v/>
      </c>
      <c r="C3834" t="str">
        <f t="shared" si="668"/>
        <v/>
      </c>
      <c r="D3834" t="str">
        <f t="shared" si="668"/>
        <v/>
      </c>
      <c r="E3834" t="str">
        <f t="shared" si="668"/>
        <v/>
      </c>
      <c r="F3834" t="str">
        <f t="shared" si="668"/>
        <v/>
      </c>
      <c r="G3834" t="str">
        <f t="shared" si="668"/>
        <v/>
      </c>
      <c r="H3834" t="str">
        <f t="shared" si="668"/>
        <v/>
      </c>
      <c r="I3834" t="str">
        <f t="shared" si="668"/>
        <v/>
      </c>
      <c r="J3834" t="str">
        <f t="shared" si="668"/>
        <v/>
      </c>
      <c r="K3834" t="str">
        <f t="shared" si="668"/>
        <v/>
      </c>
      <c r="L3834" t="str">
        <f t="shared" si="668"/>
        <v/>
      </c>
      <c r="M3834" t="str">
        <f t="shared" si="668"/>
        <v/>
      </c>
      <c r="N3834" t="str">
        <f t="shared" si="668"/>
        <v/>
      </c>
      <c r="O3834" t="str">
        <f t="shared" si="668"/>
        <v/>
      </c>
      <c r="P3834" t="str">
        <f t="shared" si="668"/>
        <v/>
      </c>
      <c r="Q3834" t="str">
        <f t="shared" si="668"/>
        <v/>
      </c>
      <c r="S3834" t="str">
        <f>G3833</f>
        <v>00011000</v>
      </c>
    </row>
    <row r="3835" spans="1:19">
      <c r="B3835" t="str">
        <f t="shared" si="665"/>
        <v/>
      </c>
      <c r="C3835" t="str">
        <f t="shared" si="668"/>
        <v/>
      </c>
      <c r="D3835" t="str">
        <f t="shared" si="668"/>
        <v/>
      </c>
      <c r="E3835" t="str">
        <f t="shared" si="668"/>
        <v/>
      </c>
      <c r="F3835" t="str">
        <f t="shared" si="668"/>
        <v/>
      </c>
      <c r="G3835" t="str">
        <f t="shared" si="668"/>
        <v/>
      </c>
      <c r="H3835" t="str">
        <f t="shared" si="668"/>
        <v/>
      </c>
      <c r="I3835" t="str">
        <f t="shared" si="668"/>
        <v/>
      </c>
      <c r="J3835" t="str">
        <f t="shared" si="668"/>
        <v/>
      </c>
      <c r="K3835" t="str">
        <f t="shared" si="668"/>
        <v/>
      </c>
      <c r="L3835" t="str">
        <f t="shared" si="668"/>
        <v/>
      </c>
      <c r="M3835" t="str">
        <f t="shared" si="668"/>
        <v/>
      </c>
      <c r="N3835" t="str">
        <f t="shared" si="668"/>
        <v/>
      </c>
      <c r="O3835" t="str">
        <f t="shared" si="668"/>
        <v/>
      </c>
      <c r="P3835" t="str">
        <f t="shared" si="668"/>
        <v/>
      </c>
      <c r="Q3835" t="str">
        <f t="shared" si="668"/>
        <v/>
      </c>
      <c r="S3835" t="str">
        <f>F3833</f>
        <v>00011000</v>
      </c>
    </row>
    <row r="3836" spans="1:19">
      <c r="B3836" t="str">
        <f t="shared" si="665"/>
        <v/>
      </c>
      <c r="C3836" t="str">
        <f t="shared" si="668"/>
        <v/>
      </c>
      <c r="D3836" t="str">
        <f t="shared" si="668"/>
        <v/>
      </c>
      <c r="E3836" t="str">
        <f t="shared" si="668"/>
        <v/>
      </c>
      <c r="F3836" t="str">
        <f t="shared" si="668"/>
        <v/>
      </c>
      <c r="G3836" t="str">
        <f t="shared" si="668"/>
        <v/>
      </c>
      <c r="H3836" t="str">
        <f t="shared" si="668"/>
        <v/>
      </c>
      <c r="I3836" t="str">
        <f t="shared" si="668"/>
        <v/>
      </c>
      <c r="J3836" t="str">
        <f t="shared" si="668"/>
        <v/>
      </c>
      <c r="K3836" t="str">
        <f t="shared" si="668"/>
        <v/>
      </c>
      <c r="L3836" t="str">
        <f t="shared" si="668"/>
        <v/>
      </c>
      <c r="M3836" t="str">
        <f t="shared" si="668"/>
        <v/>
      </c>
      <c r="N3836" t="str">
        <f t="shared" si="668"/>
        <v/>
      </c>
      <c r="O3836" t="str">
        <f t="shared" si="668"/>
        <v/>
      </c>
      <c r="P3836" t="str">
        <f t="shared" si="668"/>
        <v/>
      </c>
      <c r="Q3836" t="str">
        <f t="shared" si="668"/>
        <v/>
      </c>
      <c r="S3836" t="str">
        <f>E3833</f>
        <v>00011000</v>
      </c>
    </row>
    <row r="3837" spans="1:19">
      <c r="B3837" t="str">
        <f t="shared" si="665"/>
        <v/>
      </c>
      <c r="C3837" t="str">
        <f t="shared" si="668"/>
        <v/>
      </c>
      <c r="D3837" t="str">
        <f t="shared" si="668"/>
        <v/>
      </c>
      <c r="E3837" t="str">
        <f t="shared" si="668"/>
        <v/>
      </c>
      <c r="F3837" t="str">
        <f t="shared" si="668"/>
        <v/>
      </c>
      <c r="G3837" t="str">
        <f t="shared" si="668"/>
        <v/>
      </c>
      <c r="H3837" t="str">
        <f t="shared" ref="C3837:Q3900" si="671">MID($A3837,H$1,1)</f>
        <v/>
      </c>
      <c r="I3837" t="str">
        <f t="shared" si="671"/>
        <v/>
      </c>
      <c r="J3837" t="str">
        <f t="shared" si="671"/>
        <v/>
      </c>
      <c r="K3837" t="str">
        <f t="shared" si="671"/>
        <v/>
      </c>
      <c r="L3837" t="str">
        <f t="shared" si="671"/>
        <v/>
      </c>
      <c r="M3837" t="str">
        <f t="shared" si="671"/>
        <v/>
      </c>
      <c r="N3837" t="str">
        <f t="shared" si="671"/>
        <v/>
      </c>
      <c r="O3837" t="str">
        <f t="shared" si="671"/>
        <v/>
      </c>
      <c r="P3837" t="str">
        <f t="shared" si="671"/>
        <v/>
      </c>
      <c r="Q3837" t="str">
        <f t="shared" si="671"/>
        <v/>
      </c>
      <c r="S3837" t="str">
        <f>D3833</f>
        <v>00011000</v>
      </c>
    </row>
    <row r="3838" spans="1:19">
      <c r="B3838" t="str">
        <f t="shared" si="665"/>
        <v/>
      </c>
      <c r="C3838" t="str">
        <f t="shared" si="671"/>
        <v/>
      </c>
      <c r="D3838" t="str">
        <f t="shared" si="671"/>
        <v/>
      </c>
      <c r="E3838" t="str">
        <f t="shared" si="671"/>
        <v/>
      </c>
      <c r="F3838" t="str">
        <f t="shared" si="671"/>
        <v/>
      </c>
      <c r="G3838" t="str">
        <f t="shared" si="671"/>
        <v/>
      </c>
      <c r="H3838" t="str">
        <f t="shared" si="671"/>
        <v/>
      </c>
      <c r="I3838" t="str">
        <f t="shared" si="671"/>
        <v/>
      </c>
      <c r="J3838" t="str">
        <f t="shared" si="671"/>
        <v/>
      </c>
      <c r="K3838" t="str">
        <f t="shared" si="671"/>
        <v/>
      </c>
      <c r="L3838" t="str">
        <f t="shared" si="671"/>
        <v/>
      </c>
      <c r="M3838" t="str">
        <f t="shared" si="671"/>
        <v/>
      </c>
      <c r="N3838" t="str">
        <f t="shared" si="671"/>
        <v/>
      </c>
      <c r="O3838" t="str">
        <f t="shared" si="671"/>
        <v/>
      </c>
      <c r="P3838" t="str">
        <f t="shared" si="671"/>
        <v/>
      </c>
      <c r="Q3838" t="str">
        <f t="shared" si="671"/>
        <v/>
      </c>
      <c r="S3838" t="str">
        <f>C3833</f>
        <v>00011000</v>
      </c>
    </row>
    <row r="3839" spans="1:19">
      <c r="B3839" t="str">
        <f t="shared" si="665"/>
        <v/>
      </c>
      <c r="C3839" t="str">
        <f t="shared" si="671"/>
        <v/>
      </c>
      <c r="D3839" t="str">
        <f t="shared" si="671"/>
        <v/>
      </c>
      <c r="E3839" t="str">
        <f t="shared" si="671"/>
        <v/>
      </c>
      <c r="F3839" t="str">
        <f t="shared" si="671"/>
        <v/>
      </c>
      <c r="G3839" t="str">
        <f t="shared" si="671"/>
        <v/>
      </c>
      <c r="H3839" t="str">
        <f t="shared" si="671"/>
        <v/>
      </c>
      <c r="I3839" t="str">
        <f t="shared" si="671"/>
        <v/>
      </c>
      <c r="J3839" t="str">
        <f t="shared" si="671"/>
        <v/>
      </c>
      <c r="K3839" t="str">
        <f t="shared" si="671"/>
        <v/>
      </c>
      <c r="L3839" t="str">
        <f t="shared" si="671"/>
        <v/>
      </c>
      <c r="M3839" t="str">
        <f t="shared" si="671"/>
        <v/>
      </c>
      <c r="N3839" t="str">
        <f t="shared" si="671"/>
        <v/>
      </c>
      <c r="O3839" t="str">
        <f t="shared" si="671"/>
        <v/>
      </c>
      <c r="P3839" t="str">
        <f t="shared" si="671"/>
        <v/>
      </c>
      <c r="Q3839" t="str">
        <f t="shared" si="671"/>
        <v/>
      </c>
      <c r="S3839" t="str">
        <f>B3833</f>
        <v>00011000</v>
      </c>
    </row>
    <row r="3840" spans="1:19">
      <c r="B3840" t="str">
        <f t="shared" si="665"/>
        <v/>
      </c>
      <c r="C3840" t="str">
        <f t="shared" si="671"/>
        <v/>
      </c>
      <c r="D3840" t="str">
        <f t="shared" si="671"/>
        <v/>
      </c>
      <c r="E3840" t="str">
        <f t="shared" si="671"/>
        <v/>
      </c>
      <c r="F3840" t="str">
        <f t="shared" si="671"/>
        <v/>
      </c>
      <c r="G3840" t="str">
        <f t="shared" si="671"/>
        <v/>
      </c>
      <c r="H3840" t="str">
        <f t="shared" si="671"/>
        <v/>
      </c>
      <c r="I3840" t="str">
        <f t="shared" si="671"/>
        <v/>
      </c>
      <c r="J3840" t="str">
        <f t="shared" si="671"/>
        <v/>
      </c>
      <c r="K3840" t="str">
        <f t="shared" si="671"/>
        <v/>
      </c>
      <c r="L3840" t="str">
        <f t="shared" si="671"/>
        <v/>
      </c>
      <c r="M3840" t="str">
        <f t="shared" si="671"/>
        <v/>
      </c>
      <c r="N3840" t="str">
        <f t="shared" si="671"/>
        <v/>
      </c>
      <c r="O3840" t="str">
        <f t="shared" si="671"/>
        <v/>
      </c>
      <c r="P3840" t="str">
        <f t="shared" si="671"/>
        <v/>
      </c>
      <c r="Q3840" t="str">
        <f t="shared" si="671"/>
        <v/>
      </c>
    </row>
    <row r="3841" spans="1:19">
      <c r="B3841" t="str">
        <f t="shared" si="665"/>
        <v/>
      </c>
      <c r="C3841" t="str">
        <f t="shared" si="671"/>
        <v/>
      </c>
      <c r="D3841" t="str">
        <f t="shared" si="671"/>
        <v/>
      </c>
      <c r="E3841" t="str">
        <f t="shared" si="671"/>
        <v/>
      </c>
      <c r="F3841" t="str">
        <f t="shared" si="671"/>
        <v/>
      </c>
      <c r="G3841" t="str">
        <f t="shared" si="671"/>
        <v/>
      </c>
      <c r="H3841" t="str">
        <f t="shared" si="671"/>
        <v/>
      </c>
      <c r="I3841" t="str">
        <f t="shared" si="671"/>
        <v/>
      </c>
      <c r="J3841" t="str">
        <f t="shared" si="671"/>
        <v/>
      </c>
      <c r="K3841" t="str">
        <f t="shared" si="671"/>
        <v/>
      </c>
      <c r="L3841" t="str">
        <f t="shared" si="671"/>
        <v/>
      </c>
      <c r="M3841" t="str">
        <f t="shared" si="671"/>
        <v/>
      </c>
      <c r="N3841" t="str">
        <f t="shared" si="671"/>
        <v/>
      </c>
      <c r="O3841" t="str">
        <f t="shared" si="671"/>
        <v/>
      </c>
      <c r="P3841" t="str">
        <f t="shared" si="671"/>
        <v/>
      </c>
      <c r="Q3841" t="str">
        <f t="shared" si="671"/>
        <v/>
      </c>
    </row>
    <row r="3842" spans="1:19">
      <c r="B3842" t="str">
        <f t="shared" si="665"/>
        <v/>
      </c>
      <c r="C3842" t="str">
        <f t="shared" si="671"/>
        <v/>
      </c>
      <c r="D3842" t="str">
        <f t="shared" si="671"/>
        <v/>
      </c>
      <c r="E3842" t="str">
        <f t="shared" si="671"/>
        <v/>
      </c>
      <c r="F3842" t="str">
        <f t="shared" si="671"/>
        <v/>
      </c>
      <c r="G3842" t="str">
        <f t="shared" si="671"/>
        <v/>
      </c>
      <c r="H3842" t="str">
        <f t="shared" si="671"/>
        <v/>
      </c>
      <c r="I3842" t="str">
        <f t="shared" si="671"/>
        <v/>
      </c>
      <c r="J3842" t="str">
        <f t="shared" si="671"/>
        <v/>
      </c>
      <c r="K3842" t="str">
        <f t="shared" si="671"/>
        <v/>
      </c>
      <c r="L3842" t="str">
        <f t="shared" si="671"/>
        <v/>
      </c>
      <c r="M3842" t="str">
        <f t="shared" si="671"/>
        <v/>
      </c>
      <c r="N3842" t="str">
        <f t="shared" si="671"/>
        <v/>
      </c>
      <c r="O3842" t="str">
        <f t="shared" si="671"/>
        <v/>
      </c>
      <c r="P3842" t="str">
        <f t="shared" si="671"/>
        <v/>
      </c>
      <c r="Q3842" t="str">
        <f t="shared" si="671"/>
        <v/>
      </c>
    </row>
    <row r="3843" spans="1:19">
      <c r="A3843" s="1" t="s">
        <v>483</v>
      </c>
      <c r="B3843" t="str">
        <f t="shared" si="665"/>
        <v>/</v>
      </c>
      <c r="C3843" t="str">
        <f t="shared" si="671"/>
        <v>/</v>
      </c>
      <c r="D3843" t="str">
        <f t="shared" si="671"/>
        <v xml:space="preserve"> </v>
      </c>
      <c r="E3843" t="str">
        <f t="shared" si="671"/>
        <v>C</v>
      </c>
      <c r="F3843" t="str">
        <f t="shared" si="671"/>
        <v>h</v>
      </c>
      <c r="G3843" t="str">
        <f t="shared" si="671"/>
        <v>a</v>
      </c>
      <c r="H3843" t="str">
        <f t="shared" si="671"/>
        <v>r</v>
      </c>
      <c r="I3843" t="str">
        <f t="shared" si="671"/>
        <v xml:space="preserve"> </v>
      </c>
      <c r="J3843" t="str">
        <f t="shared" si="671"/>
        <v>1</v>
      </c>
      <c r="K3843" t="str">
        <f t="shared" si="671"/>
        <v>9</v>
      </c>
      <c r="L3843" t="str">
        <f t="shared" si="671"/>
        <v>2</v>
      </c>
      <c r="M3843" t="str">
        <f t="shared" si="671"/>
        <v/>
      </c>
      <c r="N3843" t="str">
        <f t="shared" si="671"/>
        <v/>
      </c>
      <c r="O3843" t="str">
        <f t="shared" si="671"/>
        <v/>
      </c>
      <c r="P3843" t="str">
        <f t="shared" si="671"/>
        <v/>
      </c>
      <c r="Q3843" t="str">
        <f t="shared" si="671"/>
        <v/>
      </c>
      <c r="S3843" t="str">
        <f>A3843</f>
        <v>// Char 192</v>
      </c>
    </row>
    <row r="3844" spans="1:19">
      <c r="A3844" s="1" t="s">
        <v>1</v>
      </c>
      <c r="B3844" t="str">
        <f t="shared" si="665"/>
        <v>0</v>
      </c>
      <c r="C3844" t="str">
        <f t="shared" si="671"/>
        <v>0</v>
      </c>
      <c r="D3844" t="str">
        <f t="shared" si="671"/>
        <v>0</v>
      </c>
      <c r="E3844" t="str">
        <f t="shared" si="671"/>
        <v>0</v>
      </c>
      <c r="F3844" t="str">
        <f t="shared" si="671"/>
        <v>0</v>
      </c>
      <c r="G3844" t="str">
        <f t="shared" si="671"/>
        <v>0</v>
      </c>
      <c r="H3844" t="str">
        <f t="shared" si="671"/>
        <v>0</v>
      </c>
      <c r="I3844" t="str">
        <f t="shared" si="671"/>
        <v>0</v>
      </c>
      <c r="J3844" t="str">
        <f t="shared" si="671"/>
        <v>0</v>
      </c>
      <c r="K3844" t="str">
        <f t="shared" si="671"/>
        <v>0</v>
      </c>
      <c r="L3844" t="str">
        <f t="shared" si="671"/>
        <v>0</v>
      </c>
      <c r="M3844" t="str">
        <f t="shared" si="671"/>
        <v>0</v>
      </c>
      <c r="N3844" t="str">
        <f t="shared" si="671"/>
        <v>0</v>
      </c>
      <c r="O3844" t="str">
        <f t="shared" si="671"/>
        <v>0</v>
      </c>
      <c r="P3844" t="str">
        <f t="shared" si="671"/>
        <v>0</v>
      </c>
      <c r="Q3844" t="str">
        <f t="shared" si="671"/>
        <v>0</v>
      </c>
      <c r="S3844" t="str">
        <f>Q3853</f>
        <v>00011000</v>
      </c>
    </row>
    <row r="3845" spans="1:19">
      <c r="A3845" s="1" t="s">
        <v>1</v>
      </c>
      <c r="B3845" t="str">
        <f t="shared" si="665"/>
        <v>0</v>
      </c>
      <c r="C3845" t="str">
        <f t="shared" si="671"/>
        <v>0</v>
      </c>
      <c r="D3845" t="str">
        <f t="shared" si="671"/>
        <v>0</v>
      </c>
      <c r="E3845" t="str">
        <f t="shared" si="671"/>
        <v>0</v>
      </c>
      <c r="F3845" t="str">
        <f t="shared" si="671"/>
        <v>0</v>
      </c>
      <c r="G3845" t="str">
        <f t="shared" si="671"/>
        <v>0</v>
      </c>
      <c r="H3845" t="str">
        <f t="shared" si="671"/>
        <v>0</v>
      </c>
      <c r="I3845" t="str">
        <f t="shared" si="671"/>
        <v>0</v>
      </c>
      <c r="J3845" t="str">
        <f t="shared" si="671"/>
        <v>0</v>
      </c>
      <c r="K3845" t="str">
        <f t="shared" si="671"/>
        <v>0</v>
      </c>
      <c r="L3845" t="str">
        <f t="shared" si="671"/>
        <v>0</v>
      </c>
      <c r="M3845" t="str">
        <f t="shared" si="671"/>
        <v>0</v>
      </c>
      <c r="N3845" t="str">
        <f t="shared" si="671"/>
        <v>0</v>
      </c>
      <c r="O3845" t="str">
        <f t="shared" si="671"/>
        <v>0</v>
      </c>
      <c r="P3845" t="str">
        <f t="shared" si="671"/>
        <v>0</v>
      </c>
      <c r="Q3845" t="str">
        <f t="shared" si="671"/>
        <v>0</v>
      </c>
      <c r="S3845" t="str">
        <f>P3853</f>
        <v>00011000</v>
      </c>
    </row>
    <row r="3846" spans="1:19">
      <c r="A3846" s="1" t="s">
        <v>1</v>
      </c>
      <c r="B3846" t="str">
        <f t="shared" si="665"/>
        <v>0</v>
      </c>
      <c r="C3846" t="str">
        <f t="shared" si="671"/>
        <v>0</v>
      </c>
      <c r="D3846" t="str">
        <f t="shared" si="671"/>
        <v>0</v>
      </c>
      <c r="E3846" t="str">
        <f t="shared" si="671"/>
        <v>0</v>
      </c>
      <c r="F3846" t="str">
        <f t="shared" si="671"/>
        <v>0</v>
      </c>
      <c r="G3846" t="str">
        <f t="shared" si="671"/>
        <v>0</v>
      </c>
      <c r="H3846" t="str">
        <f t="shared" si="671"/>
        <v>0</v>
      </c>
      <c r="I3846" t="str">
        <f t="shared" si="671"/>
        <v>0</v>
      </c>
      <c r="J3846" t="str">
        <f t="shared" si="671"/>
        <v>0</v>
      </c>
      <c r="K3846" t="str">
        <f t="shared" si="671"/>
        <v>0</v>
      </c>
      <c r="L3846" t="str">
        <f t="shared" si="671"/>
        <v>0</v>
      </c>
      <c r="M3846" t="str">
        <f t="shared" si="671"/>
        <v>0</v>
      </c>
      <c r="N3846" t="str">
        <f t="shared" si="671"/>
        <v>0</v>
      </c>
      <c r="O3846" t="str">
        <f t="shared" si="671"/>
        <v>0</v>
      </c>
      <c r="P3846" t="str">
        <f t="shared" si="671"/>
        <v>0</v>
      </c>
      <c r="Q3846" t="str">
        <f t="shared" si="671"/>
        <v>0</v>
      </c>
      <c r="S3846" t="str">
        <f>O3853</f>
        <v>00011000</v>
      </c>
    </row>
    <row r="3847" spans="1:19">
      <c r="A3847" s="1" t="s">
        <v>479</v>
      </c>
      <c r="B3847" t="str">
        <f t="shared" si="665"/>
        <v>0</v>
      </c>
      <c r="C3847" t="str">
        <f t="shared" si="671"/>
        <v>0</v>
      </c>
      <c r="D3847" t="str">
        <f t="shared" si="671"/>
        <v>0</v>
      </c>
      <c r="E3847" t="str">
        <f t="shared" si="671"/>
        <v>0</v>
      </c>
      <c r="F3847" t="str">
        <f t="shared" si="671"/>
        <v>0</v>
      </c>
      <c r="G3847" t="str">
        <f t="shared" si="671"/>
        <v>0</v>
      </c>
      <c r="H3847" t="str">
        <f t="shared" si="671"/>
        <v>0</v>
      </c>
      <c r="I3847" t="str">
        <f t="shared" si="671"/>
        <v>0</v>
      </c>
      <c r="J3847" t="str">
        <f t="shared" si="671"/>
        <v>1</v>
      </c>
      <c r="K3847" t="str">
        <f t="shared" si="671"/>
        <v>1</v>
      </c>
      <c r="L3847" t="str">
        <f t="shared" si="671"/>
        <v>1</v>
      </c>
      <c r="M3847" t="str">
        <f t="shared" si="671"/>
        <v>1</v>
      </c>
      <c r="N3847" t="str">
        <f t="shared" si="671"/>
        <v>1</v>
      </c>
      <c r="O3847" t="str">
        <f t="shared" si="671"/>
        <v>1</v>
      </c>
      <c r="P3847" t="str">
        <f t="shared" si="671"/>
        <v>1</v>
      </c>
      <c r="Q3847" t="str">
        <f t="shared" si="671"/>
        <v>1</v>
      </c>
      <c r="S3847" t="str">
        <f>N3853</f>
        <v>00011000</v>
      </c>
    </row>
    <row r="3848" spans="1:19">
      <c r="A3848" s="1" t="s">
        <v>479</v>
      </c>
      <c r="B3848" t="str">
        <f t="shared" si="665"/>
        <v>0</v>
      </c>
      <c r="C3848" t="str">
        <f t="shared" si="671"/>
        <v>0</v>
      </c>
      <c r="D3848" t="str">
        <f t="shared" si="671"/>
        <v>0</v>
      </c>
      <c r="E3848" t="str">
        <f t="shared" si="671"/>
        <v>0</v>
      </c>
      <c r="F3848" t="str">
        <f t="shared" si="671"/>
        <v>0</v>
      </c>
      <c r="G3848" t="str">
        <f t="shared" si="671"/>
        <v>0</v>
      </c>
      <c r="H3848" t="str">
        <f t="shared" si="671"/>
        <v>0</v>
      </c>
      <c r="I3848" t="str">
        <f t="shared" si="671"/>
        <v>0</v>
      </c>
      <c r="J3848" t="str">
        <f t="shared" si="671"/>
        <v>1</v>
      </c>
      <c r="K3848" t="str">
        <f t="shared" si="671"/>
        <v>1</v>
      </c>
      <c r="L3848" t="str">
        <f t="shared" si="671"/>
        <v>1</v>
      </c>
      <c r="M3848" t="str">
        <f t="shared" si="671"/>
        <v>1</v>
      </c>
      <c r="N3848" t="str">
        <f t="shared" si="671"/>
        <v>1</v>
      </c>
      <c r="O3848" t="str">
        <f t="shared" si="671"/>
        <v>1</v>
      </c>
      <c r="P3848" t="str">
        <f t="shared" si="671"/>
        <v>1</v>
      </c>
      <c r="Q3848" t="str">
        <f t="shared" si="671"/>
        <v>1</v>
      </c>
      <c r="S3848" t="str">
        <f>M3853</f>
        <v>00011000</v>
      </c>
    </row>
    <row r="3849" spans="1:19">
      <c r="A3849" s="1" t="s">
        <v>17</v>
      </c>
      <c r="B3849" t="str">
        <f t="shared" si="665"/>
        <v>0</v>
      </c>
      <c r="C3849" t="str">
        <f t="shared" si="671"/>
        <v>0</v>
      </c>
      <c r="D3849" t="str">
        <f t="shared" si="671"/>
        <v>0</v>
      </c>
      <c r="E3849" t="str">
        <f t="shared" si="671"/>
        <v>0</v>
      </c>
      <c r="F3849" t="str">
        <f t="shared" si="671"/>
        <v>0</v>
      </c>
      <c r="G3849" t="str">
        <f t="shared" si="671"/>
        <v>0</v>
      </c>
      <c r="H3849" t="str">
        <f t="shared" si="671"/>
        <v>0</v>
      </c>
      <c r="I3849" t="str">
        <f t="shared" si="671"/>
        <v>0</v>
      </c>
      <c r="J3849" t="str">
        <f t="shared" si="671"/>
        <v>1</v>
      </c>
      <c r="K3849" t="str">
        <f t="shared" si="671"/>
        <v>0</v>
      </c>
      <c r="L3849" t="str">
        <f t="shared" si="671"/>
        <v>0</v>
      </c>
      <c r="M3849" t="str">
        <f t="shared" si="671"/>
        <v>0</v>
      </c>
      <c r="N3849" t="str">
        <f t="shared" si="671"/>
        <v>0</v>
      </c>
      <c r="O3849" t="str">
        <f t="shared" si="671"/>
        <v>0</v>
      </c>
      <c r="P3849" t="str">
        <f t="shared" si="671"/>
        <v>0</v>
      </c>
      <c r="Q3849" t="str">
        <f t="shared" si="671"/>
        <v>0</v>
      </c>
      <c r="S3849" t="str">
        <f>L3853</f>
        <v>00011000</v>
      </c>
    </row>
    <row r="3850" spans="1:19">
      <c r="A3850" s="1" t="s">
        <v>17</v>
      </c>
      <c r="B3850" t="str">
        <f t="shared" si="665"/>
        <v>0</v>
      </c>
      <c r="C3850" t="str">
        <f t="shared" si="671"/>
        <v>0</v>
      </c>
      <c r="D3850" t="str">
        <f t="shared" si="671"/>
        <v>0</v>
      </c>
      <c r="E3850" t="str">
        <f t="shared" si="671"/>
        <v>0</v>
      </c>
      <c r="F3850" t="str">
        <f t="shared" si="671"/>
        <v>0</v>
      </c>
      <c r="G3850" t="str">
        <f t="shared" si="671"/>
        <v>0</v>
      </c>
      <c r="H3850" t="str">
        <f t="shared" si="671"/>
        <v>0</v>
      </c>
      <c r="I3850" t="str">
        <f t="shared" si="671"/>
        <v>0</v>
      </c>
      <c r="J3850" t="str">
        <f t="shared" si="671"/>
        <v>1</v>
      </c>
      <c r="K3850" t="str">
        <f t="shared" si="671"/>
        <v>0</v>
      </c>
      <c r="L3850" t="str">
        <f t="shared" si="671"/>
        <v>0</v>
      </c>
      <c r="M3850" t="str">
        <f t="shared" si="671"/>
        <v>0</v>
      </c>
      <c r="N3850" t="str">
        <f t="shared" si="671"/>
        <v>0</v>
      </c>
      <c r="O3850" t="str">
        <f t="shared" si="671"/>
        <v>0</v>
      </c>
      <c r="P3850" t="str">
        <f t="shared" si="671"/>
        <v>0</v>
      </c>
      <c r="Q3850" t="str">
        <f t="shared" si="671"/>
        <v>0</v>
      </c>
      <c r="S3850" t="str">
        <f>K3853</f>
        <v>00011000</v>
      </c>
    </row>
    <row r="3851" spans="1:19">
      <c r="A3851" s="1" t="s">
        <v>17</v>
      </c>
      <c r="B3851" t="str">
        <f t="shared" si="665"/>
        <v>0</v>
      </c>
      <c r="C3851" t="str">
        <f t="shared" si="671"/>
        <v>0</v>
      </c>
      <c r="D3851" t="str">
        <f t="shared" si="671"/>
        <v>0</v>
      </c>
      <c r="E3851" t="str">
        <f t="shared" si="671"/>
        <v>0</v>
      </c>
      <c r="F3851" t="str">
        <f t="shared" si="671"/>
        <v>0</v>
      </c>
      <c r="G3851" t="str">
        <f t="shared" si="671"/>
        <v>0</v>
      </c>
      <c r="H3851" t="str">
        <f t="shared" si="671"/>
        <v>0</v>
      </c>
      <c r="I3851" t="str">
        <f t="shared" si="671"/>
        <v>0</v>
      </c>
      <c r="J3851" t="str">
        <f t="shared" si="671"/>
        <v>1</v>
      </c>
      <c r="K3851" t="str">
        <f t="shared" si="671"/>
        <v>0</v>
      </c>
      <c r="L3851" t="str">
        <f t="shared" si="671"/>
        <v>0</v>
      </c>
      <c r="M3851" t="str">
        <f t="shared" si="671"/>
        <v>0</v>
      </c>
      <c r="N3851" t="str">
        <f t="shared" si="671"/>
        <v>0</v>
      </c>
      <c r="O3851" t="str">
        <f t="shared" si="671"/>
        <v>0</v>
      </c>
      <c r="P3851" t="str">
        <f t="shared" si="671"/>
        <v>0</v>
      </c>
      <c r="Q3851" t="str">
        <f t="shared" si="671"/>
        <v>0</v>
      </c>
      <c r="S3851" t="str">
        <f>J3853</f>
        <v>00011111</v>
      </c>
    </row>
    <row r="3852" spans="1:19">
      <c r="B3852" t="str">
        <f t="shared" si="665"/>
        <v/>
      </c>
      <c r="C3852" t="str">
        <f t="shared" si="671"/>
        <v/>
      </c>
      <c r="D3852" t="str">
        <f t="shared" si="671"/>
        <v/>
      </c>
      <c r="E3852" t="str">
        <f t="shared" si="671"/>
        <v/>
      </c>
      <c r="F3852" t="str">
        <f t="shared" si="671"/>
        <v/>
      </c>
      <c r="G3852" t="str">
        <f t="shared" si="671"/>
        <v/>
      </c>
      <c r="H3852" t="str">
        <f t="shared" si="671"/>
        <v/>
      </c>
      <c r="I3852" t="str">
        <f t="shared" si="671"/>
        <v/>
      </c>
      <c r="J3852" t="str">
        <f t="shared" si="671"/>
        <v/>
      </c>
      <c r="K3852" t="str">
        <f t="shared" si="671"/>
        <v/>
      </c>
      <c r="L3852" t="str">
        <f t="shared" si="671"/>
        <v/>
      </c>
      <c r="M3852" t="str">
        <f t="shared" si="671"/>
        <v/>
      </c>
      <c r="N3852" t="str">
        <f t="shared" si="671"/>
        <v/>
      </c>
      <c r="O3852" t="str">
        <f t="shared" si="671"/>
        <v/>
      </c>
      <c r="P3852" t="str">
        <f t="shared" si="671"/>
        <v/>
      </c>
      <c r="Q3852" t="str">
        <f t="shared" si="671"/>
        <v/>
      </c>
      <c r="S3852" t="str">
        <f>I3853</f>
        <v>00000000</v>
      </c>
    </row>
    <row r="3853" spans="1:19">
      <c r="B3853" t="str">
        <f t="shared" ref="B3853:N3853" si="672">B3844&amp;B3845&amp;B3846&amp;B3847&amp;B3848&amp;B3849&amp;B3850&amp;B3851</f>
        <v>00000000</v>
      </c>
      <c r="C3853" t="str">
        <f t="shared" si="672"/>
        <v>00000000</v>
      </c>
      <c r="D3853" t="str">
        <f t="shared" si="672"/>
        <v>00000000</v>
      </c>
      <c r="E3853" t="str">
        <f t="shared" si="672"/>
        <v>00000000</v>
      </c>
      <c r="F3853" t="str">
        <f t="shared" si="672"/>
        <v>00000000</v>
      </c>
      <c r="G3853" t="str">
        <f t="shared" si="672"/>
        <v>00000000</v>
      </c>
      <c r="H3853" t="str">
        <f t="shared" si="672"/>
        <v>00000000</v>
      </c>
      <c r="I3853" t="str">
        <f t="shared" si="672"/>
        <v>00000000</v>
      </c>
      <c r="J3853" t="str">
        <f t="shared" si="672"/>
        <v>00011111</v>
      </c>
      <c r="K3853" t="str">
        <f t="shared" si="672"/>
        <v>00011000</v>
      </c>
      <c r="L3853" t="str">
        <f t="shared" si="672"/>
        <v>00011000</v>
      </c>
      <c r="M3853" t="str">
        <f t="shared" si="672"/>
        <v>00011000</v>
      </c>
      <c r="N3853" t="str">
        <f t="shared" si="672"/>
        <v>00011000</v>
      </c>
      <c r="O3853" t="str">
        <f>O3844&amp;O3845&amp;O3846&amp;O3847&amp;O3848&amp;O3849&amp;O3850&amp;O3851</f>
        <v>00011000</v>
      </c>
      <c r="P3853" t="str">
        <f t="shared" ref="P3853:Q3853" si="673">P3844&amp;P3845&amp;P3846&amp;P3847&amp;P3848&amp;P3849&amp;P3850&amp;P3851</f>
        <v>00011000</v>
      </c>
      <c r="Q3853" t="str">
        <f t="shared" si="673"/>
        <v>00011000</v>
      </c>
      <c r="S3853" t="str">
        <f>H3853</f>
        <v>00000000</v>
      </c>
    </row>
    <row r="3854" spans="1:19">
      <c r="B3854" t="str">
        <f t="shared" si="665"/>
        <v/>
      </c>
      <c r="C3854" t="str">
        <f t="shared" si="671"/>
        <v/>
      </c>
      <c r="D3854" t="str">
        <f t="shared" si="671"/>
        <v/>
      </c>
      <c r="E3854" t="str">
        <f t="shared" si="671"/>
        <v/>
      </c>
      <c r="F3854" t="str">
        <f t="shared" si="671"/>
        <v/>
      </c>
      <c r="G3854" t="str">
        <f t="shared" si="671"/>
        <v/>
      </c>
      <c r="H3854" t="str">
        <f t="shared" ref="C3854:Q3917" si="674">MID($A3854,H$1,1)</f>
        <v/>
      </c>
      <c r="I3854" t="str">
        <f t="shared" si="674"/>
        <v/>
      </c>
      <c r="J3854" t="str">
        <f t="shared" si="674"/>
        <v/>
      </c>
      <c r="K3854" t="str">
        <f t="shared" si="674"/>
        <v/>
      </c>
      <c r="L3854" t="str">
        <f t="shared" si="674"/>
        <v/>
      </c>
      <c r="M3854" t="str">
        <f t="shared" si="674"/>
        <v/>
      </c>
      <c r="N3854" t="str">
        <f t="shared" si="674"/>
        <v/>
      </c>
      <c r="O3854" t="str">
        <f t="shared" si="674"/>
        <v/>
      </c>
      <c r="P3854" t="str">
        <f t="shared" si="674"/>
        <v/>
      </c>
      <c r="Q3854" t="str">
        <f t="shared" si="674"/>
        <v/>
      </c>
      <c r="S3854" t="str">
        <f>G3853</f>
        <v>00000000</v>
      </c>
    </row>
    <row r="3855" spans="1:19">
      <c r="B3855" t="str">
        <f t="shared" si="665"/>
        <v/>
      </c>
      <c r="C3855" t="str">
        <f t="shared" si="674"/>
        <v/>
      </c>
      <c r="D3855" t="str">
        <f t="shared" si="674"/>
        <v/>
      </c>
      <c r="E3855" t="str">
        <f t="shared" si="674"/>
        <v/>
      </c>
      <c r="F3855" t="str">
        <f t="shared" si="674"/>
        <v/>
      </c>
      <c r="G3855" t="str">
        <f t="shared" si="674"/>
        <v/>
      </c>
      <c r="H3855" t="str">
        <f t="shared" si="674"/>
        <v/>
      </c>
      <c r="I3855" t="str">
        <f t="shared" si="674"/>
        <v/>
      </c>
      <c r="J3855" t="str">
        <f t="shared" si="674"/>
        <v/>
      </c>
      <c r="K3855" t="str">
        <f t="shared" si="674"/>
        <v/>
      </c>
      <c r="L3855" t="str">
        <f t="shared" si="674"/>
        <v/>
      </c>
      <c r="M3855" t="str">
        <f t="shared" si="674"/>
        <v/>
      </c>
      <c r="N3855" t="str">
        <f t="shared" si="674"/>
        <v/>
      </c>
      <c r="O3855" t="str">
        <f t="shared" si="674"/>
        <v/>
      </c>
      <c r="P3855" t="str">
        <f t="shared" si="674"/>
        <v/>
      </c>
      <c r="Q3855" t="str">
        <f t="shared" si="674"/>
        <v/>
      </c>
      <c r="S3855" t="str">
        <f>F3853</f>
        <v>00000000</v>
      </c>
    </row>
    <row r="3856" spans="1:19">
      <c r="B3856" t="str">
        <f t="shared" si="665"/>
        <v/>
      </c>
      <c r="C3856" t="str">
        <f t="shared" si="674"/>
        <v/>
      </c>
      <c r="D3856" t="str">
        <f t="shared" si="674"/>
        <v/>
      </c>
      <c r="E3856" t="str">
        <f t="shared" si="674"/>
        <v/>
      </c>
      <c r="F3856" t="str">
        <f t="shared" si="674"/>
        <v/>
      </c>
      <c r="G3856" t="str">
        <f t="shared" si="674"/>
        <v/>
      </c>
      <c r="H3856" t="str">
        <f t="shared" si="674"/>
        <v/>
      </c>
      <c r="I3856" t="str">
        <f t="shared" si="674"/>
        <v/>
      </c>
      <c r="J3856" t="str">
        <f t="shared" si="674"/>
        <v/>
      </c>
      <c r="K3856" t="str">
        <f t="shared" si="674"/>
        <v/>
      </c>
      <c r="L3856" t="str">
        <f t="shared" si="674"/>
        <v/>
      </c>
      <c r="M3856" t="str">
        <f t="shared" si="674"/>
        <v/>
      </c>
      <c r="N3856" t="str">
        <f t="shared" si="674"/>
        <v/>
      </c>
      <c r="O3856" t="str">
        <f t="shared" si="674"/>
        <v/>
      </c>
      <c r="P3856" t="str">
        <f t="shared" si="674"/>
        <v/>
      </c>
      <c r="Q3856" t="str">
        <f t="shared" si="674"/>
        <v/>
      </c>
      <c r="S3856" t="str">
        <f>E3853</f>
        <v>00000000</v>
      </c>
    </row>
    <row r="3857" spans="1:19">
      <c r="B3857" t="str">
        <f t="shared" si="665"/>
        <v/>
      </c>
      <c r="C3857" t="str">
        <f t="shared" si="674"/>
        <v/>
      </c>
      <c r="D3857" t="str">
        <f t="shared" si="674"/>
        <v/>
      </c>
      <c r="E3857" t="str">
        <f t="shared" si="674"/>
        <v/>
      </c>
      <c r="F3857" t="str">
        <f t="shared" si="674"/>
        <v/>
      </c>
      <c r="G3857" t="str">
        <f t="shared" si="674"/>
        <v/>
      </c>
      <c r="H3857" t="str">
        <f t="shared" si="674"/>
        <v/>
      </c>
      <c r="I3857" t="str">
        <f t="shared" si="674"/>
        <v/>
      </c>
      <c r="J3857" t="str">
        <f t="shared" si="674"/>
        <v/>
      </c>
      <c r="K3857" t="str">
        <f t="shared" si="674"/>
        <v/>
      </c>
      <c r="L3857" t="str">
        <f t="shared" si="674"/>
        <v/>
      </c>
      <c r="M3857" t="str">
        <f t="shared" si="674"/>
        <v/>
      </c>
      <c r="N3857" t="str">
        <f t="shared" si="674"/>
        <v/>
      </c>
      <c r="O3857" t="str">
        <f t="shared" si="674"/>
        <v/>
      </c>
      <c r="P3857" t="str">
        <f t="shared" si="674"/>
        <v/>
      </c>
      <c r="Q3857" t="str">
        <f t="shared" si="674"/>
        <v/>
      </c>
      <c r="S3857" t="str">
        <f>D3853</f>
        <v>00000000</v>
      </c>
    </row>
    <row r="3858" spans="1:19">
      <c r="B3858" t="str">
        <f t="shared" si="665"/>
        <v/>
      </c>
      <c r="C3858" t="str">
        <f t="shared" si="674"/>
        <v/>
      </c>
      <c r="D3858" t="str">
        <f t="shared" si="674"/>
        <v/>
      </c>
      <c r="E3858" t="str">
        <f t="shared" si="674"/>
        <v/>
      </c>
      <c r="F3858" t="str">
        <f t="shared" si="674"/>
        <v/>
      </c>
      <c r="G3858" t="str">
        <f t="shared" si="674"/>
        <v/>
      </c>
      <c r="H3858" t="str">
        <f t="shared" si="674"/>
        <v/>
      </c>
      <c r="I3858" t="str">
        <f t="shared" si="674"/>
        <v/>
      </c>
      <c r="J3858" t="str">
        <f t="shared" si="674"/>
        <v/>
      </c>
      <c r="K3858" t="str">
        <f t="shared" si="674"/>
        <v/>
      </c>
      <c r="L3858" t="str">
        <f t="shared" si="674"/>
        <v/>
      </c>
      <c r="M3858" t="str">
        <f t="shared" si="674"/>
        <v/>
      </c>
      <c r="N3858" t="str">
        <f t="shared" si="674"/>
        <v/>
      </c>
      <c r="O3858" t="str">
        <f t="shared" si="674"/>
        <v/>
      </c>
      <c r="P3858" t="str">
        <f t="shared" si="674"/>
        <v/>
      </c>
      <c r="Q3858" t="str">
        <f t="shared" si="674"/>
        <v/>
      </c>
      <c r="S3858" t="str">
        <f>C3853</f>
        <v>00000000</v>
      </c>
    </row>
    <row r="3859" spans="1:19">
      <c r="B3859" t="str">
        <f t="shared" si="665"/>
        <v/>
      </c>
      <c r="C3859" t="str">
        <f t="shared" si="674"/>
        <v/>
      </c>
      <c r="D3859" t="str">
        <f t="shared" si="674"/>
        <v/>
      </c>
      <c r="E3859" t="str">
        <f t="shared" si="674"/>
        <v/>
      </c>
      <c r="F3859" t="str">
        <f t="shared" si="674"/>
        <v/>
      </c>
      <c r="G3859" t="str">
        <f t="shared" si="674"/>
        <v/>
      </c>
      <c r="H3859" t="str">
        <f t="shared" si="674"/>
        <v/>
      </c>
      <c r="I3859" t="str">
        <f t="shared" si="674"/>
        <v/>
      </c>
      <c r="J3859" t="str">
        <f t="shared" si="674"/>
        <v/>
      </c>
      <c r="K3859" t="str">
        <f t="shared" si="674"/>
        <v/>
      </c>
      <c r="L3859" t="str">
        <f t="shared" si="674"/>
        <v/>
      </c>
      <c r="M3859" t="str">
        <f t="shared" si="674"/>
        <v/>
      </c>
      <c r="N3859" t="str">
        <f t="shared" si="674"/>
        <v/>
      </c>
      <c r="O3859" t="str">
        <f t="shared" si="674"/>
        <v/>
      </c>
      <c r="P3859" t="str">
        <f t="shared" si="674"/>
        <v/>
      </c>
      <c r="Q3859" t="str">
        <f t="shared" si="674"/>
        <v/>
      </c>
      <c r="S3859" t="str">
        <f>B3853</f>
        <v>00000000</v>
      </c>
    </row>
    <row r="3860" spans="1:19">
      <c r="B3860" t="str">
        <f t="shared" si="665"/>
        <v/>
      </c>
      <c r="C3860" t="str">
        <f t="shared" si="674"/>
        <v/>
      </c>
      <c r="D3860" t="str">
        <f t="shared" si="674"/>
        <v/>
      </c>
      <c r="E3860" t="str">
        <f t="shared" si="674"/>
        <v/>
      </c>
      <c r="F3860" t="str">
        <f t="shared" si="674"/>
        <v/>
      </c>
      <c r="G3860" t="str">
        <f t="shared" si="674"/>
        <v/>
      </c>
      <c r="H3860" t="str">
        <f t="shared" si="674"/>
        <v/>
      </c>
      <c r="I3860" t="str">
        <f t="shared" si="674"/>
        <v/>
      </c>
      <c r="J3860" t="str">
        <f t="shared" si="674"/>
        <v/>
      </c>
      <c r="K3860" t="str">
        <f t="shared" si="674"/>
        <v/>
      </c>
      <c r="L3860" t="str">
        <f t="shared" si="674"/>
        <v/>
      </c>
      <c r="M3860" t="str">
        <f t="shared" si="674"/>
        <v/>
      </c>
      <c r="N3860" t="str">
        <f t="shared" si="674"/>
        <v/>
      </c>
      <c r="O3860" t="str">
        <f t="shared" si="674"/>
        <v/>
      </c>
      <c r="P3860" t="str">
        <f t="shared" si="674"/>
        <v/>
      </c>
      <c r="Q3860" t="str">
        <f t="shared" si="674"/>
        <v/>
      </c>
    </row>
    <row r="3861" spans="1:19">
      <c r="B3861" t="str">
        <f t="shared" si="665"/>
        <v/>
      </c>
      <c r="C3861" t="str">
        <f t="shared" si="674"/>
        <v/>
      </c>
      <c r="D3861" t="str">
        <f t="shared" si="674"/>
        <v/>
      </c>
      <c r="E3861" t="str">
        <f t="shared" si="674"/>
        <v/>
      </c>
      <c r="F3861" t="str">
        <f t="shared" si="674"/>
        <v/>
      </c>
      <c r="G3861" t="str">
        <f t="shared" si="674"/>
        <v/>
      </c>
      <c r="H3861" t="str">
        <f t="shared" si="674"/>
        <v/>
      </c>
      <c r="I3861" t="str">
        <f t="shared" si="674"/>
        <v/>
      </c>
      <c r="J3861" t="str">
        <f t="shared" si="674"/>
        <v/>
      </c>
      <c r="K3861" t="str">
        <f t="shared" si="674"/>
        <v/>
      </c>
      <c r="L3861" t="str">
        <f t="shared" si="674"/>
        <v/>
      </c>
      <c r="M3861" t="str">
        <f t="shared" si="674"/>
        <v/>
      </c>
      <c r="N3861" t="str">
        <f t="shared" si="674"/>
        <v/>
      </c>
      <c r="O3861" t="str">
        <f t="shared" si="674"/>
        <v/>
      </c>
      <c r="P3861" t="str">
        <f t="shared" si="674"/>
        <v/>
      </c>
      <c r="Q3861" t="str">
        <f t="shared" si="674"/>
        <v/>
      </c>
    </row>
    <row r="3862" spans="1:19">
      <c r="B3862" t="str">
        <f t="shared" si="665"/>
        <v/>
      </c>
      <c r="C3862" t="str">
        <f t="shared" si="674"/>
        <v/>
      </c>
      <c r="D3862" t="str">
        <f t="shared" si="674"/>
        <v/>
      </c>
      <c r="E3862" t="str">
        <f t="shared" si="674"/>
        <v/>
      </c>
      <c r="F3862" t="str">
        <f t="shared" si="674"/>
        <v/>
      </c>
      <c r="G3862" t="str">
        <f t="shared" si="674"/>
        <v/>
      </c>
      <c r="H3862" t="str">
        <f t="shared" si="674"/>
        <v/>
      </c>
      <c r="I3862" t="str">
        <f t="shared" si="674"/>
        <v/>
      </c>
      <c r="J3862" t="str">
        <f t="shared" si="674"/>
        <v/>
      </c>
      <c r="K3862" t="str">
        <f t="shared" si="674"/>
        <v/>
      </c>
      <c r="L3862" t="str">
        <f t="shared" si="674"/>
        <v/>
      </c>
      <c r="M3862" t="str">
        <f t="shared" si="674"/>
        <v/>
      </c>
      <c r="N3862" t="str">
        <f t="shared" si="674"/>
        <v/>
      </c>
      <c r="O3862" t="str">
        <f t="shared" si="674"/>
        <v/>
      </c>
      <c r="P3862" t="str">
        <f t="shared" si="674"/>
        <v/>
      </c>
      <c r="Q3862" t="str">
        <f t="shared" si="674"/>
        <v/>
      </c>
    </row>
    <row r="3863" spans="1:19">
      <c r="A3863" s="1" t="s">
        <v>484</v>
      </c>
      <c r="B3863" t="str">
        <f t="shared" si="665"/>
        <v>/</v>
      </c>
      <c r="C3863" t="str">
        <f t="shared" si="674"/>
        <v>/</v>
      </c>
      <c r="D3863" t="str">
        <f t="shared" si="674"/>
        <v xml:space="preserve"> </v>
      </c>
      <c r="E3863" t="str">
        <f t="shared" si="674"/>
        <v>C</v>
      </c>
      <c r="F3863" t="str">
        <f t="shared" si="674"/>
        <v>h</v>
      </c>
      <c r="G3863" t="str">
        <f t="shared" si="674"/>
        <v>a</v>
      </c>
      <c r="H3863" t="str">
        <f t="shared" si="674"/>
        <v>r</v>
      </c>
      <c r="I3863" t="str">
        <f t="shared" si="674"/>
        <v xml:space="preserve"> </v>
      </c>
      <c r="J3863" t="str">
        <f t="shared" si="674"/>
        <v>1</v>
      </c>
      <c r="K3863" t="str">
        <f t="shared" si="674"/>
        <v>9</v>
      </c>
      <c r="L3863" t="str">
        <f t="shared" si="674"/>
        <v>3</v>
      </c>
      <c r="M3863" t="str">
        <f t="shared" si="674"/>
        <v/>
      </c>
      <c r="N3863" t="str">
        <f t="shared" si="674"/>
        <v/>
      </c>
      <c r="O3863" t="str">
        <f t="shared" si="674"/>
        <v/>
      </c>
      <c r="P3863" t="str">
        <f t="shared" si="674"/>
        <v/>
      </c>
      <c r="Q3863" t="str">
        <f t="shared" si="674"/>
        <v/>
      </c>
      <c r="S3863" t="str">
        <f>A3863</f>
        <v>// Char 193</v>
      </c>
    </row>
    <row r="3864" spans="1:19">
      <c r="A3864" s="1" t="s">
        <v>17</v>
      </c>
      <c r="B3864" t="str">
        <f t="shared" si="665"/>
        <v>0</v>
      </c>
      <c r="C3864" t="str">
        <f t="shared" si="674"/>
        <v>0</v>
      </c>
      <c r="D3864" t="str">
        <f t="shared" si="674"/>
        <v>0</v>
      </c>
      <c r="E3864" t="str">
        <f t="shared" si="674"/>
        <v>0</v>
      </c>
      <c r="F3864" t="str">
        <f t="shared" si="674"/>
        <v>0</v>
      </c>
      <c r="G3864" t="str">
        <f t="shared" si="674"/>
        <v>0</v>
      </c>
      <c r="H3864" t="str">
        <f t="shared" si="674"/>
        <v>0</v>
      </c>
      <c r="I3864" t="str">
        <f t="shared" si="674"/>
        <v>0</v>
      </c>
      <c r="J3864" t="str">
        <f t="shared" si="674"/>
        <v>1</v>
      </c>
      <c r="K3864" t="str">
        <f t="shared" si="674"/>
        <v>0</v>
      </c>
      <c r="L3864" t="str">
        <f t="shared" si="674"/>
        <v>0</v>
      </c>
      <c r="M3864" t="str">
        <f t="shared" si="674"/>
        <v>0</v>
      </c>
      <c r="N3864" t="str">
        <f t="shared" si="674"/>
        <v>0</v>
      </c>
      <c r="O3864" t="str">
        <f t="shared" si="674"/>
        <v>0</v>
      </c>
      <c r="P3864" t="str">
        <f t="shared" si="674"/>
        <v>0</v>
      </c>
      <c r="Q3864" t="str">
        <f t="shared" si="674"/>
        <v>0</v>
      </c>
      <c r="S3864" t="str">
        <f>Q3873</f>
        <v>00011000</v>
      </c>
    </row>
    <row r="3865" spans="1:19">
      <c r="A3865" s="1" t="s">
        <v>17</v>
      </c>
      <c r="B3865" t="str">
        <f t="shared" si="665"/>
        <v>0</v>
      </c>
      <c r="C3865" t="str">
        <f t="shared" si="674"/>
        <v>0</v>
      </c>
      <c r="D3865" t="str">
        <f t="shared" si="674"/>
        <v>0</v>
      </c>
      <c r="E3865" t="str">
        <f t="shared" si="674"/>
        <v>0</v>
      </c>
      <c r="F3865" t="str">
        <f t="shared" si="674"/>
        <v>0</v>
      </c>
      <c r="G3865" t="str">
        <f t="shared" si="674"/>
        <v>0</v>
      </c>
      <c r="H3865" t="str">
        <f t="shared" si="674"/>
        <v>0</v>
      </c>
      <c r="I3865" t="str">
        <f t="shared" si="674"/>
        <v>0</v>
      </c>
      <c r="J3865" t="str">
        <f t="shared" si="674"/>
        <v>1</v>
      </c>
      <c r="K3865" t="str">
        <f t="shared" si="674"/>
        <v>0</v>
      </c>
      <c r="L3865" t="str">
        <f t="shared" si="674"/>
        <v>0</v>
      </c>
      <c r="M3865" t="str">
        <f t="shared" si="674"/>
        <v>0</v>
      </c>
      <c r="N3865" t="str">
        <f t="shared" si="674"/>
        <v>0</v>
      </c>
      <c r="O3865" t="str">
        <f t="shared" si="674"/>
        <v>0</v>
      </c>
      <c r="P3865" t="str">
        <f t="shared" si="674"/>
        <v>0</v>
      </c>
      <c r="Q3865" t="str">
        <f t="shared" si="674"/>
        <v>0</v>
      </c>
      <c r="S3865" t="str">
        <f>P3873</f>
        <v>00011000</v>
      </c>
    </row>
    <row r="3866" spans="1:19">
      <c r="A3866" s="1" t="s">
        <v>17</v>
      </c>
      <c r="B3866" t="str">
        <f t="shared" si="665"/>
        <v>0</v>
      </c>
      <c r="C3866" t="str">
        <f t="shared" si="674"/>
        <v>0</v>
      </c>
      <c r="D3866" t="str">
        <f t="shared" si="674"/>
        <v>0</v>
      </c>
      <c r="E3866" t="str">
        <f t="shared" si="674"/>
        <v>0</v>
      </c>
      <c r="F3866" t="str">
        <f t="shared" si="674"/>
        <v>0</v>
      </c>
      <c r="G3866" t="str">
        <f t="shared" si="674"/>
        <v>0</v>
      </c>
      <c r="H3866" t="str">
        <f t="shared" si="674"/>
        <v>0</v>
      </c>
      <c r="I3866" t="str">
        <f t="shared" si="674"/>
        <v>0</v>
      </c>
      <c r="J3866" t="str">
        <f t="shared" si="674"/>
        <v>1</v>
      </c>
      <c r="K3866" t="str">
        <f t="shared" si="674"/>
        <v>0</v>
      </c>
      <c r="L3866" t="str">
        <f t="shared" si="674"/>
        <v>0</v>
      </c>
      <c r="M3866" t="str">
        <f t="shared" si="674"/>
        <v>0</v>
      </c>
      <c r="N3866" t="str">
        <f t="shared" si="674"/>
        <v>0</v>
      </c>
      <c r="O3866" t="str">
        <f t="shared" si="674"/>
        <v>0</v>
      </c>
      <c r="P3866" t="str">
        <f t="shared" si="674"/>
        <v>0</v>
      </c>
      <c r="Q3866" t="str">
        <f t="shared" si="674"/>
        <v>0</v>
      </c>
      <c r="S3866" t="str">
        <f>O3873</f>
        <v>00011000</v>
      </c>
    </row>
    <row r="3867" spans="1:19">
      <c r="A3867" s="1" t="s">
        <v>479</v>
      </c>
      <c r="B3867" t="str">
        <f t="shared" si="665"/>
        <v>0</v>
      </c>
      <c r="C3867" t="str">
        <f t="shared" si="674"/>
        <v>0</v>
      </c>
      <c r="D3867" t="str">
        <f t="shared" si="674"/>
        <v>0</v>
      </c>
      <c r="E3867" t="str">
        <f t="shared" si="674"/>
        <v>0</v>
      </c>
      <c r="F3867" t="str">
        <f t="shared" si="674"/>
        <v>0</v>
      </c>
      <c r="G3867" t="str">
        <f t="shared" si="674"/>
        <v>0</v>
      </c>
      <c r="H3867" t="str">
        <f t="shared" si="674"/>
        <v>0</v>
      </c>
      <c r="I3867" t="str">
        <f t="shared" si="674"/>
        <v>0</v>
      </c>
      <c r="J3867" t="str">
        <f t="shared" si="674"/>
        <v>1</v>
      </c>
      <c r="K3867" t="str">
        <f t="shared" si="674"/>
        <v>1</v>
      </c>
      <c r="L3867" t="str">
        <f t="shared" si="674"/>
        <v>1</v>
      </c>
      <c r="M3867" t="str">
        <f t="shared" si="674"/>
        <v>1</v>
      </c>
      <c r="N3867" t="str">
        <f t="shared" si="674"/>
        <v>1</v>
      </c>
      <c r="O3867" t="str">
        <f t="shared" si="674"/>
        <v>1</v>
      </c>
      <c r="P3867" t="str">
        <f t="shared" si="674"/>
        <v>1</v>
      </c>
      <c r="Q3867" t="str">
        <f t="shared" si="674"/>
        <v>1</v>
      </c>
      <c r="S3867" t="str">
        <f>N3873</f>
        <v>00011000</v>
      </c>
    </row>
    <row r="3868" spans="1:19">
      <c r="A3868" s="1" t="s">
        <v>479</v>
      </c>
      <c r="B3868" t="str">
        <f t="shared" si="665"/>
        <v>0</v>
      </c>
      <c r="C3868" t="str">
        <f t="shared" si="674"/>
        <v>0</v>
      </c>
      <c r="D3868" t="str">
        <f t="shared" si="674"/>
        <v>0</v>
      </c>
      <c r="E3868" t="str">
        <f t="shared" si="674"/>
        <v>0</v>
      </c>
      <c r="F3868" t="str">
        <f t="shared" si="674"/>
        <v>0</v>
      </c>
      <c r="G3868" t="str">
        <f t="shared" si="674"/>
        <v>0</v>
      </c>
      <c r="H3868" t="str">
        <f t="shared" si="674"/>
        <v>0</v>
      </c>
      <c r="I3868" t="str">
        <f t="shared" si="674"/>
        <v>0</v>
      </c>
      <c r="J3868" t="str">
        <f t="shared" si="674"/>
        <v>1</v>
      </c>
      <c r="K3868" t="str">
        <f t="shared" si="674"/>
        <v>1</v>
      </c>
      <c r="L3868" t="str">
        <f t="shared" si="674"/>
        <v>1</v>
      </c>
      <c r="M3868" t="str">
        <f t="shared" si="674"/>
        <v>1</v>
      </c>
      <c r="N3868" t="str">
        <f t="shared" si="674"/>
        <v>1</v>
      </c>
      <c r="O3868" t="str">
        <f t="shared" si="674"/>
        <v>1</v>
      </c>
      <c r="P3868" t="str">
        <f t="shared" si="674"/>
        <v>1</v>
      </c>
      <c r="Q3868" t="str">
        <f t="shared" si="674"/>
        <v>1</v>
      </c>
      <c r="S3868" t="str">
        <f>M3873</f>
        <v>00011000</v>
      </c>
    </row>
    <row r="3869" spans="1:19">
      <c r="A3869" s="1" t="s">
        <v>17</v>
      </c>
      <c r="B3869" t="str">
        <f t="shared" si="665"/>
        <v>0</v>
      </c>
      <c r="C3869" t="str">
        <f t="shared" si="674"/>
        <v>0</v>
      </c>
      <c r="D3869" t="str">
        <f t="shared" si="674"/>
        <v>0</v>
      </c>
      <c r="E3869" t="str">
        <f t="shared" si="674"/>
        <v>0</v>
      </c>
      <c r="F3869" t="str">
        <f t="shared" si="674"/>
        <v>0</v>
      </c>
      <c r="G3869" t="str">
        <f t="shared" si="674"/>
        <v>0</v>
      </c>
      <c r="H3869" t="str">
        <f t="shared" si="674"/>
        <v>0</v>
      </c>
      <c r="I3869" t="str">
        <f t="shared" si="674"/>
        <v>0</v>
      </c>
      <c r="J3869" t="str">
        <f t="shared" si="674"/>
        <v>1</v>
      </c>
      <c r="K3869" t="str">
        <f t="shared" si="674"/>
        <v>0</v>
      </c>
      <c r="L3869" t="str">
        <f t="shared" si="674"/>
        <v>0</v>
      </c>
      <c r="M3869" t="str">
        <f t="shared" si="674"/>
        <v>0</v>
      </c>
      <c r="N3869" t="str">
        <f t="shared" si="674"/>
        <v>0</v>
      </c>
      <c r="O3869" t="str">
        <f t="shared" si="674"/>
        <v>0</v>
      </c>
      <c r="P3869" t="str">
        <f t="shared" si="674"/>
        <v>0</v>
      </c>
      <c r="Q3869" t="str">
        <f t="shared" si="674"/>
        <v>0</v>
      </c>
      <c r="S3869" t="str">
        <f>L3873</f>
        <v>00011000</v>
      </c>
    </row>
    <row r="3870" spans="1:19">
      <c r="A3870" s="1" t="s">
        <v>17</v>
      </c>
      <c r="B3870" t="str">
        <f t="shared" ref="B3870:B3933" si="675">MID($A3870,B$1,1)</f>
        <v>0</v>
      </c>
      <c r="C3870" t="str">
        <f t="shared" si="674"/>
        <v>0</v>
      </c>
      <c r="D3870" t="str">
        <f t="shared" si="674"/>
        <v>0</v>
      </c>
      <c r="E3870" t="str">
        <f t="shared" si="674"/>
        <v>0</v>
      </c>
      <c r="F3870" t="str">
        <f t="shared" si="674"/>
        <v>0</v>
      </c>
      <c r="G3870" t="str">
        <f t="shared" si="674"/>
        <v>0</v>
      </c>
      <c r="H3870" t="str">
        <f t="shared" si="674"/>
        <v>0</v>
      </c>
      <c r="I3870" t="str">
        <f t="shared" si="674"/>
        <v>0</v>
      </c>
      <c r="J3870" t="str">
        <f t="shared" si="674"/>
        <v>1</v>
      </c>
      <c r="K3870" t="str">
        <f t="shared" si="674"/>
        <v>0</v>
      </c>
      <c r="L3870" t="str">
        <f t="shared" si="674"/>
        <v>0</v>
      </c>
      <c r="M3870" t="str">
        <f t="shared" si="674"/>
        <v>0</v>
      </c>
      <c r="N3870" t="str">
        <f t="shared" si="674"/>
        <v>0</v>
      </c>
      <c r="O3870" t="str">
        <f t="shared" si="674"/>
        <v>0</v>
      </c>
      <c r="P3870" t="str">
        <f t="shared" si="674"/>
        <v>0</v>
      </c>
      <c r="Q3870" t="str">
        <f t="shared" si="674"/>
        <v>0</v>
      </c>
      <c r="S3870" t="str">
        <f>K3873</f>
        <v>00011000</v>
      </c>
    </row>
    <row r="3871" spans="1:19">
      <c r="A3871" s="1" t="s">
        <v>17</v>
      </c>
      <c r="B3871" t="str">
        <f t="shared" si="675"/>
        <v>0</v>
      </c>
      <c r="C3871" t="str">
        <f t="shared" si="674"/>
        <v>0</v>
      </c>
      <c r="D3871" t="str">
        <f t="shared" si="674"/>
        <v>0</v>
      </c>
      <c r="E3871" t="str">
        <f t="shared" si="674"/>
        <v>0</v>
      </c>
      <c r="F3871" t="str">
        <f t="shared" si="674"/>
        <v>0</v>
      </c>
      <c r="G3871" t="str">
        <f t="shared" si="674"/>
        <v>0</v>
      </c>
      <c r="H3871" t="str">
        <f t="shared" ref="C3871:Q3934" si="676">MID($A3871,H$1,1)</f>
        <v>0</v>
      </c>
      <c r="I3871" t="str">
        <f t="shared" si="676"/>
        <v>0</v>
      </c>
      <c r="J3871" t="str">
        <f t="shared" si="676"/>
        <v>1</v>
      </c>
      <c r="K3871" t="str">
        <f t="shared" si="676"/>
        <v>0</v>
      </c>
      <c r="L3871" t="str">
        <f t="shared" si="676"/>
        <v>0</v>
      </c>
      <c r="M3871" t="str">
        <f t="shared" si="676"/>
        <v>0</v>
      </c>
      <c r="N3871" t="str">
        <f t="shared" si="676"/>
        <v>0</v>
      </c>
      <c r="O3871" t="str">
        <f t="shared" si="676"/>
        <v>0</v>
      </c>
      <c r="P3871" t="str">
        <f t="shared" si="676"/>
        <v>0</v>
      </c>
      <c r="Q3871" t="str">
        <f t="shared" si="676"/>
        <v>0</v>
      </c>
      <c r="S3871" t="str">
        <f>J3873</f>
        <v>11111111</v>
      </c>
    </row>
    <row r="3872" spans="1:19">
      <c r="B3872" t="str">
        <f t="shared" si="675"/>
        <v/>
      </c>
      <c r="C3872" t="str">
        <f t="shared" si="676"/>
        <v/>
      </c>
      <c r="D3872" t="str">
        <f t="shared" si="676"/>
        <v/>
      </c>
      <c r="E3872" t="str">
        <f t="shared" si="676"/>
        <v/>
      </c>
      <c r="F3872" t="str">
        <f t="shared" si="676"/>
        <v/>
      </c>
      <c r="G3872" t="str">
        <f t="shared" si="676"/>
        <v/>
      </c>
      <c r="H3872" t="str">
        <f t="shared" si="676"/>
        <v/>
      </c>
      <c r="I3872" t="str">
        <f t="shared" si="676"/>
        <v/>
      </c>
      <c r="J3872" t="str">
        <f t="shared" si="676"/>
        <v/>
      </c>
      <c r="K3872" t="str">
        <f t="shared" si="676"/>
        <v/>
      </c>
      <c r="L3872" t="str">
        <f t="shared" si="676"/>
        <v/>
      </c>
      <c r="M3872" t="str">
        <f t="shared" si="676"/>
        <v/>
      </c>
      <c r="N3872" t="str">
        <f t="shared" si="676"/>
        <v/>
      </c>
      <c r="O3872" t="str">
        <f t="shared" si="676"/>
        <v/>
      </c>
      <c r="P3872" t="str">
        <f t="shared" si="676"/>
        <v/>
      </c>
      <c r="Q3872" t="str">
        <f t="shared" si="676"/>
        <v/>
      </c>
      <c r="S3872" t="str">
        <f>I3873</f>
        <v>00000000</v>
      </c>
    </row>
    <row r="3873" spans="1:19">
      <c r="B3873" t="str">
        <f t="shared" ref="B3873:N3873" si="677">B3864&amp;B3865&amp;B3866&amp;B3867&amp;B3868&amp;B3869&amp;B3870&amp;B3871</f>
        <v>00000000</v>
      </c>
      <c r="C3873" t="str">
        <f t="shared" si="677"/>
        <v>00000000</v>
      </c>
      <c r="D3873" t="str">
        <f t="shared" si="677"/>
        <v>00000000</v>
      </c>
      <c r="E3873" t="str">
        <f t="shared" si="677"/>
        <v>00000000</v>
      </c>
      <c r="F3873" t="str">
        <f t="shared" si="677"/>
        <v>00000000</v>
      </c>
      <c r="G3873" t="str">
        <f t="shared" si="677"/>
        <v>00000000</v>
      </c>
      <c r="H3873" t="str">
        <f t="shared" si="677"/>
        <v>00000000</v>
      </c>
      <c r="I3873" t="str">
        <f t="shared" si="677"/>
        <v>00000000</v>
      </c>
      <c r="J3873" t="str">
        <f t="shared" si="677"/>
        <v>11111111</v>
      </c>
      <c r="K3873" t="str">
        <f t="shared" si="677"/>
        <v>00011000</v>
      </c>
      <c r="L3873" t="str">
        <f t="shared" si="677"/>
        <v>00011000</v>
      </c>
      <c r="M3873" t="str">
        <f t="shared" si="677"/>
        <v>00011000</v>
      </c>
      <c r="N3873" t="str">
        <f t="shared" si="677"/>
        <v>00011000</v>
      </c>
      <c r="O3873" t="str">
        <f>O3864&amp;O3865&amp;O3866&amp;O3867&amp;O3868&amp;O3869&amp;O3870&amp;O3871</f>
        <v>00011000</v>
      </c>
      <c r="P3873" t="str">
        <f t="shared" ref="P3873:Q3873" si="678">P3864&amp;P3865&amp;P3866&amp;P3867&amp;P3868&amp;P3869&amp;P3870&amp;P3871</f>
        <v>00011000</v>
      </c>
      <c r="Q3873" t="str">
        <f t="shared" si="678"/>
        <v>00011000</v>
      </c>
      <c r="S3873" t="str">
        <f>H3873</f>
        <v>00000000</v>
      </c>
    </row>
    <row r="3874" spans="1:19">
      <c r="B3874" t="str">
        <f t="shared" si="675"/>
        <v/>
      </c>
      <c r="C3874" t="str">
        <f t="shared" si="676"/>
        <v/>
      </c>
      <c r="D3874" t="str">
        <f t="shared" si="676"/>
        <v/>
      </c>
      <c r="E3874" t="str">
        <f t="shared" si="676"/>
        <v/>
      </c>
      <c r="F3874" t="str">
        <f t="shared" si="676"/>
        <v/>
      </c>
      <c r="G3874" t="str">
        <f t="shared" si="676"/>
        <v/>
      </c>
      <c r="H3874" t="str">
        <f t="shared" si="676"/>
        <v/>
      </c>
      <c r="I3874" t="str">
        <f t="shared" si="676"/>
        <v/>
      </c>
      <c r="J3874" t="str">
        <f t="shared" si="676"/>
        <v/>
      </c>
      <c r="K3874" t="str">
        <f t="shared" si="676"/>
        <v/>
      </c>
      <c r="L3874" t="str">
        <f t="shared" si="676"/>
        <v/>
      </c>
      <c r="M3874" t="str">
        <f t="shared" si="676"/>
        <v/>
      </c>
      <c r="N3874" t="str">
        <f t="shared" si="676"/>
        <v/>
      </c>
      <c r="O3874" t="str">
        <f t="shared" si="676"/>
        <v/>
      </c>
      <c r="P3874" t="str">
        <f t="shared" si="676"/>
        <v/>
      </c>
      <c r="Q3874" t="str">
        <f t="shared" si="676"/>
        <v/>
      </c>
      <c r="S3874" t="str">
        <f>G3873</f>
        <v>00000000</v>
      </c>
    </row>
    <row r="3875" spans="1:19">
      <c r="B3875" t="str">
        <f t="shared" si="675"/>
        <v/>
      </c>
      <c r="C3875" t="str">
        <f t="shared" si="676"/>
        <v/>
      </c>
      <c r="D3875" t="str">
        <f t="shared" si="676"/>
        <v/>
      </c>
      <c r="E3875" t="str">
        <f t="shared" si="676"/>
        <v/>
      </c>
      <c r="F3875" t="str">
        <f t="shared" si="676"/>
        <v/>
      </c>
      <c r="G3875" t="str">
        <f t="shared" si="676"/>
        <v/>
      </c>
      <c r="H3875" t="str">
        <f t="shared" si="676"/>
        <v/>
      </c>
      <c r="I3875" t="str">
        <f t="shared" si="676"/>
        <v/>
      </c>
      <c r="J3875" t="str">
        <f t="shared" si="676"/>
        <v/>
      </c>
      <c r="K3875" t="str">
        <f t="shared" si="676"/>
        <v/>
      </c>
      <c r="L3875" t="str">
        <f t="shared" si="676"/>
        <v/>
      </c>
      <c r="M3875" t="str">
        <f t="shared" si="676"/>
        <v/>
      </c>
      <c r="N3875" t="str">
        <f t="shared" si="676"/>
        <v/>
      </c>
      <c r="O3875" t="str">
        <f t="shared" si="676"/>
        <v/>
      </c>
      <c r="P3875" t="str">
        <f t="shared" si="676"/>
        <v/>
      </c>
      <c r="Q3875" t="str">
        <f t="shared" si="676"/>
        <v/>
      </c>
      <c r="S3875" t="str">
        <f>F3873</f>
        <v>00000000</v>
      </c>
    </row>
    <row r="3876" spans="1:19">
      <c r="B3876" t="str">
        <f t="shared" si="675"/>
        <v/>
      </c>
      <c r="C3876" t="str">
        <f t="shared" si="676"/>
        <v/>
      </c>
      <c r="D3876" t="str">
        <f t="shared" si="676"/>
        <v/>
      </c>
      <c r="E3876" t="str">
        <f t="shared" si="676"/>
        <v/>
      </c>
      <c r="F3876" t="str">
        <f t="shared" si="676"/>
        <v/>
      </c>
      <c r="G3876" t="str">
        <f t="shared" si="676"/>
        <v/>
      </c>
      <c r="H3876" t="str">
        <f t="shared" si="676"/>
        <v/>
      </c>
      <c r="I3876" t="str">
        <f t="shared" si="676"/>
        <v/>
      </c>
      <c r="J3876" t="str">
        <f t="shared" si="676"/>
        <v/>
      </c>
      <c r="K3876" t="str">
        <f t="shared" si="676"/>
        <v/>
      </c>
      <c r="L3876" t="str">
        <f t="shared" si="676"/>
        <v/>
      </c>
      <c r="M3876" t="str">
        <f t="shared" si="676"/>
        <v/>
      </c>
      <c r="N3876" t="str">
        <f t="shared" si="676"/>
        <v/>
      </c>
      <c r="O3876" t="str">
        <f t="shared" si="676"/>
        <v/>
      </c>
      <c r="P3876" t="str">
        <f t="shared" si="676"/>
        <v/>
      </c>
      <c r="Q3876" t="str">
        <f t="shared" si="676"/>
        <v/>
      </c>
      <c r="S3876" t="str">
        <f>E3873</f>
        <v>00000000</v>
      </c>
    </row>
    <row r="3877" spans="1:19">
      <c r="B3877" t="str">
        <f t="shared" si="675"/>
        <v/>
      </c>
      <c r="C3877" t="str">
        <f t="shared" si="676"/>
        <v/>
      </c>
      <c r="D3877" t="str">
        <f t="shared" si="676"/>
        <v/>
      </c>
      <c r="E3877" t="str">
        <f t="shared" si="676"/>
        <v/>
      </c>
      <c r="F3877" t="str">
        <f t="shared" si="676"/>
        <v/>
      </c>
      <c r="G3877" t="str">
        <f t="shared" si="676"/>
        <v/>
      </c>
      <c r="H3877" t="str">
        <f t="shared" si="676"/>
        <v/>
      </c>
      <c r="I3877" t="str">
        <f t="shared" si="676"/>
        <v/>
      </c>
      <c r="J3877" t="str">
        <f t="shared" si="676"/>
        <v/>
      </c>
      <c r="K3877" t="str">
        <f t="shared" si="676"/>
        <v/>
      </c>
      <c r="L3877" t="str">
        <f t="shared" si="676"/>
        <v/>
      </c>
      <c r="M3877" t="str">
        <f t="shared" si="676"/>
        <v/>
      </c>
      <c r="N3877" t="str">
        <f t="shared" si="676"/>
        <v/>
      </c>
      <c r="O3877" t="str">
        <f t="shared" si="676"/>
        <v/>
      </c>
      <c r="P3877" t="str">
        <f t="shared" si="676"/>
        <v/>
      </c>
      <c r="Q3877" t="str">
        <f t="shared" si="676"/>
        <v/>
      </c>
      <c r="S3877" t="str">
        <f>D3873</f>
        <v>00000000</v>
      </c>
    </row>
    <row r="3878" spans="1:19">
      <c r="B3878" t="str">
        <f t="shared" si="675"/>
        <v/>
      </c>
      <c r="C3878" t="str">
        <f t="shared" si="676"/>
        <v/>
      </c>
      <c r="D3878" t="str">
        <f t="shared" si="676"/>
        <v/>
      </c>
      <c r="E3878" t="str">
        <f t="shared" si="676"/>
        <v/>
      </c>
      <c r="F3878" t="str">
        <f t="shared" si="676"/>
        <v/>
      </c>
      <c r="G3878" t="str">
        <f t="shared" si="676"/>
        <v/>
      </c>
      <c r="H3878" t="str">
        <f t="shared" si="676"/>
        <v/>
      </c>
      <c r="I3878" t="str">
        <f t="shared" si="676"/>
        <v/>
      </c>
      <c r="J3878" t="str">
        <f t="shared" si="676"/>
        <v/>
      </c>
      <c r="K3878" t="str">
        <f t="shared" si="676"/>
        <v/>
      </c>
      <c r="L3878" t="str">
        <f t="shared" si="676"/>
        <v/>
      </c>
      <c r="M3878" t="str">
        <f t="shared" si="676"/>
        <v/>
      </c>
      <c r="N3878" t="str">
        <f t="shared" si="676"/>
        <v/>
      </c>
      <c r="O3878" t="str">
        <f t="shared" si="676"/>
        <v/>
      </c>
      <c r="P3878" t="str">
        <f t="shared" si="676"/>
        <v/>
      </c>
      <c r="Q3878" t="str">
        <f t="shared" si="676"/>
        <v/>
      </c>
      <c r="S3878" t="str">
        <f>C3873</f>
        <v>00000000</v>
      </c>
    </row>
    <row r="3879" spans="1:19">
      <c r="B3879" t="str">
        <f t="shared" si="675"/>
        <v/>
      </c>
      <c r="C3879" t="str">
        <f t="shared" si="676"/>
        <v/>
      </c>
      <c r="D3879" t="str">
        <f t="shared" si="676"/>
        <v/>
      </c>
      <c r="E3879" t="str">
        <f t="shared" si="676"/>
        <v/>
      </c>
      <c r="F3879" t="str">
        <f t="shared" si="676"/>
        <v/>
      </c>
      <c r="G3879" t="str">
        <f t="shared" si="676"/>
        <v/>
      </c>
      <c r="H3879" t="str">
        <f t="shared" si="676"/>
        <v/>
      </c>
      <c r="I3879" t="str">
        <f t="shared" si="676"/>
        <v/>
      </c>
      <c r="J3879" t="str">
        <f t="shared" si="676"/>
        <v/>
      </c>
      <c r="K3879" t="str">
        <f t="shared" si="676"/>
        <v/>
      </c>
      <c r="L3879" t="str">
        <f t="shared" si="676"/>
        <v/>
      </c>
      <c r="M3879" t="str">
        <f t="shared" si="676"/>
        <v/>
      </c>
      <c r="N3879" t="str">
        <f t="shared" si="676"/>
        <v/>
      </c>
      <c r="O3879" t="str">
        <f t="shared" si="676"/>
        <v/>
      </c>
      <c r="P3879" t="str">
        <f t="shared" si="676"/>
        <v/>
      </c>
      <c r="Q3879" t="str">
        <f t="shared" si="676"/>
        <v/>
      </c>
      <c r="S3879" t="str">
        <f>B3873</f>
        <v>00000000</v>
      </c>
    </row>
    <row r="3880" spans="1:19">
      <c r="B3880" t="str">
        <f t="shared" si="675"/>
        <v/>
      </c>
      <c r="C3880" t="str">
        <f t="shared" si="676"/>
        <v/>
      </c>
      <c r="D3880" t="str">
        <f t="shared" si="676"/>
        <v/>
      </c>
      <c r="E3880" t="str">
        <f t="shared" si="676"/>
        <v/>
      </c>
      <c r="F3880" t="str">
        <f t="shared" si="676"/>
        <v/>
      </c>
      <c r="G3880" t="str">
        <f t="shared" si="676"/>
        <v/>
      </c>
      <c r="H3880" t="str">
        <f t="shared" si="676"/>
        <v/>
      </c>
      <c r="I3880" t="str">
        <f t="shared" si="676"/>
        <v/>
      </c>
      <c r="J3880" t="str">
        <f t="shared" si="676"/>
        <v/>
      </c>
      <c r="K3880" t="str">
        <f t="shared" si="676"/>
        <v/>
      </c>
      <c r="L3880" t="str">
        <f t="shared" si="676"/>
        <v/>
      </c>
      <c r="M3880" t="str">
        <f t="shared" si="676"/>
        <v/>
      </c>
      <c r="N3880" t="str">
        <f t="shared" si="676"/>
        <v/>
      </c>
      <c r="O3880" t="str">
        <f t="shared" si="676"/>
        <v/>
      </c>
      <c r="P3880" t="str">
        <f t="shared" si="676"/>
        <v/>
      </c>
      <c r="Q3880" t="str">
        <f t="shared" si="676"/>
        <v/>
      </c>
    </row>
    <row r="3881" spans="1:19">
      <c r="B3881" t="str">
        <f t="shared" si="675"/>
        <v/>
      </c>
      <c r="C3881" t="str">
        <f t="shared" si="676"/>
        <v/>
      </c>
      <c r="D3881" t="str">
        <f t="shared" si="676"/>
        <v/>
      </c>
      <c r="E3881" t="str">
        <f t="shared" si="676"/>
        <v/>
      </c>
      <c r="F3881" t="str">
        <f t="shared" si="676"/>
        <v/>
      </c>
      <c r="G3881" t="str">
        <f t="shared" si="676"/>
        <v/>
      </c>
      <c r="H3881" t="str">
        <f t="shared" si="676"/>
        <v/>
      </c>
      <c r="I3881" t="str">
        <f t="shared" si="676"/>
        <v/>
      </c>
      <c r="J3881" t="str">
        <f t="shared" si="676"/>
        <v/>
      </c>
      <c r="K3881" t="str">
        <f t="shared" si="676"/>
        <v/>
      </c>
      <c r="L3881" t="str">
        <f t="shared" si="676"/>
        <v/>
      </c>
      <c r="M3881" t="str">
        <f t="shared" si="676"/>
        <v/>
      </c>
      <c r="N3881" t="str">
        <f t="shared" si="676"/>
        <v/>
      </c>
      <c r="O3881" t="str">
        <f t="shared" si="676"/>
        <v/>
      </c>
      <c r="P3881" t="str">
        <f t="shared" si="676"/>
        <v/>
      </c>
      <c r="Q3881" t="str">
        <f t="shared" si="676"/>
        <v/>
      </c>
    </row>
    <row r="3882" spans="1:19">
      <c r="B3882" t="str">
        <f t="shared" si="675"/>
        <v/>
      </c>
      <c r="C3882" t="str">
        <f t="shared" si="676"/>
        <v/>
      </c>
      <c r="D3882" t="str">
        <f t="shared" si="676"/>
        <v/>
      </c>
      <c r="E3882" t="str">
        <f t="shared" si="676"/>
        <v/>
      </c>
      <c r="F3882" t="str">
        <f t="shared" si="676"/>
        <v/>
      </c>
      <c r="G3882" t="str">
        <f t="shared" si="676"/>
        <v/>
      </c>
      <c r="H3882" t="str">
        <f t="shared" si="676"/>
        <v/>
      </c>
      <c r="I3882" t="str">
        <f t="shared" si="676"/>
        <v/>
      </c>
      <c r="J3882" t="str">
        <f t="shared" si="676"/>
        <v/>
      </c>
      <c r="K3882" t="str">
        <f t="shared" si="676"/>
        <v/>
      </c>
      <c r="L3882" t="str">
        <f t="shared" si="676"/>
        <v/>
      </c>
      <c r="M3882" t="str">
        <f t="shared" si="676"/>
        <v/>
      </c>
      <c r="N3882" t="str">
        <f t="shared" si="676"/>
        <v/>
      </c>
      <c r="O3882" t="str">
        <f t="shared" si="676"/>
        <v/>
      </c>
      <c r="P3882" t="str">
        <f t="shared" si="676"/>
        <v/>
      </c>
      <c r="Q3882" t="str">
        <f t="shared" si="676"/>
        <v/>
      </c>
    </row>
    <row r="3883" spans="1:19">
      <c r="A3883" s="1" t="s">
        <v>485</v>
      </c>
      <c r="B3883" t="str">
        <f t="shared" si="675"/>
        <v>/</v>
      </c>
      <c r="C3883" t="str">
        <f t="shared" si="676"/>
        <v>/</v>
      </c>
      <c r="D3883" t="str">
        <f t="shared" si="676"/>
        <v xml:space="preserve"> </v>
      </c>
      <c r="E3883" t="str">
        <f t="shared" si="676"/>
        <v>C</v>
      </c>
      <c r="F3883" t="str">
        <f t="shared" si="676"/>
        <v>h</v>
      </c>
      <c r="G3883" t="str">
        <f t="shared" si="676"/>
        <v>a</v>
      </c>
      <c r="H3883" t="str">
        <f t="shared" si="676"/>
        <v>r</v>
      </c>
      <c r="I3883" t="str">
        <f t="shared" si="676"/>
        <v xml:space="preserve"> </v>
      </c>
      <c r="J3883" t="str">
        <f t="shared" si="676"/>
        <v>1</v>
      </c>
      <c r="K3883" t="str">
        <f t="shared" si="676"/>
        <v>9</v>
      </c>
      <c r="L3883" t="str">
        <f t="shared" si="676"/>
        <v>4</v>
      </c>
      <c r="M3883" t="str">
        <f t="shared" si="676"/>
        <v/>
      </c>
      <c r="N3883" t="str">
        <f t="shared" si="676"/>
        <v/>
      </c>
      <c r="O3883" t="str">
        <f t="shared" si="676"/>
        <v/>
      </c>
      <c r="P3883" t="str">
        <f t="shared" si="676"/>
        <v/>
      </c>
      <c r="Q3883" t="str">
        <f t="shared" si="676"/>
        <v/>
      </c>
      <c r="S3883" t="str">
        <f>A3883</f>
        <v>// Char 194</v>
      </c>
    </row>
    <row r="3884" spans="1:19">
      <c r="A3884" s="1" t="s">
        <v>17</v>
      </c>
      <c r="B3884" t="str">
        <f t="shared" si="675"/>
        <v>0</v>
      </c>
      <c r="C3884" t="str">
        <f t="shared" si="676"/>
        <v>0</v>
      </c>
      <c r="D3884" t="str">
        <f t="shared" si="676"/>
        <v>0</v>
      </c>
      <c r="E3884" t="str">
        <f t="shared" si="676"/>
        <v>0</v>
      </c>
      <c r="F3884" t="str">
        <f t="shared" si="676"/>
        <v>0</v>
      </c>
      <c r="G3884" t="str">
        <f t="shared" si="676"/>
        <v>0</v>
      </c>
      <c r="H3884" t="str">
        <f t="shared" si="676"/>
        <v>0</v>
      </c>
      <c r="I3884" t="str">
        <f t="shared" si="676"/>
        <v>0</v>
      </c>
      <c r="J3884" t="str">
        <f t="shared" si="676"/>
        <v>1</v>
      </c>
      <c r="K3884" t="str">
        <f t="shared" si="676"/>
        <v>0</v>
      </c>
      <c r="L3884" t="str">
        <f t="shared" si="676"/>
        <v>0</v>
      </c>
      <c r="M3884" t="str">
        <f t="shared" si="676"/>
        <v>0</v>
      </c>
      <c r="N3884" t="str">
        <f t="shared" si="676"/>
        <v>0</v>
      </c>
      <c r="O3884" t="str">
        <f t="shared" si="676"/>
        <v>0</v>
      </c>
      <c r="P3884" t="str">
        <f t="shared" si="676"/>
        <v>0</v>
      </c>
      <c r="Q3884" t="str">
        <f t="shared" si="676"/>
        <v>0</v>
      </c>
      <c r="S3884" t="str">
        <f>Q3893</f>
        <v>00000000</v>
      </c>
    </row>
    <row r="3885" spans="1:19">
      <c r="A3885" s="1" t="s">
        <v>17</v>
      </c>
      <c r="B3885" t="str">
        <f t="shared" si="675"/>
        <v>0</v>
      </c>
      <c r="C3885" t="str">
        <f t="shared" si="676"/>
        <v>0</v>
      </c>
      <c r="D3885" t="str">
        <f t="shared" si="676"/>
        <v>0</v>
      </c>
      <c r="E3885" t="str">
        <f t="shared" si="676"/>
        <v>0</v>
      </c>
      <c r="F3885" t="str">
        <f t="shared" si="676"/>
        <v>0</v>
      </c>
      <c r="G3885" t="str">
        <f t="shared" si="676"/>
        <v>0</v>
      </c>
      <c r="H3885" t="str">
        <f t="shared" si="676"/>
        <v>0</v>
      </c>
      <c r="I3885" t="str">
        <f t="shared" si="676"/>
        <v>0</v>
      </c>
      <c r="J3885" t="str">
        <f t="shared" si="676"/>
        <v>1</v>
      </c>
      <c r="K3885" t="str">
        <f t="shared" si="676"/>
        <v>0</v>
      </c>
      <c r="L3885" t="str">
        <f t="shared" si="676"/>
        <v>0</v>
      </c>
      <c r="M3885" t="str">
        <f t="shared" si="676"/>
        <v>0</v>
      </c>
      <c r="N3885" t="str">
        <f t="shared" si="676"/>
        <v>0</v>
      </c>
      <c r="O3885" t="str">
        <f t="shared" si="676"/>
        <v>0</v>
      </c>
      <c r="P3885" t="str">
        <f t="shared" si="676"/>
        <v>0</v>
      </c>
      <c r="Q3885" t="str">
        <f t="shared" si="676"/>
        <v>0</v>
      </c>
      <c r="S3885" t="str">
        <f>P3893</f>
        <v>00000000</v>
      </c>
    </row>
    <row r="3886" spans="1:19">
      <c r="A3886" s="1" t="s">
        <v>17</v>
      </c>
      <c r="B3886" t="str">
        <f t="shared" si="675"/>
        <v>0</v>
      </c>
      <c r="C3886" t="str">
        <f t="shared" si="676"/>
        <v>0</v>
      </c>
      <c r="D3886" t="str">
        <f t="shared" si="676"/>
        <v>0</v>
      </c>
      <c r="E3886" t="str">
        <f t="shared" si="676"/>
        <v>0</v>
      </c>
      <c r="F3886" t="str">
        <f t="shared" si="676"/>
        <v>0</v>
      </c>
      <c r="G3886" t="str">
        <f t="shared" si="676"/>
        <v>0</v>
      </c>
      <c r="H3886" t="str">
        <f t="shared" si="676"/>
        <v>0</v>
      </c>
      <c r="I3886" t="str">
        <f t="shared" si="676"/>
        <v>0</v>
      </c>
      <c r="J3886" t="str">
        <f t="shared" si="676"/>
        <v>1</v>
      </c>
      <c r="K3886" t="str">
        <f t="shared" si="676"/>
        <v>0</v>
      </c>
      <c r="L3886" t="str">
        <f t="shared" si="676"/>
        <v>0</v>
      </c>
      <c r="M3886" t="str">
        <f t="shared" si="676"/>
        <v>0</v>
      </c>
      <c r="N3886" t="str">
        <f t="shared" si="676"/>
        <v>0</v>
      </c>
      <c r="O3886" t="str">
        <f t="shared" si="676"/>
        <v>0</v>
      </c>
      <c r="P3886" t="str">
        <f t="shared" si="676"/>
        <v>0</v>
      </c>
      <c r="Q3886" t="str">
        <f t="shared" si="676"/>
        <v>0</v>
      </c>
      <c r="S3886" t="str">
        <f>O3893</f>
        <v>00000000</v>
      </c>
    </row>
    <row r="3887" spans="1:19">
      <c r="A3887" s="1" t="s">
        <v>469</v>
      </c>
      <c r="B3887" t="str">
        <f t="shared" si="675"/>
        <v>1</v>
      </c>
      <c r="C3887" t="str">
        <f t="shared" si="676"/>
        <v>1</v>
      </c>
      <c r="D3887" t="str">
        <f t="shared" si="676"/>
        <v>1</v>
      </c>
      <c r="E3887" t="str">
        <f t="shared" si="676"/>
        <v>1</v>
      </c>
      <c r="F3887" t="str">
        <f t="shared" si="676"/>
        <v>1</v>
      </c>
      <c r="G3887" t="str">
        <f t="shared" si="676"/>
        <v>1</v>
      </c>
      <c r="H3887" t="str">
        <f t="shared" si="676"/>
        <v>1</v>
      </c>
      <c r="I3887" t="str">
        <f t="shared" si="676"/>
        <v>1</v>
      </c>
      <c r="J3887" t="str">
        <f t="shared" si="676"/>
        <v>1</v>
      </c>
      <c r="K3887" t="str">
        <f t="shared" si="676"/>
        <v>0</v>
      </c>
      <c r="L3887" t="str">
        <f t="shared" si="676"/>
        <v>0</v>
      </c>
      <c r="M3887" t="str">
        <f t="shared" si="676"/>
        <v>0</v>
      </c>
      <c r="N3887" t="str">
        <f t="shared" si="676"/>
        <v>0</v>
      </c>
      <c r="O3887" t="str">
        <f t="shared" si="676"/>
        <v>0</v>
      </c>
      <c r="P3887" t="str">
        <f t="shared" si="676"/>
        <v>0</v>
      </c>
      <c r="Q3887" t="str">
        <f t="shared" si="676"/>
        <v>0</v>
      </c>
      <c r="S3887" t="str">
        <f>N3893</f>
        <v>00000000</v>
      </c>
    </row>
    <row r="3888" spans="1:19">
      <c r="A3888" s="1" t="s">
        <v>469</v>
      </c>
      <c r="B3888" t="str">
        <f t="shared" si="675"/>
        <v>1</v>
      </c>
      <c r="C3888" t="str">
        <f t="shared" si="676"/>
        <v>1</v>
      </c>
      <c r="D3888" t="str">
        <f t="shared" si="676"/>
        <v>1</v>
      </c>
      <c r="E3888" t="str">
        <f t="shared" si="676"/>
        <v>1</v>
      </c>
      <c r="F3888" t="str">
        <f t="shared" si="676"/>
        <v>1</v>
      </c>
      <c r="G3888" t="str">
        <f t="shared" si="676"/>
        <v>1</v>
      </c>
      <c r="H3888" t="str">
        <f t="shared" ref="C3888:Q3951" si="679">MID($A3888,H$1,1)</f>
        <v>1</v>
      </c>
      <c r="I3888" t="str">
        <f t="shared" si="679"/>
        <v>1</v>
      </c>
      <c r="J3888" t="str">
        <f t="shared" si="679"/>
        <v>1</v>
      </c>
      <c r="K3888" t="str">
        <f t="shared" si="679"/>
        <v>0</v>
      </c>
      <c r="L3888" t="str">
        <f t="shared" si="679"/>
        <v>0</v>
      </c>
      <c r="M3888" t="str">
        <f t="shared" si="679"/>
        <v>0</v>
      </c>
      <c r="N3888" t="str">
        <f t="shared" si="679"/>
        <v>0</v>
      </c>
      <c r="O3888" t="str">
        <f t="shared" si="679"/>
        <v>0</v>
      </c>
      <c r="P3888" t="str">
        <f t="shared" si="679"/>
        <v>0</v>
      </c>
      <c r="Q3888" t="str">
        <f t="shared" si="679"/>
        <v>0</v>
      </c>
      <c r="S3888" t="str">
        <f>M3893</f>
        <v>00000000</v>
      </c>
    </row>
    <row r="3889" spans="1:19">
      <c r="A3889" s="1" t="s">
        <v>17</v>
      </c>
      <c r="B3889" t="str">
        <f t="shared" si="675"/>
        <v>0</v>
      </c>
      <c r="C3889" t="str">
        <f t="shared" si="679"/>
        <v>0</v>
      </c>
      <c r="D3889" t="str">
        <f t="shared" si="679"/>
        <v>0</v>
      </c>
      <c r="E3889" t="str">
        <f t="shared" si="679"/>
        <v>0</v>
      </c>
      <c r="F3889" t="str">
        <f t="shared" si="679"/>
        <v>0</v>
      </c>
      <c r="G3889" t="str">
        <f t="shared" si="679"/>
        <v>0</v>
      </c>
      <c r="H3889" t="str">
        <f t="shared" si="679"/>
        <v>0</v>
      </c>
      <c r="I3889" t="str">
        <f t="shared" si="679"/>
        <v>0</v>
      </c>
      <c r="J3889" t="str">
        <f t="shared" si="679"/>
        <v>1</v>
      </c>
      <c r="K3889" t="str">
        <f t="shared" si="679"/>
        <v>0</v>
      </c>
      <c r="L3889" t="str">
        <f t="shared" si="679"/>
        <v>0</v>
      </c>
      <c r="M3889" t="str">
        <f t="shared" si="679"/>
        <v>0</v>
      </c>
      <c r="N3889" t="str">
        <f t="shared" si="679"/>
        <v>0</v>
      </c>
      <c r="O3889" t="str">
        <f t="shared" si="679"/>
        <v>0</v>
      </c>
      <c r="P3889" t="str">
        <f t="shared" si="679"/>
        <v>0</v>
      </c>
      <c r="Q3889" t="str">
        <f t="shared" si="679"/>
        <v>0</v>
      </c>
      <c r="S3889" t="str">
        <f>L3893</f>
        <v>00000000</v>
      </c>
    </row>
    <row r="3890" spans="1:19">
      <c r="A3890" s="1" t="s">
        <v>17</v>
      </c>
      <c r="B3890" t="str">
        <f t="shared" si="675"/>
        <v>0</v>
      </c>
      <c r="C3890" t="str">
        <f t="shared" si="679"/>
        <v>0</v>
      </c>
      <c r="D3890" t="str">
        <f t="shared" si="679"/>
        <v>0</v>
      </c>
      <c r="E3890" t="str">
        <f t="shared" si="679"/>
        <v>0</v>
      </c>
      <c r="F3890" t="str">
        <f t="shared" si="679"/>
        <v>0</v>
      </c>
      <c r="G3890" t="str">
        <f t="shared" si="679"/>
        <v>0</v>
      </c>
      <c r="H3890" t="str">
        <f t="shared" si="679"/>
        <v>0</v>
      </c>
      <c r="I3890" t="str">
        <f t="shared" si="679"/>
        <v>0</v>
      </c>
      <c r="J3890" t="str">
        <f t="shared" si="679"/>
        <v>1</v>
      </c>
      <c r="K3890" t="str">
        <f t="shared" si="679"/>
        <v>0</v>
      </c>
      <c r="L3890" t="str">
        <f t="shared" si="679"/>
        <v>0</v>
      </c>
      <c r="M3890" t="str">
        <f t="shared" si="679"/>
        <v>0</v>
      </c>
      <c r="N3890" t="str">
        <f t="shared" si="679"/>
        <v>0</v>
      </c>
      <c r="O3890" t="str">
        <f t="shared" si="679"/>
        <v>0</v>
      </c>
      <c r="P3890" t="str">
        <f t="shared" si="679"/>
        <v>0</v>
      </c>
      <c r="Q3890" t="str">
        <f t="shared" si="679"/>
        <v>0</v>
      </c>
      <c r="S3890" t="str">
        <f>K3893</f>
        <v>00000000</v>
      </c>
    </row>
    <row r="3891" spans="1:19">
      <c r="A3891" s="1" t="s">
        <v>17</v>
      </c>
      <c r="B3891" t="str">
        <f t="shared" si="675"/>
        <v>0</v>
      </c>
      <c r="C3891" t="str">
        <f t="shared" si="679"/>
        <v>0</v>
      </c>
      <c r="D3891" t="str">
        <f t="shared" si="679"/>
        <v>0</v>
      </c>
      <c r="E3891" t="str">
        <f t="shared" si="679"/>
        <v>0</v>
      </c>
      <c r="F3891" t="str">
        <f t="shared" si="679"/>
        <v>0</v>
      </c>
      <c r="G3891" t="str">
        <f t="shared" si="679"/>
        <v>0</v>
      </c>
      <c r="H3891" t="str">
        <f t="shared" si="679"/>
        <v>0</v>
      </c>
      <c r="I3891" t="str">
        <f t="shared" si="679"/>
        <v>0</v>
      </c>
      <c r="J3891" t="str">
        <f t="shared" si="679"/>
        <v>1</v>
      </c>
      <c r="K3891" t="str">
        <f t="shared" si="679"/>
        <v>0</v>
      </c>
      <c r="L3891" t="str">
        <f t="shared" si="679"/>
        <v>0</v>
      </c>
      <c r="M3891" t="str">
        <f t="shared" si="679"/>
        <v>0</v>
      </c>
      <c r="N3891" t="str">
        <f t="shared" si="679"/>
        <v>0</v>
      </c>
      <c r="O3891" t="str">
        <f t="shared" si="679"/>
        <v>0</v>
      </c>
      <c r="P3891" t="str">
        <f t="shared" si="679"/>
        <v>0</v>
      </c>
      <c r="Q3891" t="str">
        <f t="shared" si="679"/>
        <v>0</v>
      </c>
      <c r="S3891" t="str">
        <f>J3893</f>
        <v>11111111</v>
      </c>
    </row>
    <row r="3892" spans="1:19">
      <c r="B3892" t="str">
        <f t="shared" si="675"/>
        <v/>
      </c>
      <c r="C3892" t="str">
        <f t="shared" si="679"/>
        <v/>
      </c>
      <c r="D3892" t="str">
        <f t="shared" si="679"/>
        <v/>
      </c>
      <c r="E3892" t="str">
        <f t="shared" si="679"/>
        <v/>
      </c>
      <c r="F3892" t="str">
        <f t="shared" si="679"/>
        <v/>
      </c>
      <c r="G3892" t="str">
        <f t="shared" si="679"/>
        <v/>
      </c>
      <c r="H3892" t="str">
        <f t="shared" si="679"/>
        <v/>
      </c>
      <c r="I3892" t="str">
        <f t="shared" si="679"/>
        <v/>
      </c>
      <c r="J3892" t="str">
        <f t="shared" si="679"/>
        <v/>
      </c>
      <c r="K3892" t="str">
        <f t="shared" si="679"/>
        <v/>
      </c>
      <c r="L3892" t="str">
        <f t="shared" si="679"/>
        <v/>
      </c>
      <c r="M3892" t="str">
        <f t="shared" si="679"/>
        <v/>
      </c>
      <c r="N3892" t="str">
        <f t="shared" si="679"/>
        <v/>
      </c>
      <c r="O3892" t="str">
        <f t="shared" si="679"/>
        <v/>
      </c>
      <c r="P3892" t="str">
        <f t="shared" si="679"/>
        <v/>
      </c>
      <c r="Q3892" t="str">
        <f t="shared" si="679"/>
        <v/>
      </c>
      <c r="S3892" t="str">
        <f>I3893</f>
        <v>00011000</v>
      </c>
    </row>
    <row r="3893" spans="1:19">
      <c r="B3893" t="str">
        <f t="shared" ref="B3893:N3893" si="680">B3884&amp;B3885&amp;B3886&amp;B3887&amp;B3888&amp;B3889&amp;B3890&amp;B3891</f>
        <v>00011000</v>
      </c>
      <c r="C3893" t="str">
        <f t="shared" si="680"/>
        <v>00011000</v>
      </c>
      <c r="D3893" t="str">
        <f t="shared" si="680"/>
        <v>00011000</v>
      </c>
      <c r="E3893" t="str">
        <f t="shared" si="680"/>
        <v>00011000</v>
      </c>
      <c r="F3893" t="str">
        <f t="shared" si="680"/>
        <v>00011000</v>
      </c>
      <c r="G3893" t="str">
        <f t="shared" si="680"/>
        <v>00011000</v>
      </c>
      <c r="H3893" t="str">
        <f t="shared" si="680"/>
        <v>00011000</v>
      </c>
      <c r="I3893" t="str">
        <f t="shared" si="680"/>
        <v>00011000</v>
      </c>
      <c r="J3893" t="str">
        <f t="shared" si="680"/>
        <v>11111111</v>
      </c>
      <c r="K3893" t="str">
        <f t="shared" si="680"/>
        <v>00000000</v>
      </c>
      <c r="L3893" t="str">
        <f t="shared" si="680"/>
        <v>00000000</v>
      </c>
      <c r="M3893" t="str">
        <f t="shared" si="680"/>
        <v>00000000</v>
      </c>
      <c r="N3893" t="str">
        <f t="shared" si="680"/>
        <v>00000000</v>
      </c>
      <c r="O3893" t="str">
        <f>O3884&amp;O3885&amp;O3886&amp;O3887&amp;O3888&amp;O3889&amp;O3890&amp;O3891</f>
        <v>00000000</v>
      </c>
      <c r="P3893" t="str">
        <f t="shared" ref="P3893:Q3893" si="681">P3884&amp;P3885&amp;P3886&amp;P3887&amp;P3888&amp;P3889&amp;P3890&amp;P3891</f>
        <v>00000000</v>
      </c>
      <c r="Q3893" t="str">
        <f t="shared" si="681"/>
        <v>00000000</v>
      </c>
      <c r="S3893" t="str">
        <f>H3893</f>
        <v>00011000</v>
      </c>
    </row>
    <row r="3894" spans="1:19">
      <c r="B3894" t="str">
        <f t="shared" si="675"/>
        <v/>
      </c>
      <c r="C3894" t="str">
        <f t="shared" si="679"/>
        <v/>
      </c>
      <c r="D3894" t="str">
        <f t="shared" si="679"/>
        <v/>
      </c>
      <c r="E3894" t="str">
        <f t="shared" si="679"/>
        <v/>
      </c>
      <c r="F3894" t="str">
        <f t="shared" si="679"/>
        <v/>
      </c>
      <c r="G3894" t="str">
        <f t="shared" si="679"/>
        <v/>
      </c>
      <c r="H3894" t="str">
        <f t="shared" si="679"/>
        <v/>
      </c>
      <c r="I3894" t="str">
        <f t="shared" si="679"/>
        <v/>
      </c>
      <c r="J3894" t="str">
        <f t="shared" si="679"/>
        <v/>
      </c>
      <c r="K3894" t="str">
        <f t="shared" si="679"/>
        <v/>
      </c>
      <c r="L3894" t="str">
        <f t="shared" si="679"/>
        <v/>
      </c>
      <c r="M3894" t="str">
        <f t="shared" si="679"/>
        <v/>
      </c>
      <c r="N3894" t="str">
        <f t="shared" si="679"/>
        <v/>
      </c>
      <c r="O3894" t="str">
        <f t="shared" si="679"/>
        <v/>
      </c>
      <c r="P3894" t="str">
        <f t="shared" si="679"/>
        <v/>
      </c>
      <c r="Q3894" t="str">
        <f t="shared" si="679"/>
        <v/>
      </c>
      <c r="S3894" t="str">
        <f>G3893</f>
        <v>00011000</v>
      </c>
    </row>
    <row r="3895" spans="1:19">
      <c r="B3895" t="str">
        <f t="shared" si="675"/>
        <v/>
      </c>
      <c r="C3895" t="str">
        <f t="shared" si="679"/>
        <v/>
      </c>
      <c r="D3895" t="str">
        <f t="shared" si="679"/>
        <v/>
      </c>
      <c r="E3895" t="str">
        <f t="shared" si="679"/>
        <v/>
      </c>
      <c r="F3895" t="str">
        <f t="shared" si="679"/>
        <v/>
      </c>
      <c r="G3895" t="str">
        <f t="shared" si="679"/>
        <v/>
      </c>
      <c r="H3895" t="str">
        <f t="shared" si="679"/>
        <v/>
      </c>
      <c r="I3895" t="str">
        <f t="shared" si="679"/>
        <v/>
      </c>
      <c r="J3895" t="str">
        <f t="shared" si="679"/>
        <v/>
      </c>
      <c r="K3895" t="str">
        <f t="shared" si="679"/>
        <v/>
      </c>
      <c r="L3895" t="str">
        <f t="shared" si="679"/>
        <v/>
      </c>
      <c r="M3895" t="str">
        <f t="shared" si="679"/>
        <v/>
      </c>
      <c r="N3895" t="str">
        <f t="shared" si="679"/>
        <v/>
      </c>
      <c r="O3895" t="str">
        <f t="shared" si="679"/>
        <v/>
      </c>
      <c r="P3895" t="str">
        <f t="shared" si="679"/>
        <v/>
      </c>
      <c r="Q3895" t="str">
        <f t="shared" si="679"/>
        <v/>
      </c>
      <c r="S3895" t="str">
        <f>F3893</f>
        <v>00011000</v>
      </c>
    </row>
    <row r="3896" spans="1:19">
      <c r="B3896" t="str">
        <f t="shared" si="675"/>
        <v/>
      </c>
      <c r="C3896" t="str">
        <f t="shared" si="679"/>
        <v/>
      </c>
      <c r="D3896" t="str">
        <f t="shared" si="679"/>
        <v/>
      </c>
      <c r="E3896" t="str">
        <f t="shared" si="679"/>
        <v/>
      </c>
      <c r="F3896" t="str">
        <f t="shared" si="679"/>
        <v/>
      </c>
      <c r="G3896" t="str">
        <f t="shared" si="679"/>
        <v/>
      </c>
      <c r="H3896" t="str">
        <f t="shared" si="679"/>
        <v/>
      </c>
      <c r="I3896" t="str">
        <f t="shared" si="679"/>
        <v/>
      </c>
      <c r="J3896" t="str">
        <f t="shared" si="679"/>
        <v/>
      </c>
      <c r="K3896" t="str">
        <f t="shared" si="679"/>
        <v/>
      </c>
      <c r="L3896" t="str">
        <f t="shared" si="679"/>
        <v/>
      </c>
      <c r="M3896" t="str">
        <f t="shared" si="679"/>
        <v/>
      </c>
      <c r="N3896" t="str">
        <f t="shared" si="679"/>
        <v/>
      </c>
      <c r="O3896" t="str">
        <f t="shared" si="679"/>
        <v/>
      </c>
      <c r="P3896" t="str">
        <f t="shared" si="679"/>
        <v/>
      </c>
      <c r="Q3896" t="str">
        <f t="shared" si="679"/>
        <v/>
      </c>
      <c r="S3896" t="str">
        <f>E3893</f>
        <v>00011000</v>
      </c>
    </row>
    <row r="3897" spans="1:19">
      <c r="B3897" t="str">
        <f t="shared" si="675"/>
        <v/>
      </c>
      <c r="C3897" t="str">
        <f t="shared" si="679"/>
        <v/>
      </c>
      <c r="D3897" t="str">
        <f t="shared" si="679"/>
        <v/>
      </c>
      <c r="E3897" t="str">
        <f t="shared" si="679"/>
        <v/>
      </c>
      <c r="F3897" t="str">
        <f t="shared" si="679"/>
        <v/>
      </c>
      <c r="G3897" t="str">
        <f t="shared" si="679"/>
        <v/>
      </c>
      <c r="H3897" t="str">
        <f t="shared" si="679"/>
        <v/>
      </c>
      <c r="I3897" t="str">
        <f t="shared" si="679"/>
        <v/>
      </c>
      <c r="J3897" t="str">
        <f t="shared" si="679"/>
        <v/>
      </c>
      <c r="K3897" t="str">
        <f t="shared" si="679"/>
        <v/>
      </c>
      <c r="L3897" t="str">
        <f t="shared" si="679"/>
        <v/>
      </c>
      <c r="M3897" t="str">
        <f t="shared" si="679"/>
        <v/>
      </c>
      <c r="N3897" t="str">
        <f t="shared" si="679"/>
        <v/>
      </c>
      <c r="O3897" t="str">
        <f t="shared" si="679"/>
        <v/>
      </c>
      <c r="P3897" t="str">
        <f t="shared" si="679"/>
        <v/>
      </c>
      <c r="Q3897" t="str">
        <f t="shared" si="679"/>
        <v/>
      </c>
      <c r="S3897" t="str">
        <f>D3893</f>
        <v>00011000</v>
      </c>
    </row>
    <row r="3898" spans="1:19">
      <c r="B3898" t="str">
        <f t="shared" si="675"/>
        <v/>
      </c>
      <c r="C3898" t="str">
        <f t="shared" si="679"/>
        <v/>
      </c>
      <c r="D3898" t="str">
        <f t="shared" si="679"/>
        <v/>
      </c>
      <c r="E3898" t="str">
        <f t="shared" si="679"/>
        <v/>
      </c>
      <c r="F3898" t="str">
        <f t="shared" si="679"/>
        <v/>
      </c>
      <c r="G3898" t="str">
        <f t="shared" si="679"/>
        <v/>
      </c>
      <c r="H3898" t="str">
        <f t="shared" si="679"/>
        <v/>
      </c>
      <c r="I3898" t="str">
        <f t="shared" si="679"/>
        <v/>
      </c>
      <c r="J3898" t="str">
        <f t="shared" si="679"/>
        <v/>
      </c>
      <c r="K3898" t="str">
        <f t="shared" si="679"/>
        <v/>
      </c>
      <c r="L3898" t="str">
        <f t="shared" si="679"/>
        <v/>
      </c>
      <c r="M3898" t="str">
        <f t="shared" si="679"/>
        <v/>
      </c>
      <c r="N3898" t="str">
        <f t="shared" si="679"/>
        <v/>
      </c>
      <c r="O3898" t="str">
        <f t="shared" si="679"/>
        <v/>
      </c>
      <c r="P3898" t="str">
        <f t="shared" si="679"/>
        <v/>
      </c>
      <c r="Q3898" t="str">
        <f t="shared" si="679"/>
        <v/>
      </c>
      <c r="S3898" t="str">
        <f>C3893</f>
        <v>00011000</v>
      </c>
    </row>
    <row r="3899" spans="1:19">
      <c r="B3899" t="str">
        <f t="shared" si="675"/>
        <v/>
      </c>
      <c r="C3899" t="str">
        <f t="shared" si="679"/>
        <v/>
      </c>
      <c r="D3899" t="str">
        <f t="shared" si="679"/>
        <v/>
      </c>
      <c r="E3899" t="str">
        <f t="shared" si="679"/>
        <v/>
      </c>
      <c r="F3899" t="str">
        <f t="shared" si="679"/>
        <v/>
      </c>
      <c r="G3899" t="str">
        <f t="shared" si="679"/>
        <v/>
      </c>
      <c r="H3899" t="str">
        <f t="shared" si="679"/>
        <v/>
      </c>
      <c r="I3899" t="str">
        <f t="shared" si="679"/>
        <v/>
      </c>
      <c r="J3899" t="str">
        <f t="shared" si="679"/>
        <v/>
      </c>
      <c r="K3899" t="str">
        <f t="shared" si="679"/>
        <v/>
      </c>
      <c r="L3899" t="str">
        <f t="shared" si="679"/>
        <v/>
      </c>
      <c r="M3899" t="str">
        <f t="shared" si="679"/>
        <v/>
      </c>
      <c r="N3899" t="str">
        <f t="shared" si="679"/>
        <v/>
      </c>
      <c r="O3899" t="str">
        <f t="shared" si="679"/>
        <v/>
      </c>
      <c r="P3899" t="str">
        <f t="shared" si="679"/>
        <v/>
      </c>
      <c r="Q3899" t="str">
        <f t="shared" si="679"/>
        <v/>
      </c>
      <c r="S3899" t="str">
        <f>B3893</f>
        <v>00011000</v>
      </c>
    </row>
    <row r="3900" spans="1:19">
      <c r="B3900" t="str">
        <f t="shared" si="675"/>
        <v/>
      </c>
      <c r="C3900" t="str">
        <f t="shared" si="679"/>
        <v/>
      </c>
      <c r="D3900" t="str">
        <f t="shared" si="679"/>
        <v/>
      </c>
      <c r="E3900" t="str">
        <f t="shared" si="679"/>
        <v/>
      </c>
      <c r="F3900" t="str">
        <f t="shared" si="679"/>
        <v/>
      </c>
      <c r="G3900" t="str">
        <f t="shared" si="679"/>
        <v/>
      </c>
      <c r="H3900" t="str">
        <f t="shared" si="679"/>
        <v/>
      </c>
      <c r="I3900" t="str">
        <f t="shared" si="679"/>
        <v/>
      </c>
      <c r="J3900" t="str">
        <f t="shared" si="679"/>
        <v/>
      </c>
      <c r="K3900" t="str">
        <f t="shared" si="679"/>
        <v/>
      </c>
      <c r="L3900" t="str">
        <f t="shared" si="679"/>
        <v/>
      </c>
      <c r="M3900" t="str">
        <f t="shared" si="679"/>
        <v/>
      </c>
      <c r="N3900" t="str">
        <f t="shared" si="679"/>
        <v/>
      </c>
      <c r="O3900" t="str">
        <f t="shared" si="679"/>
        <v/>
      </c>
      <c r="P3900" t="str">
        <f t="shared" si="679"/>
        <v/>
      </c>
      <c r="Q3900" t="str">
        <f t="shared" si="679"/>
        <v/>
      </c>
    </row>
    <row r="3901" spans="1:19">
      <c r="B3901" t="str">
        <f t="shared" si="675"/>
        <v/>
      </c>
      <c r="C3901" t="str">
        <f t="shared" si="679"/>
        <v/>
      </c>
      <c r="D3901" t="str">
        <f t="shared" si="679"/>
        <v/>
      </c>
      <c r="E3901" t="str">
        <f t="shared" si="679"/>
        <v/>
      </c>
      <c r="F3901" t="str">
        <f t="shared" si="679"/>
        <v/>
      </c>
      <c r="G3901" t="str">
        <f t="shared" si="679"/>
        <v/>
      </c>
      <c r="H3901" t="str">
        <f t="shared" si="679"/>
        <v/>
      </c>
      <c r="I3901" t="str">
        <f t="shared" si="679"/>
        <v/>
      </c>
      <c r="J3901" t="str">
        <f t="shared" si="679"/>
        <v/>
      </c>
      <c r="K3901" t="str">
        <f t="shared" si="679"/>
        <v/>
      </c>
      <c r="L3901" t="str">
        <f t="shared" si="679"/>
        <v/>
      </c>
      <c r="M3901" t="str">
        <f t="shared" si="679"/>
        <v/>
      </c>
      <c r="N3901" t="str">
        <f t="shared" si="679"/>
        <v/>
      </c>
      <c r="O3901" t="str">
        <f t="shared" si="679"/>
        <v/>
      </c>
      <c r="P3901" t="str">
        <f t="shared" si="679"/>
        <v/>
      </c>
      <c r="Q3901" t="str">
        <f t="shared" si="679"/>
        <v/>
      </c>
    </row>
    <row r="3902" spans="1:19">
      <c r="B3902" t="str">
        <f t="shared" si="675"/>
        <v/>
      </c>
      <c r="C3902" t="str">
        <f t="shared" si="679"/>
        <v/>
      </c>
      <c r="D3902" t="str">
        <f t="shared" si="679"/>
        <v/>
      </c>
      <c r="E3902" t="str">
        <f t="shared" si="679"/>
        <v/>
      </c>
      <c r="F3902" t="str">
        <f t="shared" si="679"/>
        <v/>
      </c>
      <c r="G3902" t="str">
        <f t="shared" si="679"/>
        <v/>
      </c>
      <c r="H3902" t="str">
        <f t="shared" si="679"/>
        <v/>
      </c>
      <c r="I3902" t="str">
        <f t="shared" si="679"/>
        <v/>
      </c>
      <c r="J3902" t="str">
        <f t="shared" si="679"/>
        <v/>
      </c>
      <c r="K3902" t="str">
        <f t="shared" si="679"/>
        <v/>
      </c>
      <c r="L3902" t="str">
        <f t="shared" si="679"/>
        <v/>
      </c>
      <c r="M3902" t="str">
        <f t="shared" si="679"/>
        <v/>
      </c>
      <c r="N3902" t="str">
        <f t="shared" si="679"/>
        <v/>
      </c>
      <c r="O3902" t="str">
        <f t="shared" si="679"/>
        <v/>
      </c>
      <c r="P3902" t="str">
        <f t="shared" si="679"/>
        <v/>
      </c>
      <c r="Q3902" t="str">
        <f t="shared" si="679"/>
        <v/>
      </c>
    </row>
    <row r="3903" spans="1:19">
      <c r="A3903" s="1" t="s">
        <v>486</v>
      </c>
      <c r="B3903" t="str">
        <f t="shared" si="675"/>
        <v>/</v>
      </c>
      <c r="C3903" t="str">
        <f t="shared" si="679"/>
        <v>/</v>
      </c>
      <c r="D3903" t="str">
        <f t="shared" si="679"/>
        <v xml:space="preserve"> </v>
      </c>
      <c r="E3903" t="str">
        <f t="shared" si="679"/>
        <v>C</v>
      </c>
      <c r="F3903" t="str">
        <f t="shared" si="679"/>
        <v>h</v>
      </c>
      <c r="G3903" t="str">
        <f t="shared" si="679"/>
        <v>a</v>
      </c>
      <c r="H3903" t="str">
        <f t="shared" si="679"/>
        <v>r</v>
      </c>
      <c r="I3903" t="str">
        <f t="shared" si="679"/>
        <v xml:space="preserve"> </v>
      </c>
      <c r="J3903" t="str">
        <f t="shared" si="679"/>
        <v>1</v>
      </c>
      <c r="K3903" t="str">
        <f t="shared" si="679"/>
        <v>9</v>
      </c>
      <c r="L3903" t="str">
        <f t="shared" si="679"/>
        <v>5</v>
      </c>
      <c r="M3903" t="str">
        <f t="shared" si="679"/>
        <v/>
      </c>
      <c r="N3903" t="str">
        <f t="shared" si="679"/>
        <v/>
      </c>
      <c r="O3903" t="str">
        <f t="shared" si="679"/>
        <v/>
      </c>
      <c r="P3903" t="str">
        <f t="shared" si="679"/>
        <v/>
      </c>
      <c r="Q3903" t="str">
        <f t="shared" si="679"/>
        <v/>
      </c>
      <c r="S3903" t="str">
        <f>A3903</f>
        <v>// Char 195</v>
      </c>
    </row>
    <row r="3904" spans="1:19">
      <c r="A3904" s="1" t="s">
        <v>1</v>
      </c>
      <c r="B3904" t="str">
        <f t="shared" si="675"/>
        <v>0</v>
      </c>
      <c r="C3904" t="str">
        <f t="shared" si="679"/>
        <v>0</v>
      </c>
      <c r="D3904" t="str">
        <f t="shared" si="679"/>
        <v>0</v>
      </c>
      <c r="E3904" t="str">
        <f t="shared" si="679"/>
        <v>0</v>
      </c>
      <c r="F3904" t="str">
        <f t="shared" si="679"/>
        <v>0</v>
      </c>
      <c r="G3904" t="str">
        <f t="shared" si="679"/>
        <v>0</v>
      </c>
      <c r="H3904" t="str">
        <f t="shared" si="679"/>
        <v>0</v>
      </c>
      <c r="I3904" t="str">
        <f t="shared" si="679"/>
        <v>0</v>
      </c>
      <c r="J3904" t="str">
        <f t="shared" si="679"/>
        <v>0</v>
      </c>
      <c r="K3904" t="str">
        <f t="shared" si="679"/>
        <v>0</v>
      </c>
      <c r="L3904" t="str">
        <f t="shared" si="679"/>
        <v>0</v>
      </c>
      <c r="M3904" t="str">
        <f t="shared" si="679"/>
        <v>0</v>
      </c>
      <c r="N3904" t="str">
        <f t="shared" si="679"/>
        <v>0</v>
      </c>
      <c r="O3904" t="str">
        <f t="shared" si="679"/>
        <v>0</v>
      </c>
      <c r="P3904" t="str">
        <f t="shared" si="679"/>
        <v>0</v>
      </c>
      <c r="Q3904" t="str">
        <f t="shared" si="679"/>
        <v>0</v>
      </c>
      <c r="S3904" t="str">
        <f>Q3913</f>
        <v>00011000</v>
      </c>
    </row>
    <row r="3905" spans="1:19">
      <c r="A3905" s="1" t="s">
        <v>1</v>
      </c>
      <c r="B3905" t="str">
        <f t="shared" si="675"/>
        <v>0</v>
      </c>
      <c r="C3905" t="str">
        <f t="shared" si="679"/>
        <v>0</v>
      </c>
      <c r="D3905" t="str">
        <f t="shared" si="679"/>
        <v>0</v>
      </c>
      <c r="E3905" t="str">
        <f t="shared" si="679"/>
        <v>0</v>
      </c>
      <c r="F3905" t="str">
        <f t="shared" si="679"/>
        <v>0</v>
      </c>
      <c r="G3905" t="str">
        <f t="shared" si="679"/>
        <v>0</v>
      </c>
      <c r="H3905" t="str">
        <f t="shared" ref="C3905:Q3968" si="682">MID($A3905,H$1,1)</f>
        <v>0</v>
      </c>
      <c r="I3905" t="str">
        <f t="shared" si="682"/>
        <v>0</v>
      </c>
      <c r="J3905" t="str">
        <f t="shared" si="682"/>
        <v>0</v>
      </c>
      <c r="K3905" t="str">
        <f t="shared" si="682"/>
        <v>0</v>
      </c>
      <c r="L3905" t="str">
        <f t="shared" si="682"/>
        <v>0</v>
      </c>
      <c r="M3905" t="str">
        <f t="shared" si="682"/>
        <v>0</v>
      </c>
      <c r="N3905" t="str">
        <f t="shared" si="682"/>
        <v>0</v>
      </c>
      <c r="O3905" t="str">
        <f t="shared" si="682"/>
        <v>0</v>
      </c>
      <c r="P3905" t="str">
        <f t="shared" si="682"/>
        <v>0</v>
      </c>
      <c r="Q3905" t="str">
        <f t="shared" si="682"/>
        <v>0</v>
      </c>
      <c r="S3905" t="str">
        <f>P3913</f>
        <v>00011000</v>
      </c>
    </row>
    <row r="3906" spans="1:19">
      <c r="A3906" s="1" t="s">
        <v>1</v>
      </c>
      <c r="B3906" t="str">
        <f t="shared" si="675"/>
        <v>0</v>
      </c>
      <c r="C3906" t="str">
        <f t="shared" si="682"/>
        <v>0</v>
      </c>
      <c r="D3906" t="str">
        <f t="shared" si="682"/>
        <v>0</v>
      </c>
      <c r="E3906" t="str">
        <f t="shared" si="682"/>
        <v>0</v>
      </c>
      <c r="F3906" t="str">
        <f t="shared" si="682"/>
        <v>0</v>
      </c>
      <c r="G3906" t="str">
        <f t="shared" si="682"/>
        <v>0</v>
      </c>
      <c r="H3906" t="str">
        <f t="shared" si="682"/>
        <v>0</v>
      </c>
      <c r="I3906" t="str">
        <f t="shared" si="682"/>
        <v>0</v>
      </c>
      <c r="J3906" t="str">
        <f t="shared" si="682"/>
        <v>0</v>
      </c>
      <c r="K3906" t="str">
        <f t="shared" si="682"/>
        <v>0</v>
      </c>
      <c r="L3906" t="str">
        <f t="shared" si="682"/>
        <v>0</v>
      </c>
      <c r="M3906" t="str">
        <f t="shared" si="682"/>
        <v>0</v>
      </c>
      <c r="N3906" t="str">
        <f t="shared" si="682"/>
        <v>0</v>
      </c>
      <c r="O3906" t="str">
        <f t="shared" si="682"/>
        <v>0</v>
      </c>
      <c r="P3906" t="str">
        <f t="shared" si="682"/>
        <v>0</v>
      </c>
      <c r="Q3906" t="str">
        <f t="shared" si="682"/>
        <v>0</v>
      </c>
      <c r="S3906" t="str">
        <f>O3913</f>
        <v>00011000</v>
      </c>
    </row>
    <row r="3907" spans="1:19">
      <c r="A3907" s="1" t="s">
        <v>30</v>
      </c>
      <c r="B3907" t="str">
        <f t="shared" si="675"/>
        <v>1</v>
      </c>
      <c r="C3907" t="str">
        <f t="shared" si="682"/>
        <v>1</v>
      </c>
      <c r="D3907" t="str">
        <f t="shared" si="682"/>
        <v>1</v>
      </c>
      <c r="E3907" t="str">
        <f t="shared" si="682"/>
        <v>1</v>
      </c>
      <c r="F3907" t="str">
        <f t="shared" si="682"/>
        <v>1</v>
      </c>
      <c r="G3907" t="str">
        <f t="shared" si="682"/>
        <v>1</v>
      </c>
      <c r="H3907" t="str">
        <f t="shared" si="682"/>
        <v>1</v>
      </c>
      <c r="I3907" t="str">
        <f t="shared" si="682"/>
        <v>1</v>
      </c>
      <c r="J3907" t="str">
        <f t="shared" si="682"/>
        <v>1</v>
      </c>
      <c r="K3907" t="str">
        <f t="shared" si="682"/>
        <v>1</v>
      </c>
      <c r="L3907" t="str">
        <f t="shared" si="682"/>
        <v>1</v>
      </c>
      <c r="M3907" t="str">
        <f t="shared" si="682"/>
        <v>1</v>
      </c>
      <c r="N3907" t="str">
        <f t="shared" si="682"/>
        <v>1</v>
      </c>
      <c r="O3907" t="str">
        <f t="shared" si="682"/>
        <v>1</v>
      </c>
      <c r="P3907" t="str">
        <f t="shared" si="682"/>
        <v>1</v>
      </c>
      <c r="Q3907" t="str">
        <f t="shared" si="682"/>
        <v>1</v>
      </c>
      <c r="S3907" t="str">
        <f>N3913</f>
        <v>00011000</v>
      </c>
    </row>
    <row r="3908" spans="1:19">
      <c r="A3908" s="1" t="s">
        <v>30</v>
      </c>
      <c r="B3908" t="str">
        <f t="shared" si="675"/>
        <v>1</v>
      </c>
      <c r="C3908" t="str">
        <f t="shared" si="682"/>
        <v>1</v>
      </c>
      <c r="D3908" t="str">
        <f t="shared" si="682"/>
        <v>1</v>
      </c>
      <c r="E3908" t="str">
        <f t="shared" si="682"/>
        <v>1</v>
      </c>
      <c r="F3908" t="str">
        <f t="shared" si="682"/>
        <v>1</v>
      </c>
      <c r="G3908" t="str">
        <f t="shared" si="682"/>
        <v>1</v>
      </c>
      <c r="H3908" t="str">
        <f t="shared" si="682"/>
        <v>1</v>
      </c>
      <c r="I3908" t="str">
        <f t="shared" si="682"/>
        <v>1</v>
      </c>
      <c r="J3908" t="str">
        <f t="shared" si="682"/>
        <v>1</v>
      </c>
      <c r="K3908" t="str">
        <f t="shared" si="682"/>
        <v>1</v>
      </c>
      <c r="L3908" t="str">
        <f t="shared" si="682"/>
        <v>1</v>
      </c>
      <c r="M3908" t="str">
        <f t="shared" si="682"/>
        <v>1</v>
      </c>
      <c r="N3908" t="str">
        <f t="shared" si="682"/>
        <v>1</v>
      </c>
      <c r="O3908" t="str">
        <f t="shared" si="682"/>
        <v>1</v>
      </c>
      <c r="P3908" t="str">
        <f t="shared" si="682"/>
        <v>1</v>
      </c>
      <c r="Q3908" t="str">
        <f t="shared" si="682"/>
        <v>1</v>
      </c>
      <c r="S3908" t="str">
        <f>M3913</f>
        <v>00011000</v>
      </c>
    </row>
    <row r="3909" spans="1:19">
      <c r="A3909" s="1" t="s">
        <v>17</v>
      </c>
      <c r="B3909" t="str">
        <f t="shared" si="675"/>
        <v>0</v>
      </c>
      <c r="C3909" t="str">
        <f t="shared" si="682"/>
        <v>0</v>
      </c>
      <c r="D3909" t="str">
        <f t="shared" si="682"/>
        <v>0</v>
      </c>
      <c r="E3909" t="str">
        <f t="shared" si="682"/>
        <v>0</v>
      </c>
      <c r="F3909" t="str">
        <f t="shared" si="682"/>
        <v>0</v>
      </c>
      <c r="G3909" t="str">
        <f t="shared" si="682"/>
        <v>0</v>
      </c>
      <c r="H3909" t="str">
        <f t="shared" si="682"/>
        <v>0</v>
      </c>
      <c r="I3909" t="str">
        <f t="shared" si="682"/>
        <v>0</v>
      </c>
      <c r="J3909" t="str">
        <f t="shared" si="682"/>
        <v>1</v>
      </c>
      <c r="K3909" t="str">
        <f t="shared" si="682"/>
        <v>0</v>
      </c>
      <c r="L3909" t="str">
        <f t="shared" si="682"/>
        <v>0</v>
      </c>
      <c r="M3909" t="str">
        <f t="shared" si="682"/>
        <v>0</v>
      </c>
      <c r="N3909" t="str">
        <f t="shared" si="682"/>
        <v>0</v>
      </c>
      <c r="O3909" t="str">
        <f t="shared" si="682"/>
        <v>0</v>
      </c>
      <c r="P3909" t="str">
        <f t="shared" si="682"/>
        <v>0</v>
      </c>
      <c r="Q3909" t="str">
        <f t="shared" si="682"/>
        <v>0</v>
      </c>
      <c r="S3909" t="str">
        <f>L3913</f>
        <v>00011000</v>
      </c>
    </row>
    <row r="3910" spans="1:19">
      <c r="A3910" s="1" t="s">
        <v>17</v>
      </c>
      <c r="B3910" t="str">
        <f t="shared" si="675"/>
        <v>0</v>
      </c>
      <c r="C3910" t="str">
        <f t="shared" si="682"/>
        <v>0</v>
      </c>
      <c r="D3910" t="str">
        <f t="shared" si="682"/>
        <v>0</v>
      </c>
      <c r="E3910" t="str">
        <f t="shared" si="682"/>
        <v>0</v>
      </c>
      <c r="F3910" t="str">
        <f t="shared" si="682"/>
        <v>0</v>
      </c>
      <c r="G3910" t="str">
        <f t="shared" si="682"/>
        <v>0</v>
      </c>
      <c r="H3910" t="str">
        <f t="shared" si="682"/>
        <v>0</v>
      </c>
      <c r="I3910" t="str">
        <f t="shared" si="682"/>
        <v>0</v>
      </c>
      <c r="J3910" t="str">
        <f t="shared" si="682"/>
        <v>1</v>
      </c>
      <c r="K3910" t="str">
        <f t="shared" si="682"/>
        <v>0</v>
      </c>
      <c r="L3910" t="str">
        <f t="shared" si="682"/>
        <v>0</v>
      </c>
      <c r="M3910" t="str">
        <f t="shared" si="682"/>
        <v>0</v>
      </c>
      <c r="N3910" t="str">
        <f t="shared" si="682"/>
        <v>0</v>
      </c>
      <c r="O3910" t="str">
        <f t="shared" si="682"/>
        <v>0</v>
      </c>
      <c r="P3910" t="str">
        <f t="shared" si="682"/>
        <v>0</v>
      </c>
      <c r="Q3910" t="str">
        <f t="shared" si="682"/>
        <v>0</v>
      </c>
      <c r="S3910" t="str">
        <f>K3913</f>
        <v>00011000</v>
      </c>
    </row>
    <row r="3911" spans="1:19">
      <c r="A3911" s="1" t="s">
        <v>17</v>
      </c>
      <c r="B3911" t="str">
        <f t="shared" si="675"/>
        <v>0</v>
      </c>
      <c r="C3911" t="str">
        <f t="shared" si="682"/>
        <v>0</v>
      </c>
      <c r="D3911" t="str">
        <f t="shared" si="682"/>
        <v>0</v>
      </c>
      <c r="E3911" t="str">
        <f t="shared" si="682"/>
        <v>0</v>
      </c>
      <c r="F3911" t="str">
        <f t="shared" si="682"/>
        <v>0</v>
      </c>
      <c r="G3911" t="str">
        <f t="shared" si="682"/>
        <v>0</v>
      </c>
      <c r="H3911" t="str">
        <f t="shared" si="682"/>
        <v>0</v>
      </c>
      <c r="I3911" t="str">
        <f t="shared" si="682"/>
        <v>0</v>
      </c>
      <c r="J3911" t="str">
        <f t="shared" si="682"/>
        <v>1</v>
      </c>
      <c r="K3911" t="str">
        <f t="shared" si="682"/>
        <v>0</v>
      </c>
      <c r="L3911" t="str">
        <f t="shared" si="682"/>
        <v>0</v>
      </c>
      <c r="M3911" t="str">
        <f t="shared" si="682"/>
        <v>0</v>
      </c>
      <c r="N3911" t="str">
        <f t="shared" si="682"/>
        <v>0</v>
      </c>
      <c r="O3911" t="str">
        <f t="shared" si="682"/>
        <v>0</v>
      </c>
      <c r="P3911" t="str">
        <f t="shared" si="682"/>
        <v>0</v>
      </c>
      <c r="Q3911" t="str">
        <f t="shared" si="682"/>
        <v>0</v>
      </c>
      <c r="S3911" t="str">
        <f>J3913</f>
        <v>00011111</v>
      </c>
    </row>
    <row r="3912" spans="1:19">
      <c r="B3912" t="str">
        <f t="shared" si="675"/>
        <v/>
      </c>
      <c r="C3912" t="str">
        <f t="shared" si="682"/>
        <v/>
      </c>
      <c r="D3912" t="str">
        <f t="shared" si="682"/>
        <v/>
      </c>
      <c r="E3912" t="str">
        <f t="shared" si="682"/>
        <v/>
      </c>
      <c r="F3912" t="str">
        <f t="shared" si="682"/>
        <v/>
      </c>
      <c r="G3912" t="str">
        <f t="shared" si="682"/>
        <v/>
      </c>
      <c r="H3912" t="str">
        <f t="shared" si="682"/>
        <v/>
      </c>
      <c r="I3912" t="str">
        <f t="shared" si="682"/>
        <v/>
      </c>
      <c r="J3912" t="str">
        <f t="shared" si="682"/>
        <v/>
      </c>
      <c r="K3912" t="str">
        <f t="shared" si="682"/>
        <v/>
      </c>
      <c r="L3912" t="str">
        <f t="shared" si="682"/>
        <v/>
      </c>
      <c r="M3912" t="str">
        <f t="shared" si="682"/>
        <v/>
      </c>
      <c r="N3912" t="str">
        <f t="shared" si="682"/>
        <v/>
      </c>
      <c r="O3912" t="str">
        <f t="shared" si="682"/>
        <v/>
      </c>
      <c r="P3912" t="str">
        <f t="shared" si="682"/>
        <v/>
      </c>
      <c r="Q3912" t="str">
        <f t="shared" si="682"/>
        <v/>
      </c>
      <c r="S3912" t="str">
        <f>I3913</f>
        <v>00011000</v>
      </c>
    </row>
    <row r="3913" spans="1:19">
      <c r="B3913" t="str">
        <f t="shared" ref="B3913:N3913" si="683">B3904&amp;B3905&amp;B3906&amp;B3907&amp;B3908&amp;B3909&amp;B3910&amp;B3911</f>
        <v>00011000</v>
      </c>
      <c r="C3913" t="str">
        <f t="shared" si="683"/>
        <v>00011000</v>
      </c>
      <c r="D3913" t="str">
        <f t="shared" si="683"/>
        <v>00011000</v>
      </c>
      <c r="E3913" t="str">
        <f t="shared" si="683"/>
        <v>00011000</v>
      </c>
      <c r="F3913" t="str">
        <f t="shared" si="683"/>
        <v>00011000</v>
      </c>
      <c r="G3913" t="str">
        <f t="shared" si="683"/>
        <v>00011000</v>
      </c>
      <c r="H3913" t="str">
        <f t="shared" si="683"/>
        <v>00011000</v>
      </c>
      <c r="I3913" t="str">
        <f t="shared" si="683"/>
        <v>00011000</v>
      </c>
      <c r="J3913" t="str">
        <f t="shared" si="683"/>
        <v>00011111</v>
      </c>
      <c r="K3913" t="str">
        <f t="shared" si="683"/>
        <v>00011000</v>
      </c>
      <c r="L3913" t="str">
        <f t="shared" si="683"/>
        <v>00011000</v>
      </c>
      <c r="M3913" t="str">
        <f t="shared" si="683"/>
        <v>00011000</v>
      </c>
      <c r="N3913" t="str">
        <f t="shared" si="683"/>
        <v>00011000</v>
      </c>
      <c r="O3913" t="str">
        <f>O3904&amp;O3905&amp;O3906&amp;O3907&amp;O3908&amp;O3909&amp;O3910&amp;O3911</f>
        <v>00011000</v>
      </c>
      <c r="P3913" t="str">
        <f t="shared" ref="P3913:Q3913" si="684">P3904&amp;P3905&amp;P3906&amp;P3907&amp;P3908&amp;P3909&amp;P3910&amp;P3911</f>
        <v>00011000</v>
      </c>
      <c r="Q3913" t="str">
        <f t="shared" si="684"/>
        <v>00011000</v>
      </c>
      <c r="S3913" t="str">
        <f>H3913</f>
        <v>00011000</v>
      </c>
    </row>
    <row r="3914" spans="1:19">
      <c r="B3914" t="str">
        <f t="shared" si="675"/>
        <v/>
      </c>
      <c r="C3914" t="str">
        <f t="shared" si="682"/>
        <v/>
      </c>
      <c r="D3914" t="str">
        <f t="shared" si="682"/>
        <v/>
      </c>
      <c r="E3914" t="str">
        <f t="shared" si="682"/>
        <v/>
      </c>
      <c r="F3914" t="str">
        <f t="shared" si="682"/>
        <v/>
      </c>
      <c r="G3914" t="str">
        <f t="shared" si="682"/>
        <v/>
      </c>
      <c r="H3914" t="str">
        <f t="shared" si="682"/>
        <v/>
      </c>
      <c r="I3914" t="str">
        <f t="shared" si="682"/>
        <v/>
      </c>
      <c r="J3914" t="str">
        <f t="shared" si="682"/>
        <v/>
      </c>
      <c r="K3914" t="str">
        <f t="shared" si="682"/>
        <v/>
      </c>
      <c r="L3914" t="str">
        <f t="shared" si="682"/>
        <v/>
      </c>
      <c r="M3914" t="str">
        <f t="shared" si="682"/>
        <v/>
      </c>
      <c r="N3914" t="str">
        <f t="shared" si="682"/>
        <v/>
      </c>
      <c r="O3914" t="str">
        <f t="shared" si="682"/>
        <v/>
      </c>
      <c r="P3914" t="str">
        <f t="shared" si="682"/>
        <v/>
      </c>
      <c r="Q3914" t="str">
        <f t="shared" si="682"/>
        <v/>
      </c>
      <c r="S3914" t="str">
        <f>G3913</f>
        <v>00011000</v>
      </c>
    </row>
    <row r="3915" spans="1:19">
      <c r="B3915" t="str">
        <f t="shared" si="675"/>
        <v/>
      </c>
      <c r="C3915" t="str">
        <f t="shared" si="682"/>
        <v/>
      </c>
      <c r="D3915" t="str">
        <f t="shared" si="682"/>
        <v/>
      </c>
      <c r="E3915" t="str">
        <f t="shared" si="682"/>
        <v/>
      </c>
      <c r="F3915" t="str">
        <f t="shared" si="682"/>
        <v/>
      </c>
      <c r="G3915" t="str">
        <f t="shared" si="682"/>
        <v/>
      </c>
      <c r="H3915" t="str">
        <f t="shared" si="682"/>
        <v/>
      </c>
      <c r="I3915" t="str">
        <f t="shared" si="682"/>
        <v/>
      </c>
      <c r="J3915" t="str">
        <f t="shared" si="682"/>
        <v/>
      </c>
      <c r="K3915" t="str">
        <f t="shared" si="682"/>
        <v/>
      </c>
      <c r="L3915" t="str">
        <f t="shared" si="682"/>
        <v/>
      </c>
      <c r="M3915" t="str">
        <f t="shared" si="682"/>
        <v/>
      </c>
      <c r="N3915" t="str">
        <f t="shared" si="682"/>
        <v/>
      </c>
      <c r="O3915" t="str">
        <f t="shared" si="682"/>
        <v/>
      </c>
      <c r="P3915" t="str">
        <f t="shared" si="682"/>
        <v/>
      </c>
      <c r="Q3915" t="str">
        <f t="shared" si="682"/>
        <v/>
      </c>
      <c r="S3915" t="str">
        <f>F3913</f>
        <v>00011000</v>
      </c>
    </row>
    <row r="3916" spans="1:19">
      <c r="B3916" t="str">
        <f t="shared" si="675"/>
        <v/>
      </c>
      <c r="C3916" t="str">
        <f t="shared" si="682"/>
        <v/>
      </c>
      <c r="D3916" t="str">
        <f t="shared" si="682"/>
        <v/>
      </c>
      <c r="E3916" t="str">
        <f t="shared" si="682"/>
        <v/>
      </c>
      <c r="F3916" t="str">
        <f t="shared" si="682"/>
        <v/>
      </c>
      <c r="G3916" t="str">
        <f t="shared" si="682"/>
        <v/>
      </c>
      <c r="H3916" t="str">
        <f t="shared" si="682"/>
        <v/>
      </c>
      <c r="I3916" t="str">
        <f t="shared" si="682"/>
        <v/>
      </c>
      <c r="J3916" t="str">
        <f t="shared" si="682"/>
        <v/>
      </c>
      <c r="K3916" t="str">
        <f t="shared" si="682"/>
        <v/>
      </c>
      <c r="L3916" t="str">
        <f t="shared" si="682"/>
        <v/>
      </c>
      <c r="M3916" t="str">
        <f t="shared" si="682"/>
        <v/>
      </c>
      <c r="N3916" t="str">
        <f t="shared" si="682"/>
        <v/>
      </c>
      <c r="O3916" t="str">
        <f t="shared" si="682"/>
        <v/>
      </c>
      <c r="P3916" t="str">
        <f t="shared" si="682"/>
        <v/>
      </c>
      <c r="Q3916" t="str">
        <f t="shared" si="682"/>
        <v/>
      </c>
      <c r="S3916" t="str">
        <f>E3913</f>
        <v>00011000</v>
      </c>
    </row>
    <row r="3917" spans="1:19">
      <c r="B3917" t="str">
        <f t="shared" si="675"/>
        <v/>
      </c>
      <c r="C3917" t="str">
        <f t="shared" si="682"/>
        <v/>
      </c>
      <c r="D3917" t="str">
        <f t="shared" si="682"/>
        <v/>
      </c>
      <c r="E3917" t="str">
        <f t="shared" si="682"/>
        <v/>
      </c>
      <c r="F3917" t="str">
        <f t="shared" si="682"/>
        <v/>
      </c>
      <c r="G3917" t="str">
        <f t="shared" si="682"/>
        <v/>
      </c>
      <c r="H3917" t="str">
        <f t="shared" si="682"/>
        <v/>
      </c>
      <c r="I3917" t="str">
        <f t="shared" si="682"/>
        <v/>
      </c>
      <c r="J3917" t="str">
        <f t="shared" si="682"/>
        <v/>
      </c>
      <c r="K3917" t="str">
        <f t="shared" si="682"/>
        <v/>
      </c>
      <c r="L3917" t="str">
        <f t="shared" si="682"/>
        <v/>
      </c>
      <c r="M3917" t="str">
        <f t="shared" si="682"/>
        <v/>
      </c>
      <c r="N3917" t="str">
        <f t="shared" si="682"/>
        <v/>
      </c>
      <c r="O3917" t="str">
        <f t="shared" si="682"/>
        <v/>
      </c>
      <c r="P3917" t="str">
        <f t="shared" si="682"/>
        <v/>
      </c>
      <c r="Q3917" t="str">
        <f t="shared" si="682"/>
        <v/>
      </c>
      <c r="S3917" t="str">
        <f>D3913</f>
        <v>00011000</v>
      </c>
    </row>
    <row r="3918" spans="1:19">
      <c r="B3918" t="str">
        <f t="shared" si="675"/>
        <v/>
      </c>
      <c r="C3918" t="str">
        <f t="shared" si="682"/>
        <v/>
      </c>
      <c r="D3918" t="str">
        <f t="shared" si="682"/>
        <v/>
      </c>
      <c r="E3918" t="str">
        <f t="shared" si="682"/>
        <v/>
      </c>
      <c r="F3918" t="str">
        <f t="shared" si="682"/>
        <v/>
      </c>
      <c r="G3918" t="str">
        <f t="shared" si="682"/>
        <v/>
      </c>
      <c r="H3918" t="str">
        <f t="shared" si="682"/>
        <v/>
      </c>
      <c r="I3918" t="str">
        <f t="shared" si="682"/>
        <v/>
      </c>
      <c r="J3918" t="str">
        <f t="shared" si="682"/>
        <v/>
      </c>
      <c r="K3918" t="str">
        <f t="shared" si="682"/>
        <v/>
      </c>
      <c r="L3918" t="str">
        <f t="shared" si="682"/>
        <v/>
      </c>
      <c r="M3918" t="str">
        <f t="shared" si="682"/>
        <v/>
      </c>
      <c r="N3918" t="str">
        <f t="shared" si="682"/>
        <v/>
      </c>
      <c r="O3918" t="str">
        <f t="shared" si="682"/>
        <v/>
      </c>
      <c r="P3918" t="str">
        <f t="shared" si="682"/>
        <v/>
      </c>
      <c r="Q3918" t="str">
        <f t="shared" si="682"/>
        <v/>
      </c>
      <c r="S3918" t="str">
        <f>C3913</f>
        <v>00011000</v>
      </c>
    </row>
    <row r="3919" spans="1:19">
      <c r="B3919" t="str">
        <f t="shared" si="675"/>
        <v/>
      </c>
      <c r="C3919" t="str">
        <f t="shared" si="682"/>
        <v/>
      </c>
      <c r="D3919" t="str">
        <f t="shared" si="682"/>
        <v/>
      </c>
      <c r="E3919" t="str">
        <f t="shared" si="682"/>
        <v/>
      </c>
      <c r="F3919" t="str">
        <f t="shared" si="682"/>
        <v/>
      </c>
      <c r="G3919" t="str">
        <f t="shared" si="682"/>
        <v/>
      </c>
      <c r="H3919" t="str">
        <f t="shared" si="682"/>
        <v/>
      </c>
      <c r="I3919" t="str">
        <f t="shared" si="682"/>
        <v/>
      </c>
      <c r="J3919" t="str">
        <f t="shared" si="682"/>
        <v/>
      </c>
      <c r="K3919" t="str">
        <f t="shared" si="682"/>
        <v/>
      </c>
      <c r="L3919" t="str">
        <f t="shared" si="682"/>
        <v/>
      </c>
      <c r="M3919" t="str">
        <f t="shared" si="682"/>
        <v/>
      </c>
      <c r="N3919" t="str">
        <f t="shared" si="682"/>
        <v/>
      </c>
      <c r="O3919" t="str">
        <f t="shared" si="682"/>
        <v/>
      </c>
      <c r="P3919" t="str">
        <f t="shared" si="682"/>
        <v/>
      </c>
      <c r="Q3919" t="str">
        <f t="shared" si="682"/>
        <v/>
      </c>
      <c r="S3919" t="str">
        <f>B3913</f>
        <v>00011000</v>
      </c>
    </row>
    <row r="3920" spans="1:19">
      <c r="B3920" t="str">
        <f t="shared" si="675"/>
        <v/>
      </c>
      <c r="C3920" t="str">
        <f t="shared" si="682"/>
        <v/>
      </c>
      <c r="D3920" t="str">
        <f t="shared" si="682"/>
        <v/>
      </c>
      <c r="E3920" t="str">
        <f t="shared" si="682"/>
        <v/>
      </c>
      <c r="F3920" t="str">
        <f t="shared" si="682"/>
        <v/>
      </c>
      <c r="G3920" t="str">
        <f t="shared" si="682"/>
        <v/>
      </c>
      <c r="H3920" t="str">
        <f t="shared" si="682"/>
        <v/>
      </c>
      <c r="I3920" t="str">
        <f t="shared" si="682"/>
        <v/>
      </c>
      <c r="J3920" t="str">
        <f t="shared" si="682"/>
        <v/>
      </c>
      <c r="K3920" t="str">
        <f t="shared" si="682"/>
        <v/>
      </c>
      <c r="L3920" t="str">
        <f t="shared" si="682"/>
        <v/>
      </c>
      <c r="M3920" t="str">
        <f t="shared" si="682"/>
        <v/>
      </c>
      <c r="N3920" t="str">
        <f t="shared" si="682"/>
        <v/>
      </c>
      <c r="O3920" t="str">
        <f t="shared" si="682"/>
        <v/>
      </c>
      <c r="P3920" t="str">
        <f t="shared" si="682"/>
        <v/>
      </c>
      <c r="Q3920" t="str">
        <f t="shared" si="682"/>
        <v/>
      </c>
    </row>
    <row r="3921" spans="1:19">
      <c r="B3921" t="str">
        <f t="shared" si="675"/>
        <v/>
      </c>
      <c r="C3921" t="str">
        <f t="shared" si="682"/>
        <v/>
      </c>
      <c r="D3921" t="str">
        <f t="shared" si="682"/>
        <v/>
      </c>
      <c r="E3921" t="str">
        <f t="shared" si="682"/>
        <v/>
      </c>
      <c r="F3921" t="str">
        <f t="shared" si="682"/>
        <v/>
      </c>
      <c r="G3921" t="str">
        <f t="shared" si="682"/>
        <v/>
      </c>
      <c r="H3921" t="str">
        <f t="shared" si="682"/>
        <v/>
      </c>
      <c r="I3921" t="str">
        <f t="shared" si="682"/>
        <v/>
      </c>
      <c r="J3921" t="str">
        <f t="shared" si="682"/>
        <v/>
      </c>
      <c r="K3921" t="str">
        <f t="shared" si="682"/>
        <v/>
      </c>
      <c r="L3921" t="str">
        <f t="shared" si="682"/>
        <v/>
      </c>
      <c r="M3921" t="str">
        <f t="shared" si="682"/>
        <v/>
      </c>
      <c r="N3921" t="str">
        <f t="shared" si="682"/>
        <v/>
      </c>
      <c r="O3921" t="str">
        <f t="shared" si="682"/>
        <v/>
      </c>
      <c r="P3921" t="str">
        <f t="shared" si="682"/>
        <v/>
      </c>
      <c r="Q3921" t="str">
        <f t="shared" si="682"/>
        <v/>
      </c>
    </row>
    <row r="3922" spans="1:19">
      <c r="B3922" t="str">
        <f t="shared" si="675"/>
        <v/>
      </c>
      <c r="C3922" t="str">
        <f t="shared" si="682"/>
        <v/>
      </c>
      <c r="D3922" t="str">
        <f t="shared" si="682"/>
        <v/>
      </c>
      <c r="E3922" t="str">
        <f t="shared" si="682"/>
        <v/>
      </c>
      <c r="F3922" t="str">
        <f t="shared" si="682"/>
        <v/>
      </c>
      <c r="G3922" t="str">
        <f t="shared" si="682"/>
        <v/>
      </c>
      <c r="H3922" t="str">
        <f t="shared" ref="C3922:Q3985" si="685">MID($A3922,H$1,1)</f>
        <v/>
      </c>
      <c r="I3922" t="str">
        <f t="shared" si="685"/>
        <v/>
      </c>
      <c r="J3922" t="str">
        <f t="shared" si="685"/>
        <v/>
      </c>
      <c r="K3922" t="str">
        <f t="shared" si="685"/>
        <v/>
      </c>
      <c r="L3922" t="str">
        <f t="shared" si="685"/>
        <v/>
      </c>
      <c r="M3922" t="str">
        <f t="shared" si="685"/>
        <v/>
      </c>
      <c r="N3922" t="str">
        <f t="shared" si="685"/>
        <v/>
      </c>
      <c r="O3922" t="str">
        <f t="shared" si="685"/>
        <v/>
      </c>
      <c r="P3922" t="str">
        <f t="shared" si="685"/>
        <v/>
      </c>
      <c r="Q3922" t="str">
        <f t="shared" si="685"/>
        <v/>
      </c>
    </row>
    <row r="3923" spans="1:19">
      <c r="A3923" s="1" t="s">
        <v>487</v>
      </c>
      <c r="B3923" t="str">
        <f t="shared" si="675"/>
        <v>/</v>
      </c>
      <c r="C3923" t="str">
        <f t="shared" si="685"/>
        <v>/</v>
      </c>
      <c r="D3923" t="str">
        <f t="shared" si="685"/>
        <v xml:space="preserve"> </v>
      </c>
      <c r="E3923" t="str">
        <f t="shared" si="685"/>
        <v>C</v>
      </c>
      <c r="F3923" t="str">
        <f t="shared" si="685"/>
        <v>h</v>
      </c>
      <c r="G3923" t="str">
        <f t="shared" si="685"/>
        <v>a</v>
      </c>
      <c r="H3923" t="str">
        <f t="shared" si="685"/>
        <v>r</v>
      </c>
      <c r="I3923" t="str">
        <f t="shared" si="685"/>
        <v xml:space="preserve"> </v>
      </c>
      <c r="J3923" t="str">
        <f t="shared" si="685"/>
        <v>1</v>
      </c>
      <c r="K3923" t="str">
        <f t="shared" si="685"/>
        <v>9</v>
      </c>
      <c r="L3923" t="str">
        <f t="shared" si="685"/>
        <v>6</v>
      </c>
      <c r="M3923" t="str">
        <f t="shared" si="685"/>
        <v/>
      </c>
      <c r="N3923" t="str">
        <f t="shared" si="685"/>
        <v/>
      </c>
      <c r="O3923" t="str">
        <f t="shared" si="685"/>
        <v/>
      </c>
      <c r="P3923" t="str">
        <f t="shared" si="685"/>
        <v/>
      </c>
      <c r="Q3923" t="str">
        <f t="shared" si="685"/>
        <v/>
      </c>
      <c r="S3923" t="str">
        <f>A3923</f>
        <v>// Char 196</v>
      </c>
    </row>
    <row r="3924" spans="1:19">
      <c r="A3924" s="1" t="s">
        <v>17</v>
      </c>
      <c r="B3924" t="str">
        <f t="shared" si="675"/>
        <v>0</v>
      </c>
      <c r="C3924" t="str">
        <f t="shared" si="685"/>
        <v>0</v>
      </c>
      <c r="D3924" t="str">
        <f t="shared" si="685"/>
        <v>0</v>
      </c>
      <c r="E3924" t="str">
        <f t="shared" si="685"/>
        <v>0</v>
      </c>
      <c r="F3924" t="str">
        <f t="shared" si="685"/>
        <v>0</v>
      </c>
      <c r="G3924" t="str">
        <f t="shared" si="685"/>
        <v>0</v>
      </c>
      <c r="H3924" t="str">
        <f t="shared" si="685"/>
        <v>0</v>
      </c>
      <c r="I3924" t="str">
        <f t="shared" si="685"/>
        <v>0</v>
      </c>
      <c r="J3924" t="str">
        <f t="shared" si="685"/>
        <v>1</v>
      </c>
      <c r="K3924" t="str">
        <f t="shared" si="685"/>
        <v>0</v>
      </c>
      <c r="L3924" t="str">
        <f t="shared" si="685"/>
        <v>0</v>
      </c>
      <c r="M3924" t="str">
        <f t="shared" si="685"/>
        <v>0</v>
      </c>
      <c r="N3924" t="str">
        <f t="shared" si="685"/>
        <v>0</v>
      </c>
      <c r="O3924" t="str">
        <f t="shared" si="685"/>
        <v>0</v>
      </c>
      <c r="P3924" t="str">
        <f t="shared" si="685"/>
        <v>0</v>
      </c>
      <c r="Q3924" t="str">
        <f t="shared" si="685"/>
        <v>0</v>
      </c>
      <c r="S3924" t="str">
        <f>Q3933</f>
        <v>00000000</v>
      </c>
    </row>
    <row r="3925" spans="1:19">
      <c r="A3925" s="1" t="s">
        <v>17</v>
      </c>
      <c r="B3925" t="str">
        <f t="shared" si="675"/>
        <v>0</v>
      </c>
      <c r="C3925" t="str">
        <f t="shared" si="685"/>
        <v>0</v>
      </c>
      <c r="D3925" t="str">
        <f t="shared" si="685"/>
        <v>0</v>
      </c>
      <c r="E3925" t="str">
        <f t="shared" si="685"/>
        <v>0</v>
      </c>
      <c r="F3925" t="str">
        <f t="shared" si="685"/>
        <v>0</v>
      </c>
      <c r="G3925" t="str">
        <f t="shared" si="685"/>
        <v>0</v>
      </c>
      <c r="H3925" t="str">
        <f t="shared" si="685"/>
        <v>0</v>
      </c>
      <c r="I3925" t="str">
        <f t="shared" si="685"/>
        <v>0</v>
      </c>
      <c r="J3925" t="str">
        <f t="shared" si="685"/>
        <v>1</v>
      </c>
      <c r="K3925" t="str">
        <f t="shared" si="685"/>
        <v>0</v>
      </c>
      <c r="L3925" t="str">
        <f t="shared" si="685"/>
        <v>0</v>
      </c>
      <c r="M3925" t="str">
        <f t="shared" si="685"/>
        <v>0</v>
      </c>
      <c r="N3925" t="str">
        <f t="shared" si="685"/>
        <v>0</v>
      </c>
      <c r="O3925" t="str">
        <f t="shared" si="685"/>
        <v>0</v>
      </c>
      <c r="P3925" t="str">
        <f t="shared" si="685"/>
        <v>0</v>
      </c>
      <c r="Q3925" t="str">
        <f t="shared" si="685"/>
        <v>0</v>
      </c>
      <c r="S3925" t="str">
        <f>P3933</f>
        <v>00000000</v>
      </c>
    </row>
    <row r="3926" spans="1:19">
      <c r="A3926" s="1" t="s">
        <v>17</v>
      </c>
      <c r="B3926" t="str">
        <f t="shared" si="675"/>
        <v>0</v>
      </c>
      <c r="C3926" t="str">
        <f t="shared" si="685"/>
        <v>0</v>
      </c>
      <c r="D3926" t="str">
        <f t="shared" si="685"/>
        <v>0</v>
      </c>
      <c r="E3926" t="str">
        <f t="shared" si="685"/>
        <v>0</v>
      </c>
      <c r="F3926" t="str">
        <f t="shared" si="685"/>
        <v>0</v>
      </c>
      <c r="G3926" t="str">
        <f t="shared" si="685"/>
        <v>0</v>
      </c>
      <c r="H3926" t="str">
        <f t="shared" si="685"/>
        <v>0</v>
      </c>
      <c r="I3926" t="str">
        <f t="shared" si="685"/>
        <v>0</v>
      </c>
      <c r="J3926" t="str">
        <f t="shared" si="685"/>
        <v>1</v>
      </c>
      <c r="K3926" t="str">
        <f t="shared" si="685"/>
        <v>0</v>
      </c>
      <c r="L3926" t="str">
        <f t="shared" si="685"/>
        <v>0</v>
      </c>
      <c r="M3926" t="str">
        <f t="shared" si="685"/>
        <v>0</v>
      </c>
      <c r="N3926" t="str">
        <f t="shared" si="685"/>
        <v>0</v>
      </c>
      <c r="O3926" t="str">
        <f t="shared" si="685"/>
        <v>0</v>
      </c>
      <c r="P3926" t="str">
        <f t="shared" si="685"/>
        <v>0</v>
      </c>
      <c r="Q3926" t="str">
        <f t="shared" si="685"/>
        <v>0</v>
      </c>
      <c r="S3926" t="str">
        <f>O3933</f>
        <v>00000000</v>
      </c>
    </row>
    <row r="3927" spans="1:19">
      <c r="A3927" s="1" t="s">
        <v>17</v>
      </c>
      <c r="B3927" t="str">
        <f t="shared" si="675"/>
        <v>0</v>
      </c>
      <c r="C3927" t="str">
        <f t="shared" si="685"/>
        <v>0</v>
      </c>
      <c r="D3927" t="str">
        <f t="shared" si="685"/>
        <v>0</v>
      </c>
      <c r="E3927" t="str">
        <f t="shared" si="685"/>
        <v>0</v>
      </c>
      <c r="F3927" t="str">
        <f t="shared" si="685"/>
        <v>0</v>
      </c>
      <c r="G3927" t="str">
        <f t="shared" si="685"/>
        <v>0</v>
      </c>
      <c r="H3927" t="str">
        <f t="shared" si="685"/>
        <v>0</v>
      </c>
      <c r="I3927" t="str">
        <f t="shared" si="685"/>
        <v>0</v>
      </c>
      <c r="J3927" t="str">
        <f t="shared" si="685"/>
        <v>1</v>
      </c>
      <c r="K3927" t="str">
        <f t="shared" si="685"/>
        <v>0</v>
      </c>
      <c r="L3927" t="str">
        <f t="shared" si="685"/>
        <v>0</v>
      </c>
      <c r="M3927" t="str">
        <f t="shared" si="685"/>
        <v>0</v>
      </c>
      <c r="N3927" t="str">
        <f t="shared" si="685"/>
        <v>0</v>
      </c>
      <c r="O3927" t="str">
        <f t="shared" si="685"/>
        <v>0</v>
      </c>
      <c r="P3927" t="str">
        <f t="shared" si="685"/>
        <v>0</v>
      </c>
      <c r="Q3927" t="str">
        <f t="shared" si="685"/>
        <v>0</v>
      </c>
      <c r="S3927" t="str">
        <f>N3933</f>
        <v>00000000</v>
      </c>
    </row>
    <row r="3928" spans="1:19">
      <c r="A3928" s="1" t="s">
        <v>17</v>
      </c>
      <c r="B3928" t="str">
        <f t="shared" si="675"/>
        <v>0</v>
      </c>
      <c r="C3928" t="str">
        <f t="shared" si="685"/>
        <v>0</v>
      </c>
      <c r="D3928" t="str">
        <f t="shared" si="685"/>
        <v>0</v>
      </c>
      <c r="E3928" t="str">
        <f t="shared" si="685"/>
        <v>0</v>
      </c>
      <c r="F3928" t="str">
        <f t="shared" si="685"/>
        <v>0</v>
      </c>
      <c r="G3928" t="str">
        <f t="shared" si="685"/>
        <v>0</v>
      </c>
      <c r="H3928" t="str">
        <f t="shared" si="685"/>
        <v>0</v>
      </c>
      <c r="I3928" t="str">
        <f t="shared" si="685"/>
        <v>0</v>
      </c>
      <c r="J3928" t="str">
        <f t="shared" si="685"/>
        <v>1</v>
      </c>
      <c r="K3928" t="str">
        <f t="shared" si="685"/>
        <v>0</v>
      </c>
      <c r="L3928" t="str">
        <f t="shared" si="685"/>
        <v>0</v>
      </c>
      <c r="M3928" t="str">
        <f t="shared" si="685"/>
        <v>0</v>
      </c>
      <c r="N3928" t="str">
        <f t="shared" si="685"/>
        <v>0</v>
      </c>
      <c r="O3928" t="str">
        <f t="shared" si="685"/>
        <v>0</v>
      </c>
      <c r="P3928" t="str">
        <f t="shared" si="685"/>
        <v>0</v>
      </c>
      <c r="Q3928" t="str">
        <f t="shared" si="685"/>
        <v>0</v>
      </c>
      <c r="S3928" t="str">
        <f>M3933</f>
        <v>00000000</v>
      </c>
    </row>
    <row r="3929" spans="1:19">
      <c r="A3929" s="1" t="s">
        <v>17</v>
      </c>
      <c r="B3929" t="str">
        <f t="shared" si="675"/>
        <v>0</v>
      </c>
      <c r="C3929" t="str">
        <f t="shared" si="685"/>
        <v>0</v>
      </c>
      <c r="D3929" t="str">
        <f t="shared" si="685"/>
        <v>0</v>
      </c>
      <c r="E3929" t="str">
        <f t="shared" si="685"/>
        <v>0</v>
      </c>
      <c r="F3929" t="str">
        <f t="shared" si="685"/>
        <v>0</v>
      </c>
      <c r="G3929" t="str">
        <f t="shared" si="685"/>
        <v>0</v>
      </c>
      <c r="H3929" t="str">
        <f t="shared" si="685"/>
        <v>0</v>
      </c>
      <c r="I3929" t="str">
        <f t="shared" si="685"/>
        <v>0</v>
      </c>
      <c r="J3929" t="str">
        <f t="shared" si="685"/>
        <v>1</v>
      </c>
      <c r="K3929" t="str">
        <f t="shared" si="685"/>
        <v>0</v>
      </c>
      <c r="L3929" t="str">
        <f t="shared" si="685"/>
        <v>0</v>
      </c>
      <c r="M3929" t="str">
        <f t="shared" si="685"/>
        <v>0</v>
      </c>
      <c r="N3929" t="str">
        <f t="shared" si="685"/>
        <v>0</v>
      </c>
      <c r="O3929" t="str">
        <f t="shared" si="685"/>
        <v>0</v>
      </c>
      <c r="P3929" t="str">
        <f t="shared" si="685"/>
        <v>0</v>
      </c>
      <c r="Q3929" t="str">
        <f t="shared" si="685"/>
        <v>0</v>
      </c>
      <c r="S3929" t="str">
        <f>L3933</f>
        <v>00000000</v>
      </c>
    </row>
    <row r="3930" spans="1:19">
      <c r="A3930" s="1" t="s">
        <v>17</v>
      </c>
      <c r="B3930" t="str">
        <f t="shared" si="675"/>
        <v>0</v>
      </c>
      <c r="C3930" t="str">
        <f t="shared" si="685"/>
        <v>0</v>
      </c>
      <c r="D3930" t="str">
        <f t="shared" si="685"/>
        <v>0</v>
      </c>
      <c r="E3930" t="str">
        <f t="shared" si="685"/>
        <v>0</v>
      </c>
      <c r="F3930" t="str">
        <f t="shared" si="685"/>
        <v>0</v>
      </c>
      <c r="G3930" t="str">
        <f t="shared" si="685"/>
        <v>0</v>
      </c>
      <c r="H3930" t="str">
        <f t="shared" si="685"/>
        <v>0</v>
      </c>
      <c r="I3930" t="str">
        <f t="shared" si="685"/>
        <v>0</v>
      </c>
      <c r="J3930" t="str">
        <f t="shared" si="685"/>
        <v>1</v>
      </c>
      <c r="K3930" t="str">
        <f t="shared" si="685"/>
        <v>0</v>
      </c>
      <c r="L3930" t="str">
        <f t="shared" si="685"/>
        <v>0</v>
      </c>
      <c r="M3930" t="str">
        <f t="shared" si="685"/>
        <v>0</v>
      </c>
      <c r="N3930" t="str">
        <f t="shared" si="685"/>
        <v>0</v>
      </c>
      <c r="O3930" t="str">
        <f t="shared" si="685"/>
        <v>0</v>
      </c>
      <c r="P3930" t="str">
        <f t="shared" si="685"/>
        <v>0</v>
      </c>
      <c r="Q3930" t="str">
        <f t="shared" si="685"/>
        <v>0</v>
      </c>
      <c r="S3930" t="str">
        <f>K3933</f>
        <v>00000000</v>
      </c>
    </row>
    <row r="3931" spans="1:19">
      <c r="A3931" s="1" t="s">
        <v>17</v>
      </c>
      <c r="B3931" t="str">
        <f t="shared" si="675"/>
        <v>0</v>
      </c>
      <c r="C3931" t="str">
        <f t="shared" si="685"/>
        <v>0</v>
      </c>
      <c r="D3931" t="str">
        <f t="shared" si="685"/>
        <v>0</v>
      </c>
      <c r="E3931" t="str">
        <f t="shared" si="685"/>
        <v>0</v>
      </c>
      <c r="F3931" t="str">
        <f t="shared" si="685"/>
        <v>0</v>
      </c>
      <c r="G3931" t="str">
        <f t="shared" si="685"/>
        <v>0</v>
      </c>
      <c r="H3931" t="str">
        <f t="shared" si="685"/>
        <v>0</v>
      </c>
      <c r="I3931" t="str">
        <f t="shared" si="685"/>
        <v>0</v>
      </c>
      <c r="J3931" t="str">
        <f t="shared" si="685"/>
        <v>1</v>
      </c>
      <c r="K3931" t="str">
        <f t="shared" si="685"/>
        <v>0</v>
      </c>
      <c r="L3931" t="str">
        <f t="shared" si="685"/>
        <v>0</v>
      </c>
      <c r="M3931" t="str">
        <f t="shared" si="685"/>
        <v>0</v>
      </c>
      <c r="N3931" t="str">
        <f t="shared" si="685"/>
        <v>0</v>
      </c>
      <c r="O3931" t="str">
        <f t="shared" si="685"/>
        <v>0</v>
      </c>
      <c r="P3931" t="str">
        <f t="shared" si="685"/>
        <v>0</v>
      </c>
      <c r="Q3931" t="str">
        <f t="shared" si="685"/>
        <v>0</v>
      </c>
      <c r="S3931" t="str">
        <f>J3933</f>
        <v>11111111</v>
      </c>
    </row>
    <row r="3932" spans="1:19">
      <c r="B3932" t="str">
        <f t="shared" si="675"/>
        <v/>
      </c>
      <c r="C3932" t="str">
        <f t="shared" si="685"/>
        <v/>
      </c>
      <c r="D3932" t="str">
        <f t="shared" si="685"/>
        <v/>
      </c>
      <c r="E3932" t="str">
        <f t="shared" si="685"/>
        <v/>
      </c>
      <c r="F3932" t="str">
        <f t="shared" si="685"/>
        <v/>
      </c>
      <c r="G3932" t="str">
        <f t="shared" si="685"/>
        <v/>
      </c>
      <c r="H3932" t="str">
        <f t="shared" si="685"/>
        <v/>
      </c>
      <c r="I3932" t="str">
        <f t="shared" si="685"/>
        <v/>
      </c>
      <c r="J3932" t="str">
        <f t="shared" si="685"/>
        <v/>
      </c>
      <c r="K3932" t="str">
        <f t="shared" si="685"/>
        <v/>
      </c>
      <c r="L3932" t="str">
        <f t="shared" si="685"/>
        <v/>
      </c>
      <c r="M3932" t="str">
        <f t="shared" si="685"/>
        <v/>
      </c>
      <c r="N3932" t="str">
        <f t="shared" si="685"/>
        <v/>
      </c>
      <c r="O3932" t="str">
        <f t="shared" si="685"/>
        <v/>
      </c>
      <c r="P3932" t="str">
        <f t="shared" si="685"/>
        <v/>
      </c>
      <c r="Q3932" t="str">
        <f t="shared" si="685"/>
        <v/>
      </c>
      <c r="S3932" t="str">
        <f>I3933</f>
        <v>00000000</v>
      </c>
    </row>
    <row r="3933" spans="1:19">
      <c r="B3933" t="str">
        <f t="shared" ref="B3933:N3933" si="686">B3924&amp;B3925&amp;B3926&amp;B3927&amp;B3928&amp;B3929&amp;B3930&amp;B3931</f>
        <v>00000000</v>
      </c>
      <c r="C3933" t="str">
        <f t="shared" si="686"/>
        <v>00000000</v>
      </c>
      <c r="D3933" t="str">
        <f t="shared" si="686"/>
        <v>00000000</v>
      </c>
      <c r="E3933" t="str">
        <f t="shared" si="686"/>
        <v>00000000</v>
      </c>
      <c r="F3933" t="str">
        <f t="shared" si="686"/>
        <v>00000000</v>
      </c>
      <c r="G3933" t="str">
        <f t="shared" si="686"/>
        <v>00000000</v>
      </c>
      <c r="H3933" t="str">
        <f t="shared" si="686"/>
        <v>00000000</v>
      </c>
      <c r="I3933" t="str">
        <f t="shared" si="686"/>
        <v>00000000</v>
      </c>
      <c r="J3933" t="str">
        <f t="shared" si="686"/>
        <v>11111111</v>
      </c>
      <c r="K3933" t="str">
        <f t="shared" si="686"/>
        <v>00000000</v>
      </c>
      <c r="L3933" t="str">
        <f t="shared" si="686"/>
        <v>00000000</v>
      </c>
      <c r="M3933" t="str">
        <f t="shared" si="686"/>
        <v>00000000</v>
      </c>
      <c r="N3933" t="str">
        <f t="shared" si="686"/>
        <v>00000000</v>
      </c>
      <c r="O3933" t="str">
        <f>O3924&amp;O3925&amp;O3926&amp;O3927&amp;O3928&amp;O3929&amp;O3930&amp;O3931</f>
        <v>00000000</v>
      </c>
      <c r="P3933" t="str">
        <f t="shared" ref="P3933:Q3933" si="687">P3924&amp;P3925&amp;P3926&amp;P3927&amp;P3928&amp;P3929&amp;P3930&amp;P3931</f>
        <v>00000000</v>
      </c>
      <c r="Q3933" t="str">
        <f t="shared" si="687"/>
        <v>00000000</v>
      </c>
      <c r="S3933" t="str">
        <f>H3933</f>
        <v>00000000</v>
      </c>
    </row>
    <row r="3934" spans="1:19">
      <c r="B3934" t="str">
        <f t="shared" ref="B3934:B3997" si="688">MID($A3934,B$1,1)</f>
        <v/>
      </c>
      <c r="C3934" t="str">
        <f t="shared" si="685"/>
        <v/>
      </c>
      <c r="D3934" t="str">
        <f t="shared" si="685"/>
        <v/>
      </c>
      <c r="E3934" t="str">
        <f t="shared" si="685"/>
        <v/>
      </c>
      <c r="F3934" t="str">
        <f t="shared" si="685"/>
        <v/>
      </c>
      <c r="G3934" t="str">
        <f t="shared" si="685"/>
        <v/>
      </c>
      <c r="H3934" t="str">
        <f t="shared" si="685"/>
        <v/>
      </c>
      <c r="I3934" t="str">
        <f t="shared" si="685"/>
        <v/>
      </c>
      <c r="J3934" t="str">
        <f t="shared" si="685"/>
        <v/>
      </c>
      <c r="K3934" t="str">
        <f t="shared" si="685"/>
        <v/>
      </c>
      <c r="L3934" t="str">
        <f t="shared" si="685"/>
        <v/>
      </c>
      <c r="M3934" t="str">
        <f t="shared" si="685"/>
        <v/>
      </c>
      <c r="N3934" t="str">
        <f t="shared" si="685"/>
        <v/>
      </c>
      <c r="O3934" t="str">
        <f t="shared" si="685"/>
        <v/>
      </c>
      <c r="P3934" t="str">
        <f t="shared" si="685"/>
        <v/>
      </c>
      <c r="Q3934" t="str">
        <f t="shared" si="685"/>
        <v/>
      </c>
      <c r="S3934" t="str">
        <f>G3933</f>
        <v>00000000</v>
      </c>
    </row>
    <row r="3935" spans="1:19">
      <c r="B3935" t="str">
        <f t="shared" si="688"/>
        <v/>
      </c>
      <c r="C3935" t="str">
        <f t="shared" si="685"/>
        <v/>
      </c>
      <c r="D3935" t="str">
        <f t="shared" si="685"/>
        <v/>
      </c>
      <c r="E3935" t="str">
        <f t="shared" si="685"/>
        <v/>
      </c>
      <c r="F3935" t="str">
        <f t="shared" si="685"/>
        <v/>
      </c>
      <c r="G3935" t="str">
        <f t="shared" si="685"/>
        <v/>
      </c>
      <c r="H3935" t="str">
        <f t="shared" si="685"/>
        <v/>
      </c>
      <c r="I3935" t="str">
        <f t="shared" si="685"/>
        <v/>
      </c>
      <c r="J3935" t="str">
        <f t="shared" si="685"/>
        <v/>
      </c>
      <c r="K3935" t="str">
        <f t="shared" si="685"/>
        <v/>
      </c>
      <c r="L3935" t="str">
        <f t="shared" si="685"/>
        <v/>
      </c>
      <c r="M3935" t="str">
        <f t="shared" si="685"/>
        <v/>
      </c>
      <c r="N3935" t="str">
        <f t="shared" si="685"/>
        <v/>
      </c>
      <c r="O3935" t="str">
        <f t="shared" si="685"/>
        <v/>
      </c>
      <c r="P3935" t="str">
        <f t="shared" si="685"/>
        <v/>
      </c>
      <c r="Q3935" t="str">
        <f t="shared" si="685"/>
        <v/>
      </c>
      <c r="S3935" t="str">
        <f>F3933</f>
        <v>00000000</v>
      </c>
    </row>
    <row r="3936" spans="1:19">
      <c r="B3936" t="str">
        <f t="shared" si="688"/>
        <v/>
      </c>
      <c r="C3936" t="str">
        <f t="shared" si="685"/>
        <v/>
      </c>
      <c r="D3936" t="str">
        <f t="shared" si="685"/>
        <v/>
      </c>
      <c r="E3936" t="str">
        <f t="shared" si="685"/>
        <v/>
      </c>
      <c r="F3936" t="str">
        <f t="shared" si="685"/>
        <v/>
      </c>
      <c r="G3936" t="str">
        <f t="shared" si="685"/>
        <v/>
      </c>
      <c r="H3936" t="str">
        <f t="shared" si="685"/>
        <v/>
      </c>
      <c r="I3936" t="str">
        <f t="shared" si="685"/>
        <v/>
      </c>
      <c r="J3936" t="str">
        <f t="shared" si="685"/>
        <v/>
      </c>
      <c r="K3936" t="str">
        <f t="shared" si="685"/>
        <v/>
      </c>
      <c r="L3936" t="str">
        <f t="shared" si="685"/>
        <v/>
      </c>
      <c r="M3936" t="str">
        <f t="shared" si="685"/>
        <v/>
      </c>
      <c r="N3936" t="str">
        <f t="shared" si="685"/>
        <v/>
      </c>
      <c r="O3936" t="str">
        <f t="shared" si="685"/>
        <v/>
      </c>
      <c r="P3936" t="str">
        <f t="shared" si="685"/>
        <v/>
      </c>
      <c r="Q3936" t="str">
        <f t="shared" si="685"/>
        <v/>
      </c>
      <c r="S3936" t="str">
        <f>E3933</f>
        <v>00000000</v>
      </c>
    </row>
    <row r="3937" spans="1:19">
      <c r="B3937" t="str">
        <f t="shared" si="688"/>
        <v/>
      </c>
      <c r="C3937" t="str">
        <f t="shared" si="685"/>
        <v/>
      </c>
      <c r="D3937" t="str">
        <f t="shared" si="685"/>
        <v/>
      </c>
      <c r="E3937" t="str">
        <f t="shared" si="685"/>
        <v/>
      </c>
      <c r="F3937" t="str">
        <f t="shared" si="685"/>
        <v/>
      </c>
      <c r="G3937" t="str">
        <f t="shared" si="685"/>
        <v/>
      </c>
      <c r="H3937" t="str">
        <f t="shared" si="685"/>
        <v/>
      </c>
      <c r="I3937" t="str">
        <f t="shared" si="685"/>
        <v/>
      </c>
      <c r="J3937" t="str">
        <f t="shared" si="685"/>
        <v/>
      </c>
      <c r="K3937" t="str">
        <f t="shared" si="685"/>
        <v/>
      </c>
      <c r="L3937" t="str">
        <f t="shared" si="685"/>
        <v/>
      </c>
      <c r="M3937" t="str">
        <f t="shared" si="685"/>
        <v/>
      </c>
      <c r="N3937" t="str">
        <f t="shared" si="685"/>
        <v/>
      </c>
      <c r="O3937" t="str">
        <f t="shared" si="685"/>
        <v/>
      </c>
      <c r="P3937" t="str">
        <f t="shared" si="685"/>
        <v/>
      </c>
      <c r="Q3937" t="str">
        <f t="shared" si="685"/>
        <v/>
      </c>
      <c r="S3937" t="str">
        <f>D3933</f>
        <v>00000000</v>
      </c>
    </row>
    <row r="3938" spans="1:19">
      <c r="B3938" t="str">
        <f t="shared" si="688"/>
        <v/>
      </c>
      <c r="C3938" t="str">
        <f t="shared" si="685"/>
        <v/>
      </c>
      <c r="D3938" t="str">
        <f t="shared" si="685"/>
        <v/>
      </c>
      <c r="E3938" t="str">
        <f t="shared" si="685"/>
        <v/>
      </c>
      <c r="F3938" t="str">
        <f t="shared" si="685"/>
        <v/>
      </c>
      <c r="G3938" t="str">
        <f t="shared" si="685"/>
        <v/>
      </c>
      <c r="H3938" t="str">
        <f t="shared" si="685"/>
        <v/>
      </c>
      <c r="I3938" t="str">
        <f t="shared" si="685"/>
        <v/>
      </c>
      <c r="J3938" t="str">
        <f t="shared" si="685"/>
        <v/>
      </c>
      <c r="K3938" t="str">
        <f t="shared" si="685"/>
        <v/>
      </c>
      <c r="L3938" t="str">
        <f t="shared" si="685"/>
        <v/>
      </c>
      <c r="M3938" t="str">
        <f t="shared" si="685"/>
        <v/>
      </c>
      <c r="N3938" t="str">
        <f t="shared" si="685"/>
        <v/>
      </c>
      <c r="O3938" t="str">
        <f t="shared" si="685"/>
        <v/>
      </c>
      <c r="P3938" t="str">
        <f t="shared" si="685"/>
        <v/>
      </c>
      <c r="Q3938" t="str">
        <f t="shared" si="685"/>
        <v/>
      </c>
      <c r="S3938" t="str">
        <f>C3933</f>
        <v>00000000</v>
      </c>
    </row>
    <row r="3939" spans="1:19">
      <c r="B3939" t="str">
        <f t="shared" si="688"/>
        <v/>
      </c>
      <c r="C3939" t="str">
        <f t="shared" si="685"/>
        <v/>
      </c>
      <c r="D3939" t="str">
        <f t="shared" si="685"/>
        <v/>
      </c>
      <c r="E3939" t="str">
        <f t="shared" si="685"/>
        <v/>
      </c>
      <c r="F3939" t="str">
        <f t="shared" si="685"/>
        <v/>
      </c>
      <c r="G3939" t="str">
        <f t="shared" si="685"/>
        <v/>
      </c>
      <c r="H3939" t="str">
        <f t="shared" ref="C3939:Q4002" si="689">MID($A3939,H$1,1)</f>
        <v/>
      </c>
      <c r="I3939" t="str">
        <f t="shared" si="689"/>
        <v/>
      </c>
      <c r="J3939" t="str">
        <f t="shared" si="689"/>
        <v/>
      </c>
      <c r="K3939" t="str">
        <f t="shared" si="689"/>
        <v/>
      </c>
      <c r="L3939" t="str">
        <f t="shared" si="689"/>
        <v/>
      </c>
      <c r="M3939" t="str">
        <f t="shared" si="689"/>
        <v/>
      </c>
      <c r="N3939" t="str">
        <f t="shared" si="689"/>
        <v/>
      </c>
      <c r="O3939" t="str">
        <f t="shared" si="689"/>
        <v/>
      </c>
      <c r="P3939" t="str">
        <f t="shared" si="689"/>
        <v/>
      </c>
      <c r="Q3939" t="str">
        <f t="shared" si="689"/>
        <v/>
      </c>
      <c r="S3939" t="str">
        <f>B3933</f>
        <v>00000000</v>
      </c>
    </row>
    <row r="3940" spans="1:19">
      <c r="B3940" t="str">
        <f t="shared" si="688"/>
        <v/>
      </c>
      <c r="C3940" t="str">
        <f t="shared" si="689"/>
        <v/>
      </c>
      <c r="D3940" t="str">
        <f t="shared" si="689"/>
        <v/>
      </c>
      <c r="E3940" t="str">
        <f t="shared" si="689"/>
        <v/>
      </c>
      <c r="F3940" t="str">
        <f t="shared" si="689"/>
        <v/>
      </c>
      <c r="G3940" t="str">
        <f t="shared" si="689"/>
        <v/>
      </c>
      <c r="H3940" t="str">
        <f t="shared" si="689"/>
        <v/>
      </c>
      <c r="I3940" t="str">
        <f t="shared" si="689"/>
        <v/>
      </c>
      <c r="J3940" t="str">
        <f t="shared" si="689"/>
        <v/>
      </c>
      <c r="K3940" t="str">
        <f t="shared" si="689"/>
        <v/>
      </c>
      <c r="L3940" t="str">
        <f t="shared" si="689"/>
        <v/>
      </c>
      <c r="M3940" t="str">
        <f t="shared" si="689"/>
        <v/>
      </c>
      <c r="N3940" t="str">
        <f t="shared" si="689"/>
        <v/>
      </c>
      <c r="O3940" t="str">
        <f t="shared" si="689"/>
        <v/>
      </c>
      <c r="P3940" t="str">
        <f t="shared" si="689"/>
        <v/>
      </c>
      <c r="Q3940" t="str">
        <f t="shared" si="689"/>
        <v/>
      </c>
    </row>
    <row r="3941" spans="1:19">
      <c r="B3941" t="str">
        <f t="shared" si="688"/>
        <v/>
      </c>
      <c r="C3941" t="str">
        <f t="shared" si="689"/>
        <v/>
      </c>
      <c r="D3941" t="str">
        <f t="shared" si="689"/>
        <v/>
      </c>
      <c r="E3941" t="str">
        <f t="shared" si="689"/>
        <v/>
      </c>
      <c r="F3941" t="str">
        <f t="shared" si="689"/>
        <v/>
      </c>
      <c r="G3941" t="str">
        <f t="shared" si="689"/>
        <v/>
      </c>
      <c r="H3941" t="str">
        <f t="shared" si="689"/>
        <v/>
      </c>
      <c r="I3941" t="str">
        <f t="shared" si="689"/>
        <v/>
      </c>
      <c r="J3941" t="str">
        <f t="shared" si="689"/>
        <v/>
      </c>
      <c r="K3941" t="str">
        <f t="shared" si="689"/>
        <v/>
      </c>
      <c r="L3941" t="str">
        <f t="shared" si="689"/>
        <v/>
      </c>
      <c r="M3941" t="str">
        <f t="shared" si="689"/>
        <v/>
      </c>
      <c r="N3941" t="str">
        <f t="shared" si="689"/>
        <v/>
      </c>
      <c r="O3941" t="str">
        <f t="shared" si="689"/>
        <v/>
      </c>
      <c r="P3941" t="str">
        <f t="shared" si="689"/>
        <v/>
      </c>
      <c r="Q3941" t="str">
        <f t="shared" si="689"/>
        <v/>
      </c>
    </row>
    <row r="3942" spans="1:19">
      <c r="B3942" t="str">
        <f t="shared" si="688"/>
        <v/>
      </c>
      <c r="C3942" t="str">
        <f t="shared" si="689"/>
        <v/>
      </c>
      <c r="D3942" t="str">
        <f t="shared" si="689"/>
        <v/>
      </c>
      <c r="E3942" t="str">
        <f t="shared" si="689"/>
        <v/>
      </c>
      <c r="F3942" t="str">
        <f t="shared" si="689"/>
        <v/>
      </c>
      <c r="G3942" t="str">
        <f t="shared" si="689"/>
        <v/>
      </c>
      <c r="H3942" t="str">
        <f t="shared" si="689"/>
        <v/>
      </c>
      <c r="I3942" t="str">
        <f t="shared" si="689"/>
        <v/>
      </c>
      <c r="J3942" t="str">
        <f t="shared" si="689"/>
        <v/>
      </c>
      <c r="K3942" t="str">
        <f t="shared" si="689"/>
        <v/>
      </c>
      <c r="L3942" t="str">
        <f t="shared" si="689"/>
        <v/>
      </c>
      <c r="M3942" t="str">
        <f t="shared" si="689"/>
        <v/>
      </c>
      <c r="N3942" t="str">
        <f t="shared" si="689"/>
        <v/>
      </c>
      <c r="O3942" t="str">
        <f t="shared" si="689"/>
        <v/>
      </c>
      <c r="P3942" t="str">
        <f t="shared" si="689"/>
        <v/>
      </c>
      <c r="Q3942" t="str">
        <f t="shared" si="689"/>
        <v/>
      </c>
    </row>
    <row r="3943" spans="1:19">
      <c r="A3943" s="1" t="s">
        <v>488</v>
      </c>
      <c r="B3943" t="str">
        <f t="shared" si="688"/>
        <v>/</v>
      </c>
      <c r="C3943" t="str">
        <f t="shared" si="689"/>
        <v>/</v>
      </c>
      <c r="D3943" t="str">
        <f t="shared" si="689"/>
        <v xml:space="preserve"> </v>
      </c>
      <c r="E3943" t="str">
        <f t="shared" si="689"/>
        <v>C</v>
      </c>
      <c r="F3943" t="str">
        <f t="shared" si="689"/>
        <v>h</v>
      </c>
      <c r="G3943" t="str">
        <f t="shared" si="689"/>
        <v>a</v>
      </c>
      <c r="H3943" t="str">
        <f t="shared" si="689"/>
        <v>r</v>
      </c>
      <c r="I3943" t="str">
        <f t="shared" si="689"/>
        <v xml:space="preserve"> </v>
      </c>
      <c r="J3943" t="str">
        <f t="shared" si="689"/>
        <v>1</v>
      </c>
      <c r="K3943" t="str">
        <f t="shared" si="689"/>
        <v>9</v>
      </c>
      <c r="L3943" t="str">
        <f t="shared" si="689"/>
        <v>7</v>
      </c>
      <c r="M3943" t="str">
        <f t="shared" si="689"/>
        <v/>
      </c>
      <c r="N3943" t="str">
        <f t="shared" si="689"/>
        <v/>
      </c>
      <c r="O3943" t="str">
        <f t="shared" si="689"/>
        <v/>
      </c>
      <c r="P3943" t="str">
        <f t="shared" si="689"/>
        <v/>
      </c>
      <c r="Q3943" t="str">
        <f t="shared" si="689"/>
        <v/>
      </c>
      <c r="S3943" t="str">
        <f>A3943</f>
        <v>// Char 197</v>
      </c>
    </row>
    <row r="3944" spans="1:19">
      <c r="A3944" s="1" t="s">
        <v>17</v>
      </c>
      <c r="B3944" t="str">
        <f t="shared" si="688"/>
        <v>0</v>
      </c>
      <c r="C3944" t="str">
        <f t="shared" si="689"/>
        <v>0</v>
      </c>
      <c r="D3944" t="str">
        <f t="shared" si="689"/>
        <v>0</v>
      </c>
      <c r="E3944" t="str">
        <f t="shared" si="689"/>
        <v>0</v>
      </c>
      <c r="F3944" t="str">
        <f t="shared" si="689"/>
        <v>0</v>
      </c>
      <c r="G3944" t="str">
        <f t="shared" si="689"/>
        <v>0</v>
      </c>
      <c r="H3944" t="str">
        <f t="shared" si="689"/>
        <v>0</v>
      </c>
      <c r="I3944" t="str">
        <f t="shared" si="689"/>
        <v>0</v>
      </c>
      <c r="J3944" t="str">
        <f t="shared" si="689"/>
        <v>1</v>
      </c>
      <c r="K3944" t="str">
        <f t="shared" si="689"/>
        <v>0</v>
      </c>
      <c r="L3944" t="str">
        <f t="shared" si="689"/>
        <v>0</v>
      </c>
      <c r="M3944" t="str">
        <f t="shared" si="689"/>
        <v>0</v>
      </c>
      <c r="N3944" t="str">
        <f t="shared" si="689"/>
        <v>0</v>
      </c>
      <c r="O3944" t="str">
        <f t="shared" si="689"/>
        <v>0</v>
      </c>
      <c r="P3944" t="str">
        <f t="shared" si="689"/>
        <v>0</v>
      </c>
      <c r="Q3944" t="str">
        <f t="shared" si="689"/>
        <v>0</v>
      </c>
      <c r="S3944" t="str">
        <f>Q3953</f>
        <v>00011000</v>
      </c>
    </row>
    <row r="3945" spans="1:19">
      <c r="A3945" s="1" t="s">
        <v>17</v>
      </c>
      <c r="B3945" t="str">
        <f t="shared" si="688"/>
        <v>0</v>
      </c>
      <c r="C3945" t="str">
        <f t="shared" si="689"/>
        <v>0</v>
      </c>
      <c r="D3945" t="str">
        <f t="shared" si="689"/>
        <v>0</v>
      </c>
      <c r="E3945" t="str">
        <f t="shared" si="689"/>
        <v>0</v>
      </c>
      <c r="F3945" t="str">
        <f t="shared" si="689"/>
        <v>0</v>
      </c>
      <c r="G3945" t="str">
        <f t="shared" si="689"/>
        <v>0</v>
      </c>
      <c r="H3945" t="str">
        <f t="shared" si="689"/>
        <v>0</v>
      </c>
      <c r="I3945" t="str">
        <f t="shared" si="689"/>
        <v>0</v>
      </c>
      <c r="J3945" t="str">
        <f t="shared" si="689"/>
        <v>1</v>
      </c>
      <c r="K3945" t="str">
        <f t="shared" si="689"/>
        <v>0</v>
      </c>
      <c r="L3945" t="str">
        <f t="shared" si="689"/>
        <v>0</v>
      </c>
      <c r="M3945" t="str">
        <f t="shared" si="689"/>
        <v>0</v>
      </c>
      <c r="N3945" t="str">
        <f t="shared" si="689"/>
        <v>0</v>
      </c>
      <c r="O3945" t="str">
        <f t="shared" si="689"/>
        <v>0</v>
      </c>
      <c r="P3945" t="str">
        <f t="shared" si="689"/>
        <v>0</v>
      </c>
      <c r="Q3945" t="str">
        <f t="shared" si="689"/>
        <v>0</v>
      </c>
      <c r="S3945" t="str">
        <f>P3953</f>
        <v>00011000</v>
      </c>
    </row>
    <row r="3946" spans="1:19">
      <c r="A3946" s="1" t="s">
        <v>17</v>
      </c>
      <c r="B3946" t="str">
        <f t="shared" si="688"/>
        <v>0</v>
      </c>
      <c r="C3946" t="str">
        <f t="shared" si="689"/>
        <v>0</v>
      </c>
      <c r="D3946" t="str">
        <f t="shared" si="689"/>
        <v>0</v>
      </c>
      <c r="E3946" t="str">
        <f t="shared" si="689"/>
        <v>0</v>
      </c>
      <c r="F3946" t="str">
        <f t="shared" si="689"/>
        <v>0</v>
      </c>
      <c r="G3946" t="str">
        <f t="shared" si="689"/>
        <v>0</v>
      </c>
      <c r="H3946" t="str">
        <f t="shared" si="689"/>
        <v>0</v>
      </c>
      <c r="I3946" t="str">
        <f t="shared" si="689"/>
        <v>0</v>
      </c>
      <c r="J3946" t="str">
        <f t="shared" si="689"/>
        <v>1</v>
      </c>
      <c r="K3946" t="str">
        <f t="shared" si="689"/>
        <v>0</v>
      </c>
      <c r="L3946" t="str">
        <f t="shared" si="689"/>
        <v>0</v>
      </c>
      <c r="M3946" t="str">
        <f t="shared" si="689"/>
        <v>0</v>
      </c>
      <c r="N3946" t="str">
        <f t="shared" si="689"/>
        <v>0</v>
      </c>
      <c r="O3946" t="str">
        <f t="shared" si="689"/>
        <v>0</v>
      </c>
      <c r="P3946" t="str">
        <f t="shared" si="689"/>
        <v>0</v>
      </c>
      <c r="Q3946" t="str">
        <f t="shared" si="689"/>
        <v>0</v>
      </c>
      <c r="S3946" t="str">
        <f>O3953</f>
        <v>00011000</v>
      </c>
    </row>
    <row r="3947" spans="1:19">
      <c r="A3947" s="1" t="s">
        <v>30</v>
      </c>
      <c r="B3947" t="str">
        <f t="shared" si="688"/>
        <v>1</v>
      </c>
      <c r="C3947" t="str">
        <f t="shared" si="689"/>
        <v>1</v>
      </c>
      <c r="D3947" t="str">
        <f t="shared" si="689"/>
        <v>1</v>
      </c>
      <c r="E3947" t="str">
        <f t="shared" si="689"/>
        <v>1</v>
      </c>
      <c r="F3947" t="str">
        <f t="shared" si="689"/>
        <v>1</v>
      </c>
      <c r="G3947" t="str">
        <f t="shared" si="689"/>
        <v>1</v>
      </c>
      <c r="H3947" t="str">
        <f t="shared" si="689"/>
        <v>1</v>
      </c>
      <c r="I3947" t="str">
        <f t="shared" si="689"/>
        <v>1</v>
      </c>
      <c r="J3947" t="str">
        <f t="shared" si="689"/>
        <v>1</v>
      </c>
      <c r="K3947" t="str">
        <f t="shared" si="689"/>
        <v>1</v>
      </c>
      <c r="L3947" t="str">
        <f t="shared" si="689"/>
        <v>1</v>
      </c>
      <c r="M3947" t="str">
        <f t="shared" si="689"/>
        <v>1</v>
      </c>
      <c r="N3947" t="str">
        <f t="shared" si="689"/>
        <v>1</v>
      </c>
      <c r="O3947" t="str">
        <f t="shared" si="689"/>
        <v>1</v>
      </c>
      <c r="P3947" t="str">
        <f t="shared" si="689"/>
        <v>1</v>
      </c>
      <c r="Q3947" t="str">
        <f t="shared" si="689"/>
        <v>1</v>
      </c>
      <c r="S3947" t="str">
        <f>N3953</f>
        <v>00011000</v>
      </c>
    </row>
    <row r="3948" spans="1:19">
      <c r="A3948" s="1" t="s">
        <v>30</v>
      </c>
      <c r="B3948" t="str">
        <f t="shared" si="688"/>
        <v>1</v>
      </c>
      <c r="C3948" t="str">
        <f t="shared" si="689"/>
        <v>1</v>
      </c>
      <c r="D3948" t="str">
        <f t="shared" si="689"/>
        <v>1</v>
      </c>
      <c r="E3948" t="str">
        <f t="shared" si="689"/>
        <v>1</v>
      </c>
      <c r="F3948" t="str">
        <f t="shared" si="689"/>
        <v>1</v>
      </c>
      <c r="G3948" t="str">
        <f t="shared" si="689"/>
        <v>1</v>
      </c>
      <c r="H3948" t="str">
        <f t="shared" si="689"/>
        <v>1</v>
      </c>
      <c r="I3948" t="str">
        <f t="shared" si="689"/>
        <v>1</v>
      </c>
      <c r="J3948" t="str">
        <f t="shared" si="689"/>
        <v>1</v>
      </c>
      <c r="K3948" t="str">
        <f t="shared" si="689"/>
        <v>1</v>
      </c>
      <c r="L3948" t="str">
        <f t="shared" si="689"/>
        <v>1</v>
      </c>
      <c r="M3948" t="str">
        <f t="shared" si="689"/>
        <v>1</v>
      </c>
      <c r="N3948" t="str">
        <f t="shared" si="689"/>
        <v>1</v>
      </c>
      <c r="O3948" t="str">
        <f t="shared" si="689"/>
        <v>1</v>
      </c>
      <c r="P3948" t="str">
        <f t="shared" si="689"/>
        <v>1</v>
      </c>
      <c r="Q3948" t="str">
        <f t="shared" si="689"/>
        <v>1</v>
      </c>
      <c r="S3948" t="str">
        <f>M3953</f>
        <v>00011000</v>
      </c>
    </row>
    <row r="3949" spans="1:19">
      <c r="A3949" s="1" t="s">
        <v>17</v>
      </c>
      <c r="B3949" t="str">
        <f t="shared" si="688"/>
        <v>0</v>
      </c>
      <c r="C3949" t="str">
        <f t="shared" si="689"/>
        <v>0</v>
      </c>
      <c r="D3949" t="str">
        <f t="shared" si="689"/>
        <v>0</v>
      </c>
      <c r="E3949" t="str">
        <f t="shared" si="689"/>
        <v>0</v>
      </c>
      <c r="F3949" t="str">
        <f t="shared" si="689"/>
        <v>0</v>
      </c>
      <c r="G3949" t="str">
        <f t="shared" si="689"/>
        <v>0</v>
      </c>
      <c r="H3949" t="str">
        <f t="shared" si="689"/>
        <v>0</v>
      </c>
      <c r="I3949" t="str">
        <f t="shared" si="689"/>
        <v>0</v>
      </c>
      <c r="J3949" t="str">
        <f t="shared" si="689"/>
        <v>1</v>
      </c>
      <c r="K3949" t="str">
        <f t="shared" si="689"/>
        <v>0</v>
      </c>
      <c r="L3949" t="str">
        <f t="shared" si="689"/>
        <v>0</v>
      </c>
      <c r="M3949" t="str">
        <f t="shared" si="689"/>
        <v>0</v>
      </c>
      <c r="N3949" t="str">
        <f t="shared" si="689"/>
        <v>0</v>
      </c>
      <c r="O3949" t="str">
        <f t="shared" si="689"/>
        <v>0</v>
      </c>
      <c r="P3949" t="str">
        <f t="shared" si="689"/>
        <v>0</v>
      </c>
      <c r="Q3949" t="str">
        <f t="shared" si="689"/>
        <v>0</v>
      </c>
      <c r="S3949" t="str">
        <f>L3953</f>
        <v>00011000</v>
      </c>
    </row>
    <row r="3950" spans="1:19">
      <c r="A3950" s="1" t="s">
        <v>17</v>
      </c>
      <c r="B3950" t="str">
        <f t="shared" si="688"/>
        <v>0</v>
      </c>
      <c r="C3950" t="str">
        <f t="shared" si="689"/>
        <v>0</v>
      </c>
      <c r="D3950" t="str">
        <f t="shared" si="689"/>
        <v>0</v>
      </c>
      <c r="E3950" t="str">
        <f t="shared" si="689"/>
        <v>0</v>
      </c>
      <c r="F3950" t="str">
        <f t="shared" si="689"/>
        <v>0</v>
      </c>
      <c r="G3950" t="str">
        <f t="shared" si="689"/>
        <v>0</v>
      </c>
      <c r="H3950" t="str">
        <f t="shared" si="689"/>
        <v>0</v>
      </c>
      <c r="I3950" t="str">
        <f t="shared" si="689"/>
        <v>0</v>
      </c>
      <c r="J3950" t="str">
        <f t="shared" si="689"/>
        <v>1</v>
      </c>
      <c r="K3950" t="str">
        <f t="shared" si="689"/>
        <v>0</v>
      </c>
      <c r="L3950" t="str">
        <f t="shared" si="689"/>
        <v>0</v>
      </c>
      <c r="M3950" t="str">
        <f t="shared" si="689"/>
        <v>0</v>
      </c>
      <c r="N3950" t="str">
        <f t="shared" si="689"/>
        <v>0</v>
      </c>
      <c r="O3950" t="str">
        <f t="shared" si="689"/>
        <v>0</v>
      </c>
      <c r="P3950" t="str">
        <f t="shared" si="689"/>
        <v>0</v>
      </c>
      <c r="Q3950" t="str">
        <f t="shared" si="689"/>
        <v>0</v>
      </c>
      <c r="S3950" t="str">
        <f>K3953</f>
        <v>00011000</v>
      </c>
    </row>
    <row r="3951" spans="1:19">
      <c r="A3951" s="1" t="s">
        <v>17</v>
      </c>
      <c r="B3951" t="str">
        <f t="shared" si="688"/>
        <v>0</v>
      </c>
      <c r="C3951" t="str">
        <f t="shared" si="689"/>
        <v>0</v>
      </c>
      <c r="D3951" t="str">
        <f t="shared" si="689"/>
        <v>0</v>
      </c>
      <c r="E3951" t="str">
        <f t="shared" si="689"/>
        <v>0</v>
      </c>
      <c r="F3951" t="str">
        <f t="shared" si="689"/>
        <v>0</v>
      </c>
      <c r="G3951" t="str">
        <f t="shared" si="689"/>
        <v>0</v>
      </c>
      <c r="H3951" t="str">
        <f t="shared" si="689"/>
        <v>0</v>
      </c>
      <c r="I3951" t="str">
        <f t="shared" si="689"/>
        <v>0</v>
      </c>
      <c r="J3951" t="str">
        <f t="shared" si="689"/>
        <v>1</v>
      </c>
      <c r="K3951" t="str">
        <f t="shared" si="689"/>
        <v>0</v>
      </c>
      <c r="L3951" t="str">
        <f t="shared" si="689"/>
        <v>0</v>
      </c>
      <c r="M3951" t="str">
        <f t="shared" si="689"/>
        <v>0</v>
      </c>
      <c r="N3951" t="str">
        <f t="shared" si="689"/>
        <v>0</v>
      </c>
      <c r="O3951" t="str">
        <f t="shared" si="689"/>
        <v>0</v>
      </c>
      <c r="P3951" t="str">
        <f t="shared" si="689"/>
        <v>0</v>
      </c>
      <c r="Q3951" t="str">
        <f t="shared" si="689"/>
        <v>0</v>
      </c>
      <c r="S3951" t="str">
        <f>J3953</f>
        <v>11111111</v>
      </c>
    </row>
    <row r="3952" spans="1:19">
      <c r="B3952" t="str">
        <f t="shared" si="688"/>
        <v/>
      </c>
      <c r="C3952" t="str">
        <f t="shared" si="689"/>
        <v/>
      </c>
      <c r="D3952" t="str">
        <f t="shared" si="689"/>
        <v/>
      </c>
      <c r="E3952" t="str">
        <f t="shared" si="689"/>
        <v/>
      </c>
      <c r="F3952" t="str">
        <f t="shared" si="689"/>
        <v/>
      </c>
      <c r="G3952" t="str">
        <f t="shared" si="689"/>
        <v/>
      </c>
      <c r="H3952" t="str">
        <f t="shared" si="689"/>
        <v/>
      </c>
      <c r="I3952" t="str">
        <f t="shared" si="689"/>
        <v/>
      </c>
      <c r="J3952" t="str">
        <f t="shared" si="689"/>
        <v/>
      </c>
      <c r="K3952" t="str">
        <f t="shared" si="689"/>
        <v/>
      </c>
      <c r="L3952" t="str">
        <f t="shared" si="689"/>
        <v/>
      </c>
      <c r="M3952" t="str">
        <f t="shared" si="689"/>
        <v/>
      </c>
      <c r="N3952" t="str">
        <f t="shared" si="689"/>
        <v/>
      </c>
      <c r="O3952" t="str">
        <f t="shared" si="689"/>
        <v/>
      </c>
      <c r="P3952" t="str">
        <f t="shared" si="689"/>
        <v/>
      </c>
      <c r="Q3952" t="str">
        <f t="shared" si="689"/>
        <v/>
      </c>
      <c r="S3952" t="str">
        <f>I3953</f>
        <v>00011000</v>
      </c>
    </row>
    <row r="3953" spans="1:19">
      <c r="B3953" t="str">
        <f t="shared" ref="B3953:N3953" si="690">B3944&amp;B3945&amp;B3946&amp;B3947&amp;B3948&amp;B3949&amp;B3950&amp;B3951</f>
        <v>00011000</v>
      </c>
      <c r="C3953" t="str">
        <f t="shared" si="690"/>
        <v>00011000</v>
      </c>
      <c r="D3953" t="str">
        <f t="shared" si="690"/>
        <v>00011000</v>
      </c>
      <c r="E3953" t="str">
        <f t="shared" si="690"/>
        <v>00011000</v>
      </c>
      <c r="F3953" t="str">
        <f t="shared" si="690"/>
        <v>00011000</v>
      </c>
      <c r="G3953" t="str">
        <f t="shared" si="690"/>
        <v>00011000</v>
      </c>
      <c r="H3953" t="str">
        <f t="shared" si="690"/>
        <v>00011000</v>
      </c>
      <c r="I3953" t="str">
        <f t="shared" si="690"/>
        <v>00011000</v>
      </c>
      <c r="J3953" t="str">
        <f t="shared" si="690"/>
        <v>11111111</v>
      </c>
      <c r="K3953" t="str">
        <f t="shared" si="690"/>
        <v>00011000</v>
      </c>
      <c r="L3953" t="str">
        <f t="shared" si="690"/>
        <v>00011000</v>
      </c>
      <c r="M3953" t="str">
        <f t="shared" si="690"/>
        <v>00011000</v>
      </c>
      <c r="N3953" t="str">
        <f t="shared" si="690"/>
        <v>00011000</v>
      </c>
      <c r="O3953" t="str">
        <f>O3944&amp;O3945&amp;O3946&amp;O3947&amp;O3948&amp;O3949&amp;O3950&amp;O3951</f>
        <v>00011000</v>
      </c>
      <c r="P3953" t="str">
        <f t="shared" ref="P3953:Q3953" si="691">P3944&amp;P3945&amp;P3946&amp;P3947&amp;P3948&amp;P3949&amp;P3950&amp;P3951</f>
        <v>00011000</v>
      </c>
      <c r="Q3953" t="str">
        <f t="shared" si="691"/>
        <v>00011000</v>
      </c>
      <c r="S3953" t="str">
        <f>H3953</f>
        <v>00011000</v>
      </c>
    </row>
    <row r="3954" spans="1:19">
      <c r="B3954" t="str">
        <f t="shared" si="688"/>
        <v/>
      </c>
      <c r="C3954" t="str">
        <f t="shared" si="689"/>
        <v/>
      </c>
      <c r="D3954" t="str">
        <f t="shared" si="689"/>
        <v/>
      </c>
      <c r="E3954" t="str">
        <f t="shared" si="689"/>
        <v/>
      </c>
      <c r="F3954" t="str">
        <f t="shared" si="689"/>
        <v/>
      </c>
      <c r="G3954" t="str">
        <f t="shared" si="689"/>
        <v/>
      </c>
      <c r="H3954" t="str">
        <f t="shared" si="689"/>
        <v/>
      </c>
      <c r="I3954" t="str">
        <f t="shared" si="689"/>
        <v/>
      </c>
      <c r="J3954" t="str">
        <f t="shared" si="689"/>
        <v/>
      </c>
      <c r="K3954" t="str">
        <f t="shared" si="689"/>
        <v/>
      </c>
      <c r="L3954" t="str">
        <f t="shared" si="689"/>
        <v/>
      </c>
      <c r="M3954" t="str">
        <f t="shared" si="689"/>
        <v/>
      </c>
      <c r="N3954" t="str">
        <f t="shared" si="689"/>
        <v/>
      </c>
      <c r="O3954" t="str">
        <f t="shared" si="689"/>
        <v/>
      </c>
      <c r="P3954" t="str">
        <f t="shared" si="689"/>
        <v/>
      </c>
      <c r="Q3954" t="str">
        <f t="shared" si="689"/>
        <v/>
      </c>
      <c r="S3954" t="str">
        <f>G3953</f>
        <v>00011000</v>
      </c>
    </row>
    <row r="3955" spans="1:19">
      <c r="B3955" t="str">
        <f t="shared" si="688"/>
        <v/>
      </c>
      <c r="C3955" t="str">
        <f t="shared" si="689"/>
        <v/>
      </c>
      <c r="D3955" t="str">
        <f t="shared" si="689"/>
        <v/>
      </c>
      <c r="E3955" t="str">
        <f t="shared" si="689"/>
        <v/>
      </c>
      <c r="F3955" t="str">
        <f t="shared" si="689"/>
        <v/>
      </c>
      <c r="G3955" t="str">
        <f t="shared" si="689"/>
        <v/>
      </c>
      <c r="H3955" t="str">
        <f t="shared" si="689"/>
        <v/>
      </c>
      <c r="I3955" t="str">
        <f t="shared" si="689"/>
        <v/>
      </c>
      <c r="J3955" t="str">
        <f t="shared" si="689"/>
        <v/>
      </c>
      <c r="K3955" t="str">
        <f t="shared" si="689"/>
        <v/>
      </c>
      <c r="L3955" t="str">
        <f t="shared" si="689"/>
        <v/>
      </c>
      <c r="M3955" t="str">
        <f t="shared" si="689"/>
        <v/>
      </c>
      <c r="N3955" t="str">
        <f t="shared" si="689"/>
        <v/>
      </c>
      <c r="O3955" t="str">
        <f t="shared" si="689"/>
        <v/>
      </c>
      <c r="P3955" t="str">
        <f t="shared" si="689"/>
        <v/>
      </c>
      <c r="Q3955" t="str">
        <f t="shared" si="689"/>
        <v/>
      </c>
      <c r="S3955" t="str">
        <f>F3953</f>
        <v>00011000</v>
      </c>
    </row>
    <row r="3956" spans="1:19">
      <c r="B3956" t="str">
        <f t="shared" si="688"/>
        <v/>
      </c>
      <c r="C3956" t="str">
        <f t="shared" si="689"/>
        <v/>
      </c>
      <c r="D3956" t="str">
        <f t="shared" si="689"/>
        <v/>
      </c>
      <c r="E3956" t="str">
        <f t="shared" si="689"/>
        <v/>
      </c>
      <c r="F3956" t="str">
        <f t="shared" si="689"/>
        <v/>
      </c>
      <c r="G3956" t="str">
        <f t="shared" si="689"/>
        <v/>
      </c>
      <c r="H3956" t="str">
        <f t="shared" ref="C3956:Q4019" si="692">MID($A3956,H$1,1)</f>
        <v/>
      </c>
      <c r="I3956" t="str">
        <f t="shared" si="692"/>
        <v/>
      </c>
      <c r="J3956" t="str">
        <f t="shared" si="692"/>
        <v/>
      </c>
      <c r="K3956" t="str">
        <f t="shared" si="692"/>
        <v/>
      </c>
      <c r="L3956" t="str">
        <f t="shared" si="692"/>
        <v/>
      </c>
      <c r="M3956" t="str">
        <f t="shared" si="692"/>
        <v/>
      </c>
      <c r="N3956" t="str">
        <f t="shared" si="692"/>
        <v/>
      </c>
      <c r="O3956" t="str">
        <f t="shared" si="692"/>
        <v/>
      </c>
      <c r="P3956" t="str">
        <f t="shared" si="692"/>
        <v/>
      </c>
      <c r="Q3956" t="str">
        <f t="shared" si="692"/>
        <v/>
      </c>
      <c r="S3956" t="str">
        <f>E3953</f>
        <v>00011000</v>
      </c>
    </row>
    <row r="3957" spans="1:19">
      <c r="B3957" t="str">
        <f t="shared" si="688"/>
        <v/>
      </c>
      <c r="C3957" t="str">
        <f t="shared" si="692"/>
        <v/>
      </c>
      <c r="D3957" t="str">
        <f t="shared" si="692"/>
        <v/>
      </c>
      <c r="E3957" t="str">
        <f t="shared" si="692"/>
        <v/>
      </c>
      <c r="F3957" t="str">
        <f t="shared" si="692"/>
        <v/>
      </c>
      <c r="G3957" t="str">
        <f t="shared" si="692"/>
        <v/>
      </c>
      <c r="H3957" t="str">
        <f t="shared" si="692"/>
        <v/>
      </c>
      <c r="I3957" t="str">
        <f t="shared" si="692"/>
        <v/>
      </c>
      <c r="J3957" t="str">
        <f t="shared" si="692"/>
        <v/>
      </c>
      <c r="K3957" t="str">
        <f t="shared" si="692"/>
        <v/>
      </c>
      <c r="L3957" t="str">
        <f t="shared" si="692"/>
        <v/>
      </c>
      <c r="M3957" t="str">
        <f t="shared" si="692"/>
        <v/>
      </c>
      <c r="N3957" t="str">
        <f t="shared" si="692"/>
        <v/>
      </c>
      <c r="O3957" t="str">
        <f t="shared" si="692"/>
        <v/>
      </c>
      <c r="P3957" t="str">
        <f t="shared" si="692"/>
        <v/>
      </c>
      <c r="Q3957" t="str">
        <f t="shared" si="692"/>
        <v/>
      </c>
      <c r="S3957" t="str">
        <f>D3953</f>
        <v>00011000</v>
      </c>
    </row>
    <row r="3958" spans="1:19">
      <c r="B3958" t="str">
        <f t="shared" si="688"/>
        <v/>
      </c>
      <c r="C3958" t="str">
        <f t="shared" si="692"/>
        <v/>
      </c>
      <c r="D3958" t="str">
        <f t="shared" si="692"/>
        <v/>
      </c>
      <c r="E3958" t="str">
        <f t="shared" si="692"/>
        <v/>
      </c>
      <c r="F3958" t="str">
        <f t="shared" si="692"/>
        <v/>
      </c>
      <c r="G3958" t="str">
        <f t="shared" si="692"/>
        <v/>
      </c>
      <c r="H3958" t="str">
        <f t="shared" si="692"/>
        <v/>
      </c>
      <c r="I3958" t="str">
        <f t="shared" si="692"/>
        <v/>
      </c>
      <c r="J3958" t="str">
        <f t="shared" si="692"/>
        <v/>
      </c>
      <c r="K3958" t="str">
        <f t="shared" si="692"/>
        <v/>
      </c>
      <c r="L3958" t="str">
        <f t="shared" si="692"/>
        <v/>
      </c>
      <c r="M3958" t="str">
        <f t="shared" si="692"/>
        <v/>
      </c>
      <c r="N3958" t="str">
        <f t="shared" si="692"/>
        <v/>
      </c>
      <c r="O3958" t="str">
        <f t="shared" si="692"/>
        <v/>
      </c>
      <c r="P3958" t="str">
        <f t="shared" si="692"/>
        <v/>
      </c>
      <c r="Q3958" t="str">
        <f t="shared" si="692"/>
        <v/>
      </c>
      <c r="S3958" t="str">
        <f>C3953</f>
        <v>00011000</v>
      </c>
    </row>
    <row r="3959" spans="1:19">
      <c r="B3959" t="str">
        <f t="shared" si="688"/>
        <v/>
      </c>
      <c r="C3959" t="str">
        <f t="shared" si="692"/>
        <v/>
      </c>
      <c r="D3959" t="str">
        <f t="shared" si="692"/>
        <v/>
      </c>
      <c r="E3959" t="str">
        <f t="shared" si="692"/>
        <v/>
      </c>
      <c r="F3959" t="str">
        <f t="shared" si="692"/>
        <v/>
      </c>
      <c r="G3959" t="str">
        <f t="shared" si="692"/>
        <v/>
      </c>
      <c r="H3959" t="str">
        <f t="shared" si="692"/>
        <v/>
      </c>
      <c r="I3959" t="str">
        <f t="shared" si="692"/>
        <v/>
      </c>
      <c r="J3959" t="str">
        <f t="shared" si="692"/>
        <v/>
      </c>
      <c r="K3959" t="str">
        <f t="shared" si="692"/>
        <v/>
      </c>
      <c r="L3959" t="str">
        <f t="shared" si="692"/>
        <v/>
      </c>
      <c r="M3959" t="str">
        <f t="shared" si="692"/>
        <v/>
      </c>
      <c r="N3959" t="str">
        <f t="shared" si="692"/>
        <v/>
      </c>
      <c r="O3959" t="str">
        <f t="shared" si="692"/>
        <v/>
      </c>
      <c r="P3959" t="str">
        <f t="shared" si="692"/>
        <v/>
      </c>
      <c r="Q3959" t="str">
        <f t="shared" si="692"/>
        <v/>
      </c>
      <c r="S3959" t="str">
        <f>B3953</f>
        <v>00011000</v>
      </c>
    </row>
    <row r="3960" spans="1:19">
      <c r="B3960" t="str">
        <f t="shared" si="688"/>
        <v/>
      </c>
      <c r="C3960" t="str">
        <f t="shared" si="692"/>
        <v/>
      </c>
      <c r="D3960" t="str">
        <f t="shared" si="692"/>
        <v/>
      </c>
      <c r="E3960" t="str">
        <f t="shared" si="692"/>
        <v/>
      </c>
      <c r="F3960" t="str">
        <f t="shared" si="692"/>
        <v/>
      </c>
      <c r="G3960" t="str">
        <f t="shared" si="692"/>
        <v/>
      </c>
      <c r="H3960" t="str">
        <f t="shared" si="692"/>
        <v/>
      </c>
      <c r="I3960" t="str">
        <f t="shared" si="692"/>
        <v/>
      </c>
      <c r="J3960" t="str">
        <f t="shared" si="692"/>
        <v/>
      </c>
      <c r="K3960" t="str">
        <f t="shared" si="692"/>
        <v/>
      </c>
      <c r="L3960" t="str">
        <f t="shared" si="692"/>
        <v/>
      </c>
      <c r="M3960" t="str">
        <f t="shared" si="692"/>
        <v/>
      </c>
      <c r="N3960" t="str">
        <f t="shared" si="692"/>
        <v/>
      </c>
      <c r="O3960" t="str">
        <f t="shared" si="692"/>
        <v/>
      </c>
      <c r="P3960" t="str">
        <f t="shared" si="692"/>
        <v/>
      </c>
      <c r="Q3960" t="str">
        <f t="shared" si="692"/>
        <v/>
      </c>
    </row>
    <row r="3961" spans="1:19">
      <c r="B3961" t="str">
        <f t="shared" si="688"/>
        <v/>
      </c>
      <c r="C3961" t="str">
        <f t="shared" si="692"/>
        <v/>
      </c>
      <c r="D3961" t="str">
        <f t="shared" si="692"/>
        <v/>
      </c>
      <c r="E3961" t="str">
        <f t="shared" si="692"/>
        <v/>
      </c>
      <c r="F3961" t="str">
        <f t="shared" si="692"/>
        <v/>
      </c>
      <c r="G3961" t="str">
        <f t="shared" si="692"/>
        <v/>
      </c>
      <c r="H3961" t="str">
        <f t="shared" si="692"/>
        <v/>
      </c>
      <c r="I3961" t="str">
        <f t="shared" si="692"/>
        <v/>
      </c>
      <c r="J3961" t="str">
        <f t="shared" si="692"/>
        <v/>
      </c>
      <c r="K3961" t="str">
        <f t="shared" si="692"/>
        <v/>
      </c>
      <c r="L3961" t="str">
        <f t="shared" si="692"/>
        <v/>
      </c>
      <c r="M3961" t="str">
        <f t="shared" si="692"/>
        <v/>
      </c>
      <c r="N3961" t="str">
        <f t="shared" si="692"/>
        <v/>
      </c>
      <c r="O3961" t="str">
        <f t="shared" si="692"/>
        <v/>
      </c>
      <c r="P3961" t="str">
        <f t="shared" si="692"/>
        <v/>
      </c>
      <c r="Q3961" t="str">
        <f t="shared" si="692"/>
        <v/>
      </c>
    </row>
    <row r="3962" spans="1:19">
      <c r="B3962" t="str">
        <f t="shared" si="688"/>
        <v/>
      </c>
      <c r="C3962" t="str">
        <f t="shared" si="692"/>
        <v/>
      </c>
      <c r="D3962" t="str">
        <f t="shared" si="692"/>
        <v/>
      </c>
      <c r="E3962" t="str">
        <f t="shared" si="692"/>
        <v/>
      </c>
      <c r="F3962" t="str">
        <f t="shared" si="692"/>
        <v/>
      </c>
      <c r="G3962" t="str">
        <f t="shared" si="692"/>
        <v/>
      </c>
      <c r="H3962" t="str">
        <f t="shared" si="692"/>
        <v/>
      </c>
      <c r="I3962" t="str">
        <f t="shared" si="692"/>
        <v/>
      </c>
      <c r="J3962" t="str">
        <f t="shared" si="692"/>
        <v/>
      </c>
      <c r="K3962" t="str">
        <f t="shared" si="692"/>
        <v/>
      </c>
      <c r="L3962" t="str">
        <f t="shared" si="692"/>
        <v/>
      </c>
      <c r="M3962" t="str">
        <f t="shared" si="692"/>
        <v/>
      </c>
      <c r="N3962" t="str">
        <f t="shared" si="692"/>
        <v/>
      </c>
      <c r="O3962" t="str">
        <f t="shared" si="692"/>
        <v/>
      </c>
      <c r="P3962" t="str">
        <f t="shared" si="692"/>
        <v/>
      </c>
      <c r="Q3962" t="str">
        <f t="shared" si="692"/>
        <v/>
      </c>
    </row>
    <row r="3963" spans="1:19">
      <c r="A3963" s="1" t="s">
        <v>489</v>
      </c>
      <c r="B3963" t="str">
        <f t="shared" si="688"/>
        <v>/</v>
      </c>
      <c r="C3963" t="str">
        <f t="shared" si="692"/>
        <v>/</v>
      </c>
      <c r="D3963" t="str">
        <f t="shared" si="692"/>
        <v xml:space="preserve"> </v>
      </c>
      <c r="E3963" t="str">
        <f t="shared" si="692"/>
        <v>C</v>
      </c>
      <c r="F3963" t="str">
        <f t="shared" si="692"/>
        <v>h</v>
      </c>
      <c r="G3963" t="str">
        <f t="shared" si="692"/>
        <v>a</v>
      </c>
      <c r="H3963" t="str">
        <f t="shared" si="692"/>
        <v>r</v>
      </c>
      <c r="I3963" t="str">
        <f t="shared" si="692"/>
        <v xml:space="preserve"> </v>
      </c>
      <c r="J3963" t="str">
        <f t="shared" si="692"/>
        <v>1</v>
      </c>
      <c r="K3963" t="str">
        <f t="shared" si="692"/>
        <v>9</v>
      </c>
      <c r="L3963" t="str">
        <f t="shared" si="692"/>
        <v>8</v>
      </c>
      <c r="M3963" t="str">
        <f t="shared" si="692"/>
        <v/>
      </c>
      <c r="N3963" t="str">
        <f t="shared" si="692"/>
        <v/>
      </c>
      <c r="O3963" t="str">
        <f t="shared" si="692"/>
        <v/>
      </c>
      <c r="P3963" t="str">
        <f t="shared" si="692"/>
        <v/>
      </c>
      <c r="Q3963" t="str">
        <f t="shared" si="692"/>
        <v/>
      </c>
      <c r="S3963" t="str">
        <f>A3963</f>
        <v>// Char 198</v>
      </c>
    </row>
    <row r="3964" spans="1:19">
      <c r="A3964" s="1" t="s">
        <v>1</v>
      </c>
      <c r="B3964" t="str">
        <f t="shared" si="688"/>
        <v>0</v>
      </c>
      <c r="C3964" t="str">
        <f t="shared" si="692"/>
        <v>0</v>
      </c>
      <c r="D3964" t="str">
        <f t="shared" si="692"/>
        <v>0</v>
      </c>
      <c r="E3964" t="str">
        <f t="shared" si="692"/>
        <v>0</v>
      </c>
      <c r="F3964" t="str">
        <f t="shared" si="692"/>
        <v>0</v>
      </c>
      <c r="G3964" t="str">
        <f t="shared" si="692"/>
        <v>0</v>
      </c>
      <c r="H3964" t="str">
        <f t="shared" si="692"/>
        <v>0</v>
      </c>
      <c r="I3964" t="str">
        <f t="shared" si="692"/>
        <v>0</v>
      </c>
      <c r="J3964" t="str">
        <f t="shared" si="692"/>
        <v>0</v>
      </c>
      <c r="K3964" t="str">
        <f t="shared" si="692"/>
        <v>0</v>
      </c>
      <c r="L3964" t="str">
        <f t="shared" si="692"/>
        <v>0</v>
      </c>
      <c r="M3964" t="str">
        <f t="shared" si="692"/>
        <v>0</v>
      </c>
      <c r="N3964" t="str">
        <f t="shared" si="692"/>
        <v>0</v>
      </c>
      <c r="O3964" t="str">
        <f t="shared" si="692"/>
        <v>0</v>
      </c>
      <c r="P3964" t="str">
        <f t="shared" si="692"/>
        <v>0</v>
      </c>
      <c r="Q3964" t="str">
        <f t="shared" si="692"/>
        <v>0</v>
      </c>
      <c r="S3964" t="str">
        <f>Q3973</f>
        <v>00011000</v>
      </c>
    </row>
    <row r="3965" spans="1:19">
      <c r="A3965" s="1" t="s">
        <v>1</v>
      </c>
      <c r="B3965" t="str">
        <f t="shared" si="688"/>
        <v>0</v>
      </c>
      <c r="C3965" t="str">
        <f t="shared" si="692"/>
        <v>0</v>
      </c>
      <c r="D3965" t="str">
        <f t="shared" si="692"/>
        <v>0</v>
      </c>
      <c r="E3965" t="str">
        <f t="shared" si="692"/>
        <v>0</v>
      </c>
      <c r="F3965" t="str">
        <f t="shared" si="692"/>
        <v>0</v>
      </c>
      <c r="G3965" t="str">
        <f t="shared" si="692"/>
        <v>0</v>
      </c>
      <c r="H3965" t="str">
        <f t="shared" si="692"/>
        <v>0</v>
      </c>
      <c r="I3965" t="str">
        <f t="shared" si="692"/>
        <v>0</v>
      </c>
      <c r="J3965" t="str">
        <f t="shared" si="692"/>
        <v>0</v>
      </c>
      <c r="K3965" t="str">
        <f t="shared" si="692"/>
        <v>0</v>
      </c>
      <c r="L3965" t="str">
        <f t="shared" si="692"/>
        <v>0</v>
      </c>
      <c r="M3965" t="str">
        <f t="shared" si="692"/>
        <v>0</v>
      </c>
      <c r="N3965" t="str">
        <f t="shared" si="692"/>
        <v>0</v>
      </c>
      <c r="O3965" t="str">
        <f t="shared" si="692"/>
        <v>0</v>
      </c>
      <c r="P3965" t="str">
        <f t="shared" si="692"/>
        <v>0</v>
      </c>
      <c r="Q3965" t="str">
        <f t="shared" si="692"/>
        <v>0</v>
      </c>
      <c r="S3965" t="str">
        <f>P3973</f>
        <v>00011000</v>
      </c>
    </row>
    <row r="3966" spans="1:19">
      <c r="A3966" s="1" t="s">
        <v>1</v>
      </c>
      <c r="B3966" t="str">
        <f t="shared" si="688"/>
        <v>0</v>
      </c>
      <c r="C3966" t="str">
        <f t="shared" si="692"/>
        <v>0</v>
      </c>
      <c r="D3966" t="str">
        <f t="shared" si="692"/>
        <v>0</v>
      </c>
      <c r="E3966" t="str">
        <f t="shared" si="692"/>
        <v>0</v>
      </c>
      <c r="F3966" t="str">
        <f t="shared" si="692"/>
        <v>0</v>
      </c>
      <c r="G3966" t="str">
        <f t="shared" si="692"/>
        <v>0</v>
      </c>
      <c r="H3966" t="str">
        <f t="shared" si="692"/>
        <v>0</v>
      </c>
      <c r="I3966" t="str">
        <f t="shared" si="692"/>
        <v>0</v>
      </c>
      <c r="J3966" t="str">
        <f t="shared" si="692"/>
        <v>0</v>
      </c>
      <c r="K3966" t="str">
        <f t="shared" si="692"/>
        <v>0</v>
      </c>
      <c r="L3966" t="str">
        <f t="shared" si="692"/>
        <v>0</v>
      </c>
      <c r="M3966" t="str">
        <f t="shared" si="692"/>
        <v>0</v>
      </c>
      <c r="N3966" t="str">
        <f t="shared" si="692"/>
        <v>0</v>
      </c>
      <c r="O3966" t="str">
        <f t="shared" si="692"/>
        <v>0</v>
      </c>
      <c r="P3966" t="str">
        <f t="shared" si="692"/>
        <v>0</v>
      </c>
      <c r="Q3966" t="str">
        <f t="shared" si="692"/>
        <v>0</v>
      </c>
      <c r="S3966" t="str">
        <f>O3973</f>
        <v>00011000</v>
      </c>
    </row>
    <row r="3967" spans="1:19">
      <c r="A3967" s="1" t="s">
        <v>30</v>
      </c>
      <c r="B3967" t="str">
        <f t="shared" si="688"/>
        <v>1</v>
      </c>
      <c r="C3967" t="str">
        <f t="shared" si="692"/>
        <v>1</v>
      </c>
      <c r="D3967" t="str">
        <f t="shared" si="692"/>
        <v>1</v>
      </c>
      <c r="E3967" t="str">
        <f t="shared" si="692"/>
        <v>1</v>
      </c>
      <c r="F3967" t="str">
        <f t="shared" si="692"/>
        <v>1</v>
      </c>
      <c r="G3967" t="str">
        <f t="shared" si="692"/>
        <v>1</v>
      </c>
      <c r="H3967" t="str">
        <f t="shared" si="692"/>
        <v>1</v>
      </c>
      <c r="I3967" t="str">
        <f t="shared" si="692"/>
        <v>1</v>
      </c>
      <c r="J3967" t="str">
        <f t="shared" si="692"/>
        <v>1</v>
      </c>
      <c r="K3967" t="str">
        <f t="shared" si="692"/>
        <v>1</v>
      </c>
      <c r="L3967" t="str">
        <f t="shared" si="692"/>
        <v>1</v>
      </c>
      <c r="M3967" t="str">
        <f t="shared" si="692"/>
        <v>1</v>
      </c>
      <c r="N3967" t="str">
        <f t="shared" si="692"/>
        <v>1</v>
      </c>
      <c r="O3967" t="str">
        <f t="shared" si="692"/>
        <v>1</v>
      </c>
      <c r="P3967" t="str">
        <f t="shared" si="692"/>
        <v>1</v>
      </c>
      <c r="Q3967" t="str">
        <f t="shared" si="692"/>
        <v>1</v>
      </c>
      <c r="S3967" t="str">
        <f>N3973</f>
        <v>00011000</v>
      </c>
    </row>
    <row r="3968" spans="1:19">
      <c r="A3968" s="1" t="s">
        <v>30</v>
      </c>
      <c r="B3968" t="str">
        <f t="shared" si="688"/>
        <v>1</v>
      </c>
      <c r="C3968" t="str">
        <f t="shared" si="692"/>
        <v>1</v>
      </c>
      <c r="D3968" t="str">
        <f t="shared" si="692"/>
        <v>1</v>
      </c>
      <c r="E3968" t="str">
        <f t="shared" si="692"/>
        <v>1</v>
      </c>
      <c r="F3968" t="str">
        <f t="shared" si="692"/>
        <v>1</v>
      </c>
      <c r="G3968" t="str">
        <f t="shared" si="692"/>
        <v>1</v>
      </c>
      <c r="H3968" t="str">
        <f t="shared" si="692"/>
        <v>1</v>
      </c>
      <c r="I3968" t="str">
        <f t="shared" si="692"/>
        <v>1</v>
      </c>
      <c r="J3968" t="str">
        <f t="shared" si="692"/>
        <v>1</v>
      </c>
      <c r="K3968" t="str">
        <f t="shared" si="692"/>
        <v>1</v>
      </c>
      <c r="L3968" t="str">
        <f t="shared" si="692"/>
        <v>1</v>
      </c>
      <c r="M3968" t="str">
        <f t="shared" si="692"/>
        <v>1</v>
      </c>
      <c r="N3968" t="str">
        <f t="shared" si="692"/>
        <v>1</v>
      </c>
      <c r="O3968" t="str">
        <f t="shared" si="692"/>
        <v>1</v>
      </c>
      <c r="P3968" t="str">
        <f t="shared" si="692"/>
        <v>1</v>
      </c>
      <c r="Q3968" t="str">
        <f t="shared" si="692"/>
        <v>1</v>
      </c>
      <c r="S3968" t="str">
        <f>M3973</f>
        <v>00011000</v>
      </c>
    </row>
    <row r="3969" spans="1:19">
      <c r="A3969" s="1" t="s">
        <v>435</v>
      </c>
      <c r="B3969" t="str">
        <f t="shared" si="688"/>
        <v>0</v>
      </c>
      <c r="C3969" t="str">
        <f t="shared" si="692"/>
        <v>0</v>
      </c>
      <c r="D3969" t="str">
        <f t="shared" si="692"/>
        <v>0</v>
      </c>
      <c r="E3969" t="str">
        <f t="shared" si="692"/>
        <v>0</v>
      </c>
      <c r="F3969" t="str">
        <f t="shared" si="692"/>
        <v>0</v>
      </c>
      <c r="G3969" t="str">
        <f t="shared" si="692"/>
        <v>0</v>
      </c>
      <c r="H3969" t="str">
        <f t="shared" si="692"/>
        <v>0</v>
      </c>
      <c r="I3969" t="str">
        <f t="shared" si="692"/>
        <v>0</v>
      </c>
      <c r="J3969" t="str">
        <f t="shared" si="692"/>
        <v>1</v>
      </c>
      <c r="K3969" t="str">
        <f t="shared" si="692"/>
        <v>0</v>
      </c>
      <c r="L3969" t="str">
        <f t="shared" si="692"/>
        <v>1</v>
      </c>
      <c r="M3969" t="str">
        <f t="shared" si="692"/>
        <v>0</v>
      </c>
      <c r="N3969" t="str">
        <f t="shared" si="692"/>
        <v>0</v>
      </c>
      <c r="O3969" t="str">
        <f t="shared" si="692"/>
        <v>0</v>
      </c>
      <c r="P3969" t="str">
        <f t="shared" si="692"/>
        <v>0</v>
      </c>
      <c r="Q3969" t="str">
        <f t="shared" si="692"/>
        <v>0</v>
      </c>
      <c r="S3969" t="str">
        <f>L3973</f>
        <v>00011111</v>
      </c>
    </row>
    <row r="3970" spans="1:19">
      <c r="A3970" s="1" t="s">
        <v>435</v>
      </c>
      <c r="B3970" t="str">
        <f t="shared" si="688"/>
        <v>0</v>
      </c>
      <c r="C3970" t="str">
        <f t="shared" si="692"/>
        <v>0</v>
      </c>
      <c r="D3970" t="str">
        <f t="shared" si="692"/>
        <v>0</v>
      </c>
      <c r="E3970" t="str">
        <f t="shared" si="692"/>
        <v>0</v>
      </c>
      <c r="F3970" t="str">
        <f t="shared" si="692"/>
        <v>0</v>
      </c>
      <c r="G3970" t="str">
        <f t="shared" si="692"/>
        <v>0</v>
      </c>
      <c r="H3970" t="str">
        <f t="shared" si="692"/>
        <v>0</v>
      </c>
      <c r="I3970" t="str">
        <f t="shared" si="692"/>
        <v>0</v>
      </c>
      <c r="J3970" t="str">
        <f t="shared" si="692"/>
        <v>1</v>
      </c>
      <c r="K3970" t="str">
        <f t="shared" si="692"/>
        <v>0</v>
      </c>
      <c r="L3970" t="str">
        <f t="shared" si="692"/>
        <v>1</v>
      </c>
      <c r="M3970" t="str">
        <f t="shared" si="692"/>
        <v>0</v>
      </c>
      <c r="N3970" t="str">
        <f t="shared" si="692"/>
        <v>0</v>
      </c>
      <c r="O3970" t="str">
        <f t="shared" si="692"/>
        <v>0</v>
      </c>
      <c r="P3970" t="str">
        <f t="shared" si="692"/>
        <v>0</v>
      </c>
      <c r="Q3970" t="str">
        <f t="shared" si="692"/>
        <v>0</v>
      </c>
      <c r="S3970" t="str">
        <f>K3973</f>
        <v>00011000</v>
      </c>
    </row>
    <row r="3971" spans="1:19">
      <c r="A3971" s="1" t="s">
        <v>435</v>
      </c>
      <c r="B3971" t="str">
        <f t="shared" si="688"/>
        <v>0</v>
      </c>
      <c r="C3971" t="str">
        <f t="shared" si="692"/>
        <v>0</v>
      </c>
      <c r="D3971" t="str">
        <f t="shared" si="692"/>
        <v>0</v>
      </c>
      <c r="E3971" t="str">
        <f t="shared" si="692"/>
        <v>0</v>
      </c>
      <c r="F3971" t="str">
        <f t="shared" si="692"/>
        <v>0</v>
      </c>
      <c r="G3971" t="str">
        <f t="shared" si="692"/>
        <v>0</v>
      </c>
      <c r="H3971" t="str">
        <f t="shared" si="692"/>
        <v>0</v>
      </c>
      <c r="I3971" t="str">
        <f t="shared" si="692"/>
        <v>0</v>
      </c>
      <c r="J3971" t="str">
        <f t="shared" si="692"/>
        <v>1</v>
      </c>
      <c r="K3971" t="str">
        <f t="shared" si="692"/>
        <v>0</v>
      </c>
      <c r="L3971" t="str">
        <f t="shared" si="692"/>
        <v>1</v>
      </c>
      <c r="M3971" t="str">
        <f t="shared" si="692"/>
        <v>0</v>
      </c>
      <c r="N3971" t="str">
        <f t="shared" si="692"/>
        <v>0</v>
      </c>
      <c r="O3971" t="str">
        <f t="shared" si="692"/>
        <v>0</v>
      </c>
      <c r="P3971" t="str">
        <f t="shared" si="692"/>
        <v>0</v>
      </c>
      <c r="Q3971" t="str">
        <f t="shared" si="692"/>
        <v>0</v>
      </c>
      <c r="S3971" t="str">
        <f>J3973</f>
        <v>00011111</v>
      </c>
    </row>
    <row r="3972" spans="1:19">
      <c r="B3972" t="str">
        <f t="shared" si="688"/>
        <v/>
      </c>
      <c r="C3972" t="str">
        <f t="shared" si="692"/>
        <v/>
      </c>
      <c r="D3972" t="str">
        <f t="shared" si="692"/>
        <v/>
      </c>
      <c r="E3972" t="str">
        <f t="shared" si="692"/>
        <v/>
      </c>
      <c r="F3972" t="str">
        <f t="shared" si="692"/>
        <v/>
      </c>
      <c r="G3972" t="str">
        <f t="shared" si="692"/>
        <v/>
      </c>
      <c r="H3972" t="str">
        <f t="shared" si="692"/>
        <v/>
      </c>
      <c r="I3972" t="str">
        <f t="shared" si="692"/>
        <v/>
      </c>
      <c r="J3972" t="str">
        <f t="shared" si="692"/>
        <v/>
      </c>
      <c r="K3972" t="str">
        <f t="shared" si="692"/>
        <v/>
      </c>
      <c r="L3972" t="str">
        <f t="shared" si="692"/>
        <v/>
      </c>
      <c r="M3972" t="str">
        <f t="shared" si="692"/>
        <v/>
      </c>
      <c r="N3972" t="str">
        <f t="shared" si="692"/>
        <v/>
      </c>
      <c r="O3972" t="str">
        <f t="shared" si="692"/>
        <v/>
      </c>
      <c r="P3972" t="str">
        <f t="shared" si="692"/>
        <v/>
      </c>
      <c r="Q3972" t="str">
        <f t="shared" si="692"/>
        <v/>
      </c>
      <c r="S3972" t="str">
        <f>I3973</f>
        <v>00011000</v>
      </c>
    </row>
    <row r="3973" spans="1:19">
      <c r="B3973" t="str">
        <f t="shared" ref="B3973:N3973" si="693">B3964&amp;B3965&amp;B3966&amp;B3967&amp;B3968&amp;B3969&amp;B3970&amp;B3971</f>
        <v>00011000</v>
      </c>
      <c r="C3973" t="str">
        <f t="shared" si="693"/>
        <v>00011000</v>
      </c>
      <c r="D3973" t="str">
        <f t="shared" si="693"/>
        <v>00011000</v>
      </c>
      <c r="E3973" t="str">
        <f t="shared" si="693"/>
        <v>00011000</v>
      </c>
      <c r="F3973" t="str">
        <f t="shared" si="693"/>
        <v>00011000</v>
      </c>
      <c r="G3973" t="str">
        <f t="shared" si="693"/>
        <v>00011000</v>
      </c>
      <c r="H3973" t="str">
        <f t="shared" si="693"/>
        <v>00011000</v>
      </c>
      <c r="I3973" t="str">
        <f t="shared" si="693"/>
        <v>00011000</v>
      </c>
      <c r="J3973" t="str">
        <f t="shared" si="693"/>
        <v>00011111</v>
      </c>
      <c r="K3973" t="str">
        <f t="shared" si="693"/>
        <v>00011000</v>
      </c>
      <c r="L3973" t="str">
        <f t="shared" si="693"/>
        <v>00011111</v>
      </c>
      <c r="M3973" t="str">
        <f t="shared" si="693"/>
        <v>00011000</v>
      </c>
      <c r="N3973" t="str">
        <f t="shared" si="693"/>
        <v>00011000</v>
      </c>
      <c r="O3973" t="str">
        <f>O3964&amp;O3965&amp;O3966&amp;O3967&amp;O3968&amp;O3969&amp;O3970&amp;O3971</f>
        <v>00011000</v>
      </c>
      <c r="P3973" t="str">
        <f t="shared" ref="P3973:Q3973" si="694">P3964&amp;P3965&amp;P3966&amp;P3967&amp;P3968&amp;P3969&amp;P3970&amp;P3971</f>
        <v>00011000</v>
      </c>
      <c r="Q3973" t="str">
        <f t="shared" si="694"/>
        <v>00011000</v>
      </c>
      <c r="S3973" t="str">
        <f>H3973</f>
        <v>00011000</v>
      </c>
    </row>
    <row r="3974" spans="1:19">
      <c r="B3974" t="str">
        <f t="shared" si="688"/>
        <v/>
      </c>
      <c r="C3974" t="str">
        <f t="shared" ref="C3973:Q4036" si="695">MID($A3974,C$1,1)</f>
        <v/>
      </c>
      <c r="D3974" t="str">
        <f t="shared" si="695"/>
        <v/>
      </c>
      <c r="E3974" t="str">
        <f t="shared" si="695"/>
        <v/>
      </c>
      <c r="F3974" t="str">
        <f t="shared" si="695"/>
        <v/>
      </c>
      <c r="G3974" t="str">
        <f t="shared" si="695"/>
        <v/>
      </c>
      <c r="H3974" t="str">
        <f t="shared" si="695"/>
        <v/>
      </c>
      <c r="I3974" t="str">
        <f t="shared" si="695"/>
        <v/>
      </c>
      <c r="J3974" t="str">
        <f t="shared" si="695"/>
        <v/>
      </c>
      <c r="K3974" t="str">
        <f t="shared" si="695"/>
        <v/>
      </c>
      <c r="L3974" t="str">
        <f t="shared" si="695"/>
        <v/>
      </c>
      <c r="M3974" t="str">
        <f t="shared" si="695"/>
        <v/>
      </c>
      <c r="N3974" t="str">
        <f t="shared" si="695"/>
        <v/>
      </c>
      <c r="O3974" t="str">
        <f t="shared" si="695"/>
        <v/>
      </c>
      <c r="P3974" t="str">
        <f t="shared" si="695"/>
        <v/>
      </c>
      <c r="Q3974" t="str">
        <f t="shared" si="695"/>
        <v/>
      </c>
      <c r="S3974" t="str">
        <f>G3973</f>
        <v>00011000</v>
      </c>
    </row>
    <row r="3975" spans="1:19">
      <c r="B3975" t="str">
        <f t="shared" si="688"/>
        <v/>
      </c>
      <c r="C3975" t="str">
        <f t="shared" si="695"/>
        <v/>
      </c>
      <c r="D3975" t="str">
        <f t="shared" si="695"/>
        <v/>
      </c>
      <c r="E3975" t="str">
        <f t="shared" si="695"/>
        <v/>
      </c>
      <c r="F3975" t="str">
        <f t="shared" si="695"/>
        <v/>
      </c>
      <c r="G3975" t="str">
        <f t="shared" si="695"/>
        <v/>
      </c>
      <c r="H3975" t="str">
        <f t="shared" si="695"/>
        <v/>
      </c>
      <c r="I3975" t="str">
        <f t="shared" si="695"/>
        <v/>
      </c>
      <c r="J3975" t="str">
        <f t="shared" si="695"/>
        <v/>
      </c>
      <c r="K3975" t="str">
        <f t="shared" si="695"/>
        <v/>
      </c>
      <c r="L3975" t="str">
        <f t="shared" si="695"/>
        <v/>
      </c>
      <c r="M3975" t="str">
        <f t="shared" si="695"/>
        <v/>
      </c>
      <c r="N3975" t="str">
        <f t="shared" si="695"/>
        <v/>
      </c>
      <c r="O3975" t="str">
        <f t="shared" si="695"/>
        <v/>
      </c>
      <c r="P3975" t="str">
        <f t="shared" si="695"/>
        <v/>
      </c>
      <c r="Q3975" t="str">
        <f t="shared" si="695"/>
        <v/>
      </c>
      <c r="S3975" t="str">
        <f>F3973</f>
        <v>00011000</v>
      </c>
    </row>
    <row r="3976" spans="1:19">
      <c r="B3976" t="str">
        <f t="shared" si="688"/>
        <v/>
      </c>
      <c r="C3976" t="str">
        <f t="shared" si="695"/>
        <v/>
      </c>
      <c r="D3976" t="str">
        <f t="shared" si="695"/>
        <v/>
      </c>
      <c r="E3976" t="str">
        <f t="shared" si="695"/>
        <v/>
      </c>
      <c r="F3976" t="str">
        <f t="shared" si="695"/>
        <v/>
      </c>
      <c r="G3976" t="str">
        <f t="shared" si="695"/>
        <v/>
      </c>
      <c r="H3976" t="str">
        <f t="shared" si="695"/>
        <v/>
      </c>
      <c r="I3976" t="str">
        <f t="shared" si="695"/>
        <v/>
      </c>
      <c r="J3976" t="str">
        <f t="shared" si="695"/>
        <v/>
      </c>
      <c r="K3976" t="str">
        <f t="shared" si="695"/>
        <v/>
      </c>
      <c r="L3976" t="str">
        <f t="shared" si="695"/>
        <v/>
      </c>
      <c r="M3976" t="str">
        <f t="shared" si="695"/>
        <v/>
      </c>
      <c r="N3976" t="str">
        <f t="shared" si="695"/>
        <v/>
      </c>
      <c r="O3976" t="str">
        <f t="shared" si="695"/>
        <v/>
      </c>
      <c r="P3976" t="str">
        <f t="shared" si="695"/>
        <v/>
      </c>
      <c r="Q3976" t="str">
        <f t="shared" si="695"/>
        <v/>
      </c>
      <c r="S3976" t="str">
        <f>E3973</f>
        <v>00011000</v>
      </c>
    </row>
    <row r="3977" spans="1:19">
      <c r="B3977" t="str">
        <f t="shared" si="688"/>
        <v/>
      </c>
      <c r="C3977" t="str">
        <f t="shared" si="695"/>
        <v/>
      </c>
      <c r="D3977" t="str">
        <f t="shared" si="695"/>
        <v/>
      </c>
      <c r="E3977" t="str">
        <f t="shared" si="695"/>
        <v/>
      </c>
      <c r="F3977" t="str">
        <f t="shared" si="695"/>
        <v/>
      </c>
      <c r="G3977" t="str">
        <f t="shared" si="695"/>
        <v/>
      </c>
      <c r="H3977" t="str">
        <f t="shared" si="695"/>
        <v/>
      </c>
      <c r="I3977" t="str">
        <f t="shared" si="695"/>
        <v/>
      </c>
      <c r="J3977" t="str">
        <f t="shared" si="695"/>
        <v/>
      </c>
      <c r="K3977" t="str">
        <f t="shared" si="695"/>
        <v/>
      </c>
      <c r="L3977" t="str">
        <f t="shared" si="695"/>
        <v/>
      </c>
      <c r="M3977" t="str">
        <f t="shared" si="695"/>
        <v/>
      </c>
      <c r="N3977" t="str">
        <f t="shared" si="695"/>
        <v/>
      </c>
      <c r="O3977" t="str">
        <f t="shared" si="695"/>
        <v/>
      </c>
      <c r="P3977" t="str">
        <f t="shared" si="695"/>
        <v/>
      </c>
      <c r="Q3977" t="str">
        <f t="shared" si="695"/>
        <v/>
      </c>
      <c r="S3977" t="str">
        <f>D3973</f>
        <v>00011000</v>
      </c>
    </row>
    <row r="3978" spans="1:19">
      <c r="B3978" t="str">
        <f t="shared" si="688"/>
        <v/>
      </c>
      <c r="C3978" t="str">
        <f t="shared" si="695"/>
        <v/>
      </c>
      <c r="D3978" t="str">
        <f t="shared" si="695"/>
        <v/>
      </c>
      <c r="E3978" t="str">
        <f t="shared" si="695"/>
        <v/>
      </c>
      <c r="F3978" t="str">
        <f t="shared" si="695"/>
        <v/>
      </c>
      <c r="G3978" t="str">
        <f t="shared" si="695"/>
        <v/>
      </c>
      <c r="H3978" t="str">
        <f t="shared" si="695"/>
        <v/>
      </c>
      <c r="I3978" t="str">
        <f t="shared" si="695"/>
        <v/>
      </c>
      <c r="J3978" t="str">
        <f t="shared" si="695"/>
        <v/>
      </c>
      <c r="K3978" t="str">
        <f t="shared" si="695"/>
        <v/>
      </c>
      <c r="L3978" t="str">
        <f t="shared" si="695"/>
        <v/>
      </c>
      <c r="M3978" t="str">
        <f t="shared" si="695"/>
        <v/>
      </c>
      <c r="N3978" t="str">
        <f t="shared" si="695"/>
        <v/>
      </c>
      <c r="O3978" t="str">
        <f t="shared" si="695"/>
        <v/>
      </c>
      <c r="P3978" t="str">
        <f t="shared" si="695"/>
        <v/>
      </c>
      <c r="Q3978" t="str">
        <f t="shared" si="695"/>
        <v/>
      </c>
      <c r="S3978" t="str">
        <f>C3973</f>
        <v>00011000</v>
      </c>
    </row>
    <row r="3979" spans="1:19">
      <c r="B3979" t="str">
        <f t="shared" si="688"/>
        <v/>
      </c>
      <c r="C3979" t="str">
        <f t="shared" si="695"/>
        <v/>
      </c>
      <c r="D3979" t="str">
        <f t="shared" si="695"/>
        <v/>
      </c>
      <c r="E3979" t="str">
        <f t="shared" si="695"/>
        <v/>
      </c>
      <c r="F3979" t="str">
        <f t="shared" si="695"/>
        <v/>
      </c>
      <c r="G3979" t="str">
        <f t="shared" si="695"/>
        <v/>
      </c>
      <c r="H3979" t="str">
        <f t="shared" si="695"/>
        <v/>
      </c>
      <c r="I3979" t="str">
        <f t="shared" si="695"/>
        <v/>
      </c>
      <c r="J3979" t="str">
        <f t="shared" si="695"/>
        <v/>
      </c>
      <c r="K3979" t="str">
        <f t="shared" si="695"/>
        <v/>
      </c>
      <c r="L3979" t="str">
        <f t="shared" si="695"/>
        <v/>
      </c>
      <c r="M3979" t="str">
        <f t="shared" si="695"/>
        <v/>
      </c>
      <c r="N3979" t="str">
        <f t="shared" si="695"/>
        <v/>
      </c>
      <c r="O3979" t="str">
        <f t="shared" si="695"/>
        <v/>
      </c>
      <c r="P3979" t="str">
        <f t="shared" si="695"/>
        <v/>
      </c>
      <c r="Q3979" t="str">
        <f t="shared" si="695"/>
        <v/>
      </c>
      <c r="S3979" t="str">
        <f>B3973</f>
        <v>00011000</v>
      </c>
    </row>
    <row r="3980" spans="1:19">
      <c r="B3980" t="str">
        <f t="shared" si="688"/>
        <v/>
      </c>
      <c r="C3980" t="str">
        <f t="shared" si="695"/>
        <v/>
      </c>
      <c r="D3980" t="str">
        <f t="shared" si="695"/>
        <v/>
      </c>
      <c r="E3980" t="str">
        <f t="shared" si="695"/>
        <v/>
      </c>
      <c r="F3980" t="str">
        <f t="shared" si="695"/>
        <v/>
      </c>
      <c r="G3980" t="str">
        <f t="shared" si="695"/>
        <v/>
      </c>
      <c r="H3980" t="str">
        <f t="shared" si="695"/>
        <v/>
      </c>
      <c r="I3980" t="str">
        <f t="shared" si="695"/>
        <v/>
      </c>
      <c r="J3980" t="str">
        <f t="shared" si="695"/>
        <v/>
      </c>
      <c r="K3980" t="str">
        <f t="shared" si="695"/>
        <v/>
      </c>
      <c r="L3980" t="str">
        <f t="shared" si="695"/>
        <v/>
      </c>
      <c r="M3980" t="str">
        <f t="shared" si="695"/>
        <v/>
      </c>
      <c r="N3980" t="str">
        <f t="shared" si="695"/>
        <v/>
      </c>
      <c r="O3980" t="str">
        <f t="shared" si="695"/>
        <v/>
      </c>
      <c r="P3980" t="str">
        <f t="shared" si="695"/>
        <v/>
      </c>
      <c r="Q3980" t="str">
        <f t="shared" si="695"/>
        <v/>
      </c>
    </row>
    <row r="3981" spans="1:19">
      <c r="B3981" t="str">
        <f t="shared" si="688"/>
        <v/>
      </c>
      <c r="C3981" t="str">
        <f t="shared" si="695"/>
        <v/>
      </c>
      <c r="D3981" t="str">
        <f t="shared" si="695"/>
        <v/>
      </c>
      <c r="E3981" t="str">
        <f t="shared" si="695"/>
        <v/>
      </c>
      <c r="F3981" t="str">
        <f t="shared" si="695"/>
        <v/>
      </c>
      <c r="G3981" t="str">
        <f t="shared" si="695"/>
        <v/>
      </c>
      <c r="H3981" t="str">
        <f t="shared" si="695"/>
        <v/>
      </c>
      <c r="I3981" t="str">
        <f t="shared" si="695"/>
        <v/>
      </c>
      <c r="J3981" t="str">
        <f t="shared" si="695"/>
        <v/>
      </c>
      <c r="K3981" t="str">
        <f t="shared" si="695"/>
        <v/>
      </c>
      <c r="L3981" t="str">
        <f t="shared" si="695"/>
        <v/>
      </c>
      <c r="M3981" t="str">
        <f t="shared" si="695"/>
        <v/>
      </c>
      <c r="N3981" t="str">
        <f t="shared" si="695"/>
        <v/>
      </c>
      <c r="O3981" t="str">
        <f t="shared" si="695"/>
        <v/>
      </c>
      <c r="P3981" t="str">
        <f t="shared" si="695"/>
        <v/>
      </c>
      <c r="Q3981" t="str">
        <f t="shared" si="695"/>
        <v/>
      </c>
    </row>
    <row r="3982" spans="1:19">
      <c r="B3982" t="str">
        <f t="shared" si="688"/>
        <v/>
      </c>
      <c r="C3982" t="str">
        <f t="shared" si="695"/>
        <v/>
      </c>
      <c r="D3982" t="str">
        <f t="shared" si="695"/>
        <v/>
      </c>
      <c r="E3982" t="str">
        <f t="shared" si="695"/>
        <v/>
      </c>
      <c r="F3982" t="str">
        <f t="shared" si="695"/>
        <v/>
      </c>
      <c r="G3982" t="str">
        <f t="shared" si="695"/>
        <v/>
      </c>
      <c r="H3982" t="str">
        <f t="shared" si="695"/>
        <v/>
      </c>
      <c r="I3982" t="str">
        <f t="shared" si="695"/>
        <v/>
      </c>
      <c r="J3982" t="str">
        <f t="shared" si="695"/>
        <v/>
      </c>
      <c r="K3982" t="str">
        <f t="shared" si="695"/>
        <v/>
      </c>
      <c r="L3982" t="str">
        <f t="shared" si="695"/>
        <v/>
      </c>
      <c r="M3982" t="str">
        <f t="shared" si="695"/>
        <v/>
      </c>
      <c r="N3982" t="str">
        <f t="shared" si="695"/>
        <v/>
      </c>
      <c r="O3982" t="str">
        <f t="shared" si="695"/>
        <v/>
      </c>
      <c r="P3982" t="str">
        <f t="shared" si="695"/>
        <v/>
      </c>
      <c r="Q3982" t="str">
        <f t="shared" si="695"/>
        <v/>
      </c>
    </row>
    <row r="3983" spans="1:19">
      <c r="A3983" s="1" t="s">
        <v>490</v>
      </c>
      <c r="B3983" t="str">
        <f t="shared" si="688"/>
        <v>/</v>
      </c>
      <c r="C3983" t="str">
        <f t="shared" si="695"/>
        <v>/</v>
      </c>
      <c r="D3983" t="str">
        <f t="shared" si="695"/>
        <v xml:space="preserve"> </v>
      </c>
      <c r="E3983" t="str">
        <f t="shared" si="695"/>
        <v>C</v>
      </c>
      <c r="F3983" t="str">
        <f t="shared" si="695"/>
        <v>h</v>
      </c>
      <c r="G3983" t="str">
        <f t="shared" si="695"/>
        <v>a</v>
      </c>
      <c r="H3983" t="str">
        <f t="shared" si="695"/>
        <v>r</v>
      </c>
      <c r="I3983" t="str">
        <f t="shared" si="695"/>
        <v xml:space="preserve"> </v>
      </c>
      <c r="J3983" t="str">
        <f t="shared" si="695"/>
        <v>1</v>
      </c>
      <c r="K3983" t="str">
        <f t="shared" si="695"/>
        <v>9</v>
      </c>
      <c r="L3983" t="str">
        <f t="shared" si="695"/>
        <v>9</v>
      </c>
      <c r="M3983" t="str">
        <f t="shared" si="695"/>
        <v/>
      </c>
      <c r="N3983" t="str">
        <f t="shared" si="695"/>
        <v/>
      </c>
      <c r="O3983" t="str">
        <f t="shared" si="695"/>
        <v/>
      </c>
      <c r="P3983" t="str">
        <f t="shared" si="695"/>
        <v/>
      </c>
      <c r="Q3983" t="str">
        <f t="shared" si="695"/>
        <v/>
      </c>
      <c r="S3983" t="str">
        <f>A3983</f>
        <v>// Char 199</v>
      </c>
    </row>
    <row r="3984" spans="1:19">
      <c r="A3984" s="1" t="s">
        <v>1</v>
      </c>
      <c r="B3984" t="str">
        <f t="shared" si="688"/>
        <v>0</v>
      </c>
      <c r="C3984" t="str">
        <f t="shared" si="695"/>
        <v>0</v>
      </c>
      <c r="D3984" t="str">
        <f t="shared" si="695"/>
        <v>0</v>
      </c>
      <c r="E3984" t="str">
        <f t="shared" si="695"/>
        <v>0</v>
      </c>
      <c r="F3984" t="str">
        <f t="shared" si="695"/>
        <v>0</v>
      </c>
      <c r="G3984" t="str">
        <f t="shared" si="695"/>
        <v>0</v>
      </c>
      <c r="H3984" t="str">
        <f t="shared" si="695"/>
        <v>0</v>
      </c>
      <c r="I3984" t="str">
        <f t="shared" si="695"/>
        <v>0</v>
      </c>
      <c r="J3984" t="str">
        <f t="shared" si="695"/>
        <v>0</v>
      </c>
      <c r="K3984" t="str">
        <f t="shared" si="695"/>
        <v>0</v>
      </c>
      <c r="L3984" t="str">
        <f t="shared" si="695"/>
        <v>0</v>
      </c>
      <c r="M3984" t="str">
        <f t="shared" si="695"/>
        <v>0</v>
      </c>
      <c r="N3984" t="str">
        <f t="shared" si="695"/>
        <v>0</v>
      </c>
      <c r="O3984" t="str">
        <f t="shared" si="695"/>
        <v>0</v>
      </c>
      <c r="P3984" t="str">
        <f t="shared" si="695"/>
        <v>0</v>
      </c>
      <c r="Q3984" t="str">
        <f t="shared" si="695"/>
        <v>0</v>
      </c>
      <c r="S3984" t="str">
        <f>Q3993</f>
        <v>00110110</v>
      </c>
    </row>
    <row r="3985" spans="1:19">
      <c r="A3985" s="1" t="s">
        <v>1</v>
      </c>
      <c r="B3985" t="str">
        <f t="shared" si="688"/>
        <v>0</v>
      </c>
      <c r="C3985" t="str">
        <f t="shared" si="695"/>
        <v>0</v>
      </c>
      <c r="D3985" t="str">
        <f t="shared" si="695"/>
        <v>0</v>
      </c>
      <c r="E3985" t="str">
        <f t="shared" si="695"/>
        <v>0</v>
      </c>
      <c r="F3985" t="str">
        <f t="shared" si="695"/>
        <v>0</v>
      </c>
      <c r="G3985" t="str">
        <f t="shared" si="695"/>
        <v>0</v>
      </c>
      <c r="H3985" t="str">
        <f t="shared" si="695"/>
        <v>0</v>
      </c>
      <c r="I3985" t="str">
        <f t="shared" si="695"/>
        <v>0</v>
      </c>
      <c r="J3985" t="str">
        <f t="shared" si="695"/>
        <v>0</v>
      </c>
      <c r="K3985" t="str">
        <f t="shared" si="695"/>
        <v>0</v>
      </c>
      <c r="L3985" t="str">
        <f t="shared" si="695"/>
        <v>0</v>
      </c>
      <c r="M3985" t="str">
        <f t="shared" si="695"/>
        <v>0</v>
      </c>
      <c r="N3985" t="str">
        <f t="shared" si="695"/>
        <v>0</v>
      </c>
      <c r="O3985" t="str">
        <f t="shared" si="695"/>
        <v>0</v>
      </c>
      <c r="P3985" t="str">
        <f t="shared" si="695"/>
        <v>0</v>
      </c>
      <c r="Q3985" t="str">
        <f t="shared" si="695"/>
        <v>0</v>
      </c>
      <c r="S3985" t="str">
        <f>P3993</f>
        <v>00110110</v>
      </c>
    </row>
    <row r="3986" spans="1:19">
      <c r="A3986" s="1" t="s">
        <v>30</v>
      </c>
      <c r="B3986" t="str">
        <f t="shared" si="688"/>
        <v>1</v>
      </c>
      <c r="C3986" t="str">
        <f t="shared" si="695"/>
        <v>1</v>
      </c>
      <c r="D3986" t="str">
        <f t="shared" si="695"/>
        <v>1</v>
      </c>
      <c r="E3986" t="str">
        <f t="shared" si="695"/>
        <v>1</v>
      </c>
      <c r="F3986" t="str">
        <f t="shared" si="695"/>
        <v>1</v>
      </c>
      <c r="G3986" t="str">
        <f t="shared" si="695"/>
        <v>1</v>
      </c>
      <c r="H3986" t="str">
        <f t="shared" si="695"/>
        <v>1</v>
      </c>
      <c r="I3986" t="str">
        <f t="shared" si="695"/>
        <v>1</v>
      </c>
      <c r="J3986" t="str">
        <f t="shared" si="695"/>
        <v>1</v>
      </c>
      <c r="K3986" t="str">
        <f t="shared" si="695"/>
        <v>1</v>
      </c>
      <c r="L3986" t="str">
        <f t="shared" si="695"/>
        <v>1</v>
      </c>
      <c r="M3986" t="str">
        <f t="shared" si="695"/>
        <v>1</v>
      </c>
      <c r="N3986" t="str">
        <f t="shared" si="695"/>
        <v>1</v>
      </c>
      <c r="O3986" t="str">
        <f t="shared" si="695"/>
        <v>1</v>
      </c>
      <c r="P3986" t="str">
        <f t="shared" si="695"/>
        <v>1</v>
      </c>
      <c r="Q3986" t="str">
        <f t="shared" si="695"/>
        <v>1</v>
      </c>
      <c r="S3986" t="str">
        <f>O3993</f>
        <v>00110110</v>
      </c>
    </row>
    <row r="3987" spans="1:19">
      <c r="A3987" s="1" t="s">
        <v>30</v>
      </c>
      <c r="B3987" t="str">
        <f t="shared" si="688"/>
        <v>1</v>
      </c>
      <c r="C3987" t="str">
        <f t="shared" si="695"/>
        <v>1</v>
      </c>
      <c r="D3987" t="str">
        <f t="shared" si="695"/>
        <v>1</v>
      </c>
      <c r="E3987" t="str">
        <f t="shared" si="695"/>
        <v>1</v>
      </c>
      <c r="F3987" t="str">
        <f t="shared" si="695"/>
        <v>1</v>
      </c>
      <c r="G3987" t="str">
        <f t="shared" si="695"/>
        <v>1</v>
      </c>
      <c r="H3987" t="str">
        <f t="shared" si="695"/>
        <v>1</v>
      </c>
      <c r="I3987" t="str">
        <f t="shared" si="695"/>
        <v>1</v>
      </c>
      <c r="J3987" t="str">
        <f t="shared" si="695"/>
        <v>1</v>
      </c>
      <c r="K3987" t="str">
        <f t="shared" si="695"/>
        <v>1</v>
      </c>
      <c r="L3987" t="str">
        <f t="shared" si="695"/>
        <v>1</v>
      </c>
      <c r="M3987" t="str">
        <f t="shared" si="695"/>
        <v>1</v>
      </c>
      <c r="N3987" t="str">
        <f t="shared" si="695"/>
        <v>1</v>
      </c>
      <c r="O3987" t="str">
        <f t="shared" si="695"/>
        <v>1</v>
      </c>
      <c r="P3987" t="str">
        <f t="shared" si="695"/>
        <v>1</v>
      </c>
      <c r="Q3987" t="str">
        <f t="shared" si="695"/>
        <v>1</v>
      </c>
      <c r="S3987" t="str">
        <f>N3993</f>
        <v>00110110</v>
      </c>
    </row>
    <row r="3988" spans="1:19">
      <c r="A3988" s="1" t="s">
        <v>1</v>
      </c>
      <c r="B3988" t="str">
        <f t="shared" si="688"/>
        <v>0</v>
      </c>
      <c r="C3988" t="str">
        <f t="shared" si="695"/>
        <v>0</v>
      </c>
      <c r="D3988" t="str">
        <f t="shared" si="695"/>
        <v>0</v>
      </c>
      <c r="E3988" t="str">
        <f t="shared" si="695"/>
        <v>0</v>
      </c>
      <c r="F3988" t="str">
        <f t="shared" si="695"/>
        <v>0</v>
      </c>
      <c r="G3988" t="str">
        <f t="shared" si="695"/>
        <v>0</v>
      </c>
      <c r="H3988" t="str">
        <f t="shared" si="695"/>
        <v>0</v>
      </c>
      <c r="I3988" t="str">
        <f t="shared" si="695"/>
        <v>0</v>
      </c>
      <c r="J3988" t="str">
        <f t="shared" si="695"/>
        <v>0</v>
      </c>
      <c r="K3988" t="str">
        <f t="shared" si="695"/>
        <v>0</v>
      </c>
      <c r="L3988" t="str">
        <f t="shared" si="695"/>
        <v>0</v>
      </c>
      <c r="M3988" t="str">
        <f t="shared" si="695"/>
        <v>0</v>
      </c>
      <c r="N3988" t="str">
        <f t="shared" si="695"/>
        <v>0</v>
      </c>
      <c r="O3988" t="str">
        <f t="shared" si="695"/>
        <v>0</v>
      </c>
      <c r="P3988" t="str">
        <f t="shared" si="695"/>
        <v>0</v>
      </c>
      <c r="Q3988" t="str">
        <f t="shared" si="695"/>
        <v>0</v>
      </c>
      <c r="S3988" t="str">
        <f>M3993</f>
        <v>00110110</v>
      </c>
    </row>
    <row r="3989" spans="1:19">
      <c r="A3989" s="1" t="s">
        <v>30</v>
      </c>
      <c r="B3989" t="str">
        <f t="shared" si="688"/>
        <v>1</v>
      </c>
      <c r="C3989" t="str">
        <f t="shared" si="695"/>
        <v>1</v>
      </c>
      <c r="D3989" t="str">
        <f t="shared" si="695"/>
        <v>1</v>
      </c>
      <c r="E3989" t="str">
        <f t="shared" si="695"/>
        <v>1</v>
      </c>
      <c r="F3989" t="str">
        <f t="shared" si="695"/>
        <v>1</v>
      </c>
      <c r="G3989" t="str">
        <f t="shared" si="695"/>
        <v>1</v>
      </c>
      <c r="H3989" t="str">
        <f t="shared" si="695"/>
        <v>1</v>
      </c>
      <c r="I3989" t="str">
        <f t="shared" si="695"/>
        <v>1</v>
      </c>
      <c r="J3989" t="str">
        <f t="shared" si="695"/>
        <v>1</v>
      </c>
      <c r="K3989" t="str">
        <f t="shared" si="695"/>
        <v>1</v>
      </c>
      <c r="L3989" t="str">
        <f t="shared" si="695"/>
        <v>1</v>
      </c>
      <c r="M3989" t="str">
        <f t="shared" si="695"/>
        <v>1</v>
      </c>
      <c r="N3989" t="str">
        <f t="shared" si="695"/>
        <v>1</v>
      </c>
      <c r="O3989" t="str">
        <f t="shared" si="695"/>
        <v>1</v>
      </c>
      <c r="P3989" t="str">
        <f t="shared" si="695"/>
        <v>1</v>
      </c>
      <c r="Q3989" t="str">
        <f t="shared" si="695"/>
        <v>1</v>
      </c>
      <c r="S3989" t="str">
        <f>L3993</f>
        <v>00110110</v>
      </c>
    </row>
    <row r="3990" spans="1:19">
      <c r="A3990" s="1" t="s">
        <v>30</v>
      </c>
      <c r="B3990" t="str">
        <f t="shared" si="688"/>
        <v>1</v>
      </c>
      <c r="C3990" t="str">
        <f t="shared" si="695"/>
        <v>1</v>
      </c>
      <c r="D3990" t="str">
        <f t="shared" si="695"/>
        <v>1</v>
      </c>
      <c r="E3990" t="str">
        <f t="shared" si="695"/>
        <v>1</v>
      </c>
      <c r="F3990" t="str">
        <f t="shared" si="695"/>
        <v>1</v>
      </c>
      <c r="G3990" t="str">
        <f t="shared" si="695"/>
        <v>1</v>
      </c>
      <c r="H3990" t="str">
        <f t="shared" ref="C3990:Q4053" si="696">MID($A3990,H$1,1)</f>
        <v>1</v>
      </c>
      <c r="I3990" t="str">
        <f t="shared" si="696"/>
        <v>1</v>
      </c>
      <c r="J3990" t="str">
        <f t="shared" si="696"/>
        <v>1</v>
      </c>
      <c r="K3990" t="str">
        <f t="shared" si="696"/>
        <v>1</v>
      </c>
      <c r="L3990" t="str">
        <f t="shared" si="696"/>
        <v>1</v>
      </c>
      <c r="M3990" t="str">
        <f t="shared" si="696"/>
        <v>1</v>
      </c>
      <c r="N3990" t="str">
        <f t="shared" si="696"/>
        <v>1</v>
      </c>
      <c r="O3990" t="str">
        <f t="shared" si="696"/>
        <v>1</v>
      </c>
      <c r="P3990" t="str">
        <f t="shared" si="696"/>
        <v>1</v>
      </c>
      <c r="Q3990" t="str">
        <f t="shared" si="696"/>
        <v>1</v>
      </c>
      <c r="S3990" t="str">
        <f>K3993</f>
        <v>00110110</v>
      </c>
    </row>
    <row r="3991" spans="1:19">
      <c r="A3991" s="1" t="s">
        <v>17</v>
      </c>
      <c r="B3991" t="str">
        <f t="shared" si="688"/>
        <v>0</v>
      </c>
      <c r="C3991" t="str">
        <f t="shared" si="696"/>
        <v>0</v>
      </c>
      <c r="D3991" t="str">
        <f t="shared" si="696"/>
        <v>0</v>
      </c>
      <c r="E3991" t="str">
        <f t="shared" si="696"/>
        <v>0</v>
      </c>
      <c r="F3991" t="str">
        <f t="shared" si="696"/>
        <v>0</v>
      </c>
      <c r="G3991" t="str">
        <f t="shared" si="696"/>
        <v>0</v>
      </c>
      <c r="H3991" t="str">
        <f t="shared" si="696"/>
        <v>0</v>
      </c>
      <c r="I3991" t="str">
        <f t="shared" si="696"/>
        <v>0</v>
      </c>
      <c r="J3991" t="str">
        <f t="shared" si="696"/>
        <v>1</v>
      </c>
      <c r="K3991" t="str">
        <f t="shared" si="696"/>
        <v>0</v>
      </c>
      <c r="L3991" t="str">
        <f t="shared" si="696"/>
        <v>0</v>
      </c>
      <c r="M3991" t="str">
        <f t="shared" si="696"/>
        <v>0</v>
      </c>
      <c r="N3991" t="str">
        <f t="shared" si="696"/>
        <v>0</v>
      </c>
      <c r="O3991" t="str">
        <f t="shared" si="696"/>
        <v>0</v>
      </c>
      <c r="P3991" t="str">
        <f t="shared" si="696"/>
        <v>0</v>
      </c>
      <c r="Q3991" t="str">
        <f t="shared" si="696"/>
        <v>0</v>
      </c>
      <c r="S3991" t="str">
        <f>J3993</f>
        <v>00110111</v>
      </c>
    </row>
    <row r="3992" spans="1:19">
      <c r="B3992" t="str">
        <f t="shared" si="688"/>
        <v/>
      </c>
      <c r="C3992" t="str">
        <f t="shared" si="696"/>
        <v/>
      </c>
      <c r="D3992" t="str">
        <f t="shared" si="696"/>
        <v/>
      </c>
      <c r="E3992" t="str">
        <f t="shared" si="696"/>
        <v/>
      </c>
      <c r="F3992" t="str">
        <f t="shared" si="696"/>
        <v/>
      </c>
      <c r="G3992" t="str">
        <f t="shared" si="696"/>
        <v/>
      </c>
      <c r="H3992" t="str">
        <f t="shared" si="696"/>
        <v/>
      </c>
      <c r="I3992" t="str">
        <f t="shared" si="696"/>
        <v/>
      </c>
      <c r="J3992" t="str">
        <f t="shared" si="696"/>
        <v/>
      </c>
      <c r="K3992" t="str">
        <f t="shared" si="696"/>
        <v/>
      </c>
      <c r="L3992" t="str">
        <f t="shared" si="696"/>
        <v/>
      </c>
      <c r="M3992" t="str">
        <f t="shared" si="696"/>
        <v/>
      </c>
      <c r="N3992" t="str">
        <f t="shared" si="696"/>
        <v/>
      </c>
      <c r="O3992" t="str">
        <f t="shared" si="696"/>
        <v/>
      </c>
      <c r="P3992" t="str">
        <f t="shared" si="696"/>
        <v/>
      </c>
      <c r="Q3992" t="str">
        <f t="shared" si="696"/>
        <v/>
      </c>
      <c r="S3992" t="str">
        <f>I3993</f>
        <v>00110110</v>
      </c>
    </row>
    <row r="3993" spans="1:19">
      <c r="B3993" t="str">
        <f t="shared" ref="B3993:N3993" si="697">B3984&amp;B3985&amp;B3986&amp;B3987&amp;B3988&amp;B3989&amp;B3990&amp;B3991</f>
        <v>00110110</v>
      </c>
      <c r="C3993" t="str">
        <f t="shared" si="697"/>
        <v>00110110</v>
      </c>
      <c r="D3993" t="str">
        <f t="shared" si="697"/>
        <v>00110110</v>
      </c>
      <c r="E3993" t="str">
        <f t="shared" si="697"/>
        <v>00110110</v>
      </c>
      <c r="F3993" t="str">
        <f t="shared" si="697"/>
        <v>00110110</v>
      </c>
      <c r="G3993" t="str">
        <f t="shared" si="697"/>
        <v>00110110</v>
      </c>
      <c r="H3993" t="str">
        <f t="shared" si="697"/>
        <v>00110110</v>
      </c>
      <c r="I3993" t="str">
        <f t="shared" si="697"/>
        <v>00110110</v>
      </c>
      <c r="J3993" t="str">
        <f t="shared" si="697"/>
        <v>00110111</v>
      </c>
      <c r="K3993" t="str">
        <f t="shared" si="697"/>
        <v>00110110</v>
      </c>
      <c r="L3993" t="str">
        <f t="shared" si="697"/>
        <v>00110110</v>
      </c>
      <c r="M3993" t="str">
        <f t="shared" si="697"/>
        <v>00110110</v>
      </c>
      <c r="N3993" t="str">
        <f t="shared" si="697"/>
        <v>00110110</v>
      </c>
      <c r="O3993" t="str">
        <f>O3984&amp;O3985&amp;O3986&amp;O3987&amp;O3988&amp;O3989&amp;O3990&amp;O3991</f>
        <v>00110110</v>
      </c>
      <c r="P3993" t="str">
        <f t="shared" ref="P3993:Q3993" si="698">P3984&amp;P3985&amp;P3986&amp;P3987&amp;P3988&amp;P3989&amp;P3990&amp;P3991</f>
        <v>00110110</v>
      </c>
      <c r="Q3993" t="str">
        <f t="shared" si="698"/>
        <v>00110110</v>
      </c>
      <c r="S3993" t="str">
        <f>H3993</f>
        <v>00110110</v>
      </c>
    </row>
    <row r="3994" spans="1:19">
      <c r="B3994" t="str">
        <f t="shared" si="688"/>
        <v/>
      </c>
      <c r="C3994" t="str">
        <f t="shared" si="696"/>
        <v/>
      </c>
      <c r="D3994" t="str">
        <f t="shared" si="696"/>
        <v/>
      </c>
      <c r="E3994" t="str">
        <f t="shared" si="696"/>
        <v/>
      </c>
      <c r="F3994" t="str">
        <f t="shared" si="696"/>
        <v/>
      </c>
      <c r="G3994" t="str">
        <f t="shared" si="696"/>
        <v/>
      </c>
      <c r="H3994" t="str">
        <f t="shared" si="696"/>
        <v/>
      </c>
      <c r="I3994" t="str">
        <f t="shared" si="696"/>
        <v/>
      </c>
      <c r="J3994" t="str">
        <f t="shared" si="696"/>
        <v/>
      </c>
      <c r="K3994" t="str">
        <f t="shared" si="696"/>
        <v/>
      </c>
      <c r="L3994" t="str">
        <f t="shared" si="696"/>
        <v/>
      </c>
      <c r="M3994" t="str">
        <f t="shared" si="696"/>
        <v/>
      </c>
      <c r="N3994" t="str">
        <f t="shared" si="696"/>
        <v/>
      </c>
      <c r="O3994" t="str">
        <f t="shared" si="696"/>
        <v/>
      </c>
      <c r="P3994" t="str">
        <f t="shared" si="696"/>
        <v/>
      </c>
      <c r="Q3994" t="str">
        <f t="shared" si="696"/>
        <v/>
      </c>
      <c r="S3994" t="str">
        <f>G3993</f>
        <v>00110110</v>
      </c>
    </row>
    <row r="3995" spans="1:19">
      <c r="B3995" t="str">
        <f t="shared" si="688"/>
        <v/>
      </c>
      <c r="C3995" t="str">
        <f t="shared" si="696"/>
        <v/>
      </c>
      <c r="D3995" t="str">
        <f t="shared" si="696"/>
        <v/>
      </c>
      <c r="E3995" t="str">
        <f t="shared" si="696"/>
        <v/>
      </c>
      <c r="F3995" t="str">
        <f t="shared" si="696"/>
        <v/>
      </c>
      <c r="G3995" t="str">
        <f t="shared" si="696"/>
        <v/>
      </c>
      <c r="H3995" t="str">
        <f t="shared" si="696"/>
        <v/>
      </c>
      <c r="I3995" t="str">
        <f t="shared" si="696"/>
        <v/>
      </c>
      <c r="J3995" t="str">
        <f t="shared" si="696"/>
        <v/>
      </c>
      <c r="K3995" t="str">
        <f t="shared" si="696"/>
        <v/>
      </c>
      <c r="L3995" t="str">
        <f t="shared" si="696"/>
        <v/>
      </c>
      <c r="M3995" t="str">
        <f t="shared" si="696"/>
        <v/>
      </c>
      <c r="N3995" t="str">
        <f t="shared" si="696"/>
        <v/>
      </c>
      <c r="O3995" t="str">
        <f t="shared" si="696"/>
        <v/>
      </c>
      <c r="P3995" t="str">
        <f t="shared" si="696"/>
        <v/>
      </c>
      <c r="Q3995" t="str">
        <f t="shared" si="696"/>
        <v/>
      </c>
      <c r="S3995" t="str">
        <f>F3993</f>
        <v>00110110</v>
      </c>
    </row>
    <row r="3996" spans="1:19">
      <c r="B3996" t="str">
        <f t="shared" si="688"/>
        <v/>
      </c>
      <c r="C3996" t="str">
        <f t="shared" si="696"/>
        <v/>
      </c>
      <c r="D3996" t="str">
        <f t="shared" si="696"/>
        <v/>
      </c>
      <c r="E3996" t="str">
        <f t="shared" si="696"/>
        <v/>
      </c>
      <c r="F3996" t="str">
        <f t="shared" si="696"/>
        <v/>
      </c>
      <c r="G3996" t="str">
        <f t="shared" si="696"/>
        <v/>
      </c>
      <c r="H3996" t="str">
        <f t="shared" si="696"/>
        <v/>
      </c>
      <c r="I3996" t="str">
        <f t="shared" si="696"/>
        <v/>
      </c>
      <c r="J3996" t="str">
        <f t="shared" si="696"/>
        <v/>
      </c>
      <c r="K3996" t="str">
        <f t="shared" si="696"/>
        <v/>
      </c>
      <c r="L3996" t="str">
        <f t="shared" si="696"/>
        <v/>
      </c>
      <c r="M3996" t="str">
        <f t="shared" si="696"/>
        <v/>
      </c>
      <c r="N3996" t="str">
        <f t="shared" si="696"/>
        <v/>
      </c>
      <c r="O3996" t="str">
        <f t="shared" si="696"/>
        <v/>
      </c>
      <c r="P3996" t="str">
        <f t="shared" si="696"/>
        <v/>
      </c>
      <c r="Q3996" t="str">
        <f t="shared" si="696"/>
        <v/>
      </c>
      <c r="S3996" t="str">
        <f>E3993</f>
        <v>00110110</v>
      </c>
    </row>
    <row r="3997" spans="1:19">
      <c r="B3997" t="str">
        <f t="shared" si="688"/>
        <v/>
      </c>
      <c r="C3997" t="str">
        <f t="shared" si="696"/>
        <v/>
      </c>
      <c r="D3997" t="str">
        <f t="shared" si="696"/>
        <v/>
      </c>
      <c r="E3997" t="str">
        <f t="shared" si="696"/>
        <v/>
      </c>
      <c r="F3997" t="str">
        <f t="shared" si="696"/>
        <v/>
      </c>
      <c r="G3997" t="str">
        <f t="shared" si="696"/>
        <v/>
      </c>
      <c r="H3997" t="str">
        <f t="shared" si="696"/>
        <v/>
      </c>
      <c r="I3997" t="str">
        <f t="shared" si="696"/>
        <v/>
      </c>
      <c r="J3997" t="str">
        <f t="shared" si="696"/>
        <v/>
      </c>
      <c r="K3997" t="str">
        <f t="shared" si="696"/>
        <v/>
      </c>
      <c r="L3997" t="str">
        <f t="shared" si="696"/>
        <v/>
      </c>
      <c r="M3997" t="str">
        <f t="shared" si="696"/>
        <v/>
      </c>
      <c r="N3997" t="str">
        <f t="shared" si="696"/>
        <v/>
      </c>
      <c r="O3997" t="str">
        <f t="shared" si="696"/>
        <v/>
      </c>
      <c r="P3997" t="str">
        <f t="shared" si="696"/>
        <v/>
      </c>
      <c r="Q3997" t="str">
        <f t="shared" si="696"/>
        <v/>
      </c>
      <c r="S3997" t="str">
        <f>D3993</f>
        <v>00110110</v>
      </c>
    </row>
    <row r="3998" spans="1:19">
      <c r="B3998" t="str">
        <f t="shared" ref="B3998:B4061" si="699">MID($A3998,B$1,1)</f>
        <v/>
      </c>
      <c r="C3998" t="str">
        <f t="shared" si="696"/>
        <v/>
      </c>
      <c r="D3998" t="str">
        <f t="shared" si="696"/>
        <v/>
      </c>
      <c r="E3998" t="str">
        <f t="shared" si="696"/>
        <v/>
      </c>
      <c r="F3998" t="str">
        <f t="shared" si="696"/>
        <v/>
      </c>
      <c r="G3998" t="str">
        <f t="shared" si="696"/>
        <v/>
      </c>
      <c r="H3998" t="str">
        <f t="shared" si="696"/>
        <v/>
      </c>
      <c r="I3998" t="str">
        <f t="shared" si="696"/>
        <v/>
      </c>
      <c r="J3998" t="str">
        <f t="shared" si="696"/>
        <v/>
      </c>
      <c r="K3998" t="str">
        <f t="shared" si="696"/>
        <v/>
      </c>
      <c r="L3998" t="str">
        <f t="shared" si="696"/>
        <v/>
      </c>
      <c r="M3998" t="str">
        <f t="shared" si="696"/>
        <v/>
      </c>
      <c r="N3998" t="str">
        <f t="shared" si="696"/>
        <v/>
      </c>
      <c r="O3998" t="str">
        <f t="shared" si="696"/>
        <v/>
      </c>
      <c r="P3998" t="str">
        <f t="shared" si="696"/>
        <v/>
      </c>
      <c r="Q3998" t="str">
        <f t="shared" si="696"/>
        <v/>
      </c>
      <c r="S3998" t="str">
        <f>C3993</f>
        <v>00110110</v>
      </c>
    </row>
    <row r="3999" spans="1:19">
      <c r="B3999" t="str">
        <f t="shared" si="699"/>
        <v/>
      </c>
      <c r="C3999" t="str">
        <f t="shared" si="696"/>
        <v/>
      </c>
      <c r="D3999" t="str">
        <f t="shared" si="696"/>
        <v/>
      </c>
      <c r="E3999" t="str">
        <f t="shared" si="696"/>
        <v/>
      </c>
      <c r="F3999" t="str">
        <f t="shared" si="696"/>
        <v/>
      </c>
      <c r="G3999" t="str">
        <f t="shared" si="696"/>
        <v/>
      </c>
      <c r="H3999" t="str">
        <f t="shared" si="696"/>
        <v/>
      </c>
      <c r="I3999" t="str">
        <f t="shared" si="696"/>
        <v/>
      </c>
      <c r="J3999" t="str">
        <f t="shared" si="696"/>
        <v/>
      </c>
      <c r="K3999" t="str">
        <f t="shared" si="696"/>
        <v/>
      </c>
      <c r="L3999" t="str">
        <f t="shared" si="696"/>
        <v/>
      </c>
      <c r="M3999" t="str">
        <f t="shared" si="696"/>
        <v/>
      </c>
      <c r="N3999" t="str">
        <f t="shared" si="696"/>
        <v/>
      </c>
      <c r="O3999" t="str">
        <f t="shared" si="696"/>
        <v/>
      </c>
      <c r="P3999" t="str">
        <f t="shared" si="696"/>
        <v/>
      </c>
      <c r="Q3999" t="str">
        <f t="shared" si="696"/>
        <v/>
      </c>
      <c r="S3999" t="str">
        <f>B3993</f>
        <v>00110110</v>
      </c>
    </row>
    <row r="4000" spans="1:19">
      <c r="B4000" t="str">
        <f t="shared" si="699"/>
        <v/>
      </c>
      <c r="C4000" t="str">
        <f t="shared" si="696"/>
        <v/>
      </c>
      <c r="D4000" t="str">
        <f t="shared" si="696"/>
        <v/>
      </c>
      <c r="E4000" t="str">
        <f t="shared" si="696"/>
        <v/>
      </c>
      <c r="F4000" t="str">
        <f t="shared" si="696"/>
        <v/>
      </c>
      <c r="G4000" t="str">
        <f t="shared" si="696"/>
        <v/>
      </c>
      <c r="H4000" t="str">
        <f t="shared" si="696"/>
        <v/>
      </c>
      <c r="I4000" t="str">
        <f t="shared" si="696"/>
        <v/>
      </c>
      <c r="J4000" t="str">
        <f t="shared" si="696"/>
        <v/>
      </c>
      <c r="K4000" t="str">
        <f t="shared" si="696"/>
        <v/>
      </c>
      <c r="L4000" t="str">
        <f t="shared" si="696"/>
        <v/>
      </c>
      <c r="M4000" t="str">
        <f t="shared" si="696"/>
        <v/>
      </c>
      <c r="N4000" t="str">
        <f t="shared" si="696"/>
        <v/>
      </c>
      <c r="O4000" t="str">
        <f t="shared" si="696"/>
        <v/>
      </c>
      <c r="P4000" t="str">
        <f t="shared" si="696"/>
        <v/>
      </c>
      <c r="Q4000" t="str">
        <f t="shared" si="696"/>
        <v/>
      </c>
    </row>
    <row r="4001" spans="1:19">
      <c r="B4001" t="str">
        <f t="shared" si="699"/>
        <v/>
      </c>
      <c r="C4001" t="str">
        <f t="shared" si="696"/>
        <v/>
      </c>
      <c r="D4001" t="str">
        <f t="shared" si="696"/>
        <v/>
      </c>
      <c r="E4001" t="str">
        <f t="shared" si="696"/>
        <v/>
      </c>
      <c r="F4001" t="str">
        <f t="shared" si="696"/>
        <v/>
      </c>
      <c r="G4001" t="str">
        <f t="shared" si="696"/>
        <v/>
      </c>
      <c r="H4001" t="str">
        <f t="shared" si="696"/>
        <v/>
      </c>
      <c r="I4001" t="str">
        <f t="shared" si="696"/>
        <v/>
      </c>
      <c r="J4001" t="str">
        <f t="shared" si="696"/>
        <v/>
      </c>
      <c r="K4001" t="str">
        <f t="shared" si="696"/>
        <v/>
      </c>
      <c r="L4001" t="str">
        <f t="shared" si="696"/>
        <v/>
      </c>
      <c r="M4001" t="str">
        <f t="shared" si="696"/>
        <v/>
      </c>
      <c r="N4001" t="str">
        <f t="shared" si="696"/>
        <v/>
      </c>
      <c r="O4001" t="str">
        <f t="shared" si="696"/>
        <v/>
      </c>
      <c r="P4001" t="str">
        <f t="shared" si="696"/>
        <v/>
      </c>
      <c r="Q4001" t="str">
        <f t="shared" si="696"/>
        <v/>
      </c>
    </row>
    <row r="4002" spans="1:19">
      <c r="B4002" t="str">
        <f t="shared" si="699"/>
        <v/>
      </c>
      <c r="C4002" t="str">
        <f t="shared" si="696"/>
        <v/>
      </c>
      <c r="D4002" t="str">
        <f t="shared" si="696"/>
        <v/>
      </c>
      <c r="E4002" t="str">
        <f t="shared" si="696"/>
        <v/>
      </c>
      <c r="F4002" t="str">
        <f t="shared" si="696"/>
        <v/>
      </c>
      <c r="G4002" t="str">
        <f t="shared" si="696"/>
        <v/>
      </c>
      <c r="H4002" t="str">
        <f t="shared" si="696"/>
        <v/>
      </c>
      <c r="I4002" t="str">
        <f t="shared" si="696"/>
        <v/>
      </c>
      <c r="J4002" t="str">
        <f t="shared" si="696"/>
        <v/>
      </c>
      <c r="K4002" t="str">
        <f t="shared" si="696"/>
        <v/>
      </c>
      <c r="L4002" t="str">
        <f t="shared" si="696"/>
        <v/>
      </c>
      <c r="M4002" t="str">
        <f t="shared" si="696"/>
        <v/>
      </c>
      <c r="N4002" t="str">
        <f t="shared" si="696"/>
        <v/>
      </c>
      <c r="O4002" t="str">
        <f t="shared" si="696"/>
        <v/>
      </c>
      <c r="P4002" t="str">
        <f t="shared" si="696"/>
        <v/>
      </c>
      <c r="Q4002" t="str">
        <f t="shared" si="696"/>
        <v/>
      </c>
    </row>
    <row r="4003" spans="1:19">
      <c r="A4003" s="1" t="s">
        <v>491</v>
      </c>
      <c r="B4003" t="str">
        <f t="shared" si="699"/>
        <v>/</v>
      </c>
      <c r="C4003" t="str">
        <f t="shared" si="696"/>
        <v>/</v>
      </c>
      <c r="D4003" t="str">
        <f t="shared" si="696"/>
        <v xml:space="preserve"> </v>
      </c>
      <c r="E4003" t="str">
        <f t="shared" si="696"/>
        <v>C</v>
      </c>
      <c r="F4003" t="str">
        <f t="shared" si="696"/>
        <v>h</v>
      </c>
      <c r="G4003" t="str">
        <f t="shared" si="696"/>
        <v>a</v>
      </c>
      <c r="H4003" t="str">
        <f t="shared" si="696"/>
        <v>r</v>
      </c>
      <c r="I4003" t="str">
        <f t="shared" si="696"/>
        <v xml:space="preserve"> </v>
      </c>
      <c r="J4003" t="str">
        <f t="shared" si="696"/>
        <v>2</v>
      </c>
      <c r="K4003" t="str">
        <f t="shared" si="696"/>
        <v>0</v>
      </c>
      <c r="L4003" t="str">
        <f t="shared" si="696"/>
        <v>0</v>
      </c>
      <c r="M4003" t="str">
        <f t="shared" si="696"/>
        <v/>
      </c>
      <c r="N4003" t="str">
        <f t="shared" si="696"/>
        <v/>
      </c>
      <c r="O4003" t="str">
        <f t="shared" si="696"/>
        <v/>
      </c>
      <c r="P4003" t="str">
        <f t="shared" si="696"/>
        <v/>
      </c>
      <c r="Q4003" t="str">
        <f t="shared" si="696"/>
        <v/>
      </c>
      <c r="S4003" t="str">
        <f>A4003</f>
        <v>// Char 200</v>
      </c>
    </row>
    <row r="4004" spans="1:19">
      <c r="A4004" s="1" t="s">
        <v>1</v>
      </c>
      <c r="B4004" t="str">
        <f t="shared" si="699"/>
        <v>0</v>
      </c>
      <c r="C4004" t="str">
        <f t="shared" si="696"/>
        <v>0</v>
      </c>
      <c r="D4004" t="str">
        <f t="shared" si="696"/>
        <v>0</v>
      </c>
      <c r="E4004" t="str">
        <f t="shared" si="696"/>
        <v>0</v>
      </c>
      <c r="F4004" t="str">
        <f t="shared" si="696"/>
        <v>0</v>
      </c>
      <c r="G4004" t="str">
        <f t="shared" si="696"/>
        <v>0</v>
      </c>
      <c r="H4004" t="str">
        <f t="shared" si="696"/>
        <v>0</v>
      </c>
      <c r="I4004" t="str">
        <f t="shared" si="696"/>
        <v>0</v>
      </c>
      <c r="J4004" t="str">
        <f t="shared" si="696"/>
        <v>0</v>
      </c>
      <c r="K4004" t="str">
        <f t="shared" si="696"/>
        <v>0</v>
      </c>
      <c r="L4004" t="str">
        <f t="shared" si="696"/>
        <v>0</v>
      </c>
      <c r="M4004" t="str">
        <f t="shared" si="696"/>
        <v>0</v>
      </c>
      <c r="N4004" t="str">
        <f t="shared" si="696"/>
        <v>0</v>
      </c>
      <c r="O4004" t="str">
        <f t="shared" si="696"/>
        <v>0</v>
      </c>
      <c r="P4004" t="str">
        <f t="shared" si="696"/>
        <v>0</v>
      </c>
      <c r="Q4004" t="str">
        <f t="shared" si="696"/>
        <v>0</v>
      </c>
      <c r="S4004" t="str">
        <f>Q4013</f>
        <v>00110110</v>
      </c>
    </row>
    <row r="4005" spans="1:19">
      <c r="A4005" s="1" t="s">
        <v>1</v>
      </c>
      <c r="B4005" t="str">
        <f t="shared" si="699"/>
        <v>0</v>
      </c>
      <c r="C4005" t="str">
        <f t="shared" si="696"/>
        <v>0</v>
      </c>
      <c r="D4005" t="str">
        <f t="shared" si="696"/>
        <v>0</v>
      </c>
      <c r="E4005" t="str">
        <f t="shared" si="696"/>
        <v>0</v>
      </c>
      <c r="F4005" t="str">
        <f t="shared" si="696"/>
        <v>0</v>
      </c>
      <c r="G4005" t="str">
        <f t="shared" si="696"/>
        <v>0</v>
      </c>
      <c r="H4005" t="str">
        <f t="shared" si="696"/>
        <v>0</v>
      </c>
      <c r="I4005" t="str">
        <f t="shared" si="696"/>
        <v>0</v>
      </c>
      <c r="J4005" t="str">
        <f t="shared" si="696"/>
        <v>0</v>
      </c>
      <c r="K4005" t="str">
        <f t="shared" si="696"/>
        <v>0</v>
      </c>
      <c r="L4005" t="str">
        <f t="shared" si="696"/>
        <v>0</v>
      </c>
      <c r="M4005" t="str">
        <f t="shared" si="696"/>
        <v>0</v>
      </c>
      <c r="N4005" t="str">
        <f t="shared" si="696"/>
        <v>0</v>
      </c>
      <c r="O4005" t="str">
        <f t="shared" si="696"/>
        <v>0</v>
      </c>
      <c r="P4005" t="str">
        <f t="shared" si="696"/>
        <v>0</v>
      </c>
      <c r="Q4005" t="str">
        <f t="shared" si="696"/>
        <v>0</v>
      </c>
      <c r="S4005" t="str">
        <f>P4013</f>
        <v>00110110</v>
      </c>
    </row>
    <row r="4006" spans="1:19">
      <c r="A4006" s="1" t="s">
        <v>479</v>
      </c>
      <c r="B4006" t="str">
        <f t="shared" si="699"/>
        <v>0</v>
      </c>
      <c r="C4006" t="str">
        <f t="shared" si="696"/>
        <v>0</v>
      </c>
      <c r="D4006" t="str">
        <f t="shared" si="696"/>
        <v>0</v>
      </c>
      <c r="E4006" t="str">
        <f t="shared" si="696"/>
        <v>0</v>
      </c>
      <c r="F4006" t="str">
        <f t="shared" si="696"/>
        <v>0</v>
      </c>
      <c r="G4006" t="str">
        <f t="shared" si="696"/>
        <v>0</v>
      </c>
      <c r="H4006" t="str">
        <f t="shared" si="696"/>
        <v>0</v>
      </c>
      <c r="I4006" t="str">
        <f t="shared" si="696"/>
        <v>0</v>
      </c>
      <c r="J4006" t="str">
        <f t="shared" si="696"/>
        <v>1</v>
      </c>
      <c r="K4006" t="str">
        <f t="shared" si="696"/>
        <v>1</v>
      </c>
      <c r="L4006" t="str">
        <f t="shared" si="696"/>
        <v>1</v>
      </c>
      <c r="M4006" t="str">
        <f t="shared" si="696"/>
        <v>1</v>
      </c>
      <c r="N4006" t="str">
        <f t="shared" si="696"/>
        <v>1</v>
      </c>
      <c r="O4006" t="str">
        <f t="shared" si="696"/>
        <v>1</v>
      </c>
      <c r="P4006" t="str">
        <f t="shared" si="696"/>
        <v>1</v>
      </c>
      <c r="Q4006" t="str">
        <f t="shared" si="696"/>
        <v>1</v>
      </c>
      <c r="S4006" t="str">
        <f>O4013</f>
        <v>00110110</v>
      </c>
    </row>
    <row r="4007" spans="1:19">
      <c r="A4007" s="1" t="s">
        <v>479</v>
      </c>
      <c r="B4007" t="str">
        <f t="shared" si="699"/>
        <v>0</v>
      </c>
      <c r="C4007" t="str">
        <f t="shared" si="696"/>
        <v>0</v>
      </c>
      <c r="D4007" t="str">
        <f t="shared" si="696"/>
        <v>0</v>
      </c>
      <c r="E4007" t="str">
        <f t="shared" si="696"/>
        <v>0</v>
      </c>
      <c r="F4007" t="str">
        <f t="shared" si="696"/>
        <v>0</v>
      </c>
      <c r="G4007" t="str">
        <f t="shared" si="696"/>
        <v>0</v>
      </c>
      <c r="H4007" t="str">
        <f t="shared" ref="C4007:Q4070" si="700">MID($A4007,H$1,1)</f>
        <v>0</v>
      </c>
      <c r="I4007" t="str">
        <f t="shared" si="700"/>
        <v>0</v>
      </c>
      <c r="J4007" t="str">
        <f t="shared" si="700"/>
        <v>1</v>
      </c>
      <c r="K4007" t="str">
        <f t="shared" si="700"/>
        <v>1</v>
      </c>
      <c r="L4007" t="str">
        <f t="shared" si="700"/>
        <v>1</v>
      </c>
      <c r="M4007" t="str">
        <f t="shared" si="700"/>
        <v>1</v>
      </c>
      <c r="N4007" t="str">
        <f t="shared" si="700"/>
        <v>1</v>
      </c>
      <c r="O4007" t="str">
        <f t="shared" si="700"/>
        <v>1</v>
      </c>
      <c r="P4007" t="str">
        <f t="shared" si="700"/>
        <v>1</v>
      </c>
      <c r="Q4007" t="str">
        <f t="shared" si="700"/>
        <v>1</v>
      </c>
      <c r="S4007" t="str">
        <f>N4013</f>
        <v>00110110</v>
      </c>
    </row>
    <row r="4008" spans="1:19">
      <c r="A4008" s="1" t="s">
        <v>17</v>
      </c>
      <c r="B4008" t="str">
        <f t="shared" si="699"/>
        <v>0</v>
      </c>
      <c r="C4008" t="str">
        <f t="shared" si="700"/>
        <v>0</v>
      </c>
      <c r="D4008" t="str">
        <f t="shared" si="700"/>
        <v>0</v>
      </c>
      <c r="E4008" t="str">
        <f t="shared" si="700"/>
        <v>0</v>
      </c>
      <c r="F4008" t="str">
        <f t="shared" si="700"/>
        <v>0</v>
      </c>
      <c r="G4008" t="str">
        <f t="shared" si="700"/>
        <v>0</v>
      </c>
      <c r="H4008" t="str">
        <f t="shared" si="700"/>
        <v>0</v>
      </c>
      <c r="I4008" t="str">
        <f t="shared" si="700"/>
        <v>0</v>
      </c>
      <c r="J4008" t="str">
        <f t="shared" si="700"/>
        <v>1</v>
      </c>
      <c r="K4008" t="str">
        <f t="shared" si="700"/>
        <v>0</v>
      </c>
      <c r="L4008" t="str">
        <f t="shared" si="700"/>
        <v>0</v>
      </c>
      <c r="M4008" t="str">
        <f t="shared" si="700"/>
        <v>0</v>
      </c>
      <c r="N4008" t="str">
        <f t="shared" si="700"/>
        <v>0</v>
      </c>
      <c r="O4008" t="str">
        <f t="shared" si="700"/>
        <v>0</v>
      </c>
      <c r="P4008" t="str">
        <f t="shared" si="700"/>
        <v>0</v>
      </c>
      <c r="Q4008" t="str">
        <f t="shared" si="700"/>
        <v>0</v>
      </c>
      <c r="S4008" t="str">
        <f>M4013</f>
        <v>00110110</v>
      </c>
    </row>
    <row r="4009" spans="1:19">
      <c r="A4009" s="1" t="s">
        <v>478</v>
      </c>
      <c r="B4009" t="str">
        <f t="shared" si="699"/>
        <v>0</v>
      </c>
      <c r="C4009" t="str">
        <f t="shared" si="700"/>
        <v>0</v>
      </c>
      <c r="D4009" t="str">
        <f t="shared" si="700"/>
        <v>0</v>
      </c>
      <c r="E4009" t="str">
        <f t="shared" si="700"/>
        <v>0</v>
      </c>
      <c r="F4009" t="str">
        <f t="shared" si="700"/>
        <v>0</v>
      </c>
      <c r="G4009" t="str">
        <f t="shared" si="700"/>
        <v>0</v>
      </c>
      <c r="H4009" t="str">
        <f t="shared" si="700"/>
        <v>0</v>
      </c>
      <c r="I4009" t="str">
        <f t="shared" si="700"/>
        <v>0</v>
      </c>
      <c r="J4009" t="str">
        <f t="shared" si="700"/>
        <v>1</v>
      </c>
      <c r="K4009" t="str">
        <f t="shared" si="700"/>
        <v>0</v>
      </c>
      <c r="L4009" t="str">
        <f t="shared" si="700"/>
        <v>1</v>
      </c>
      <c r="M4009" t="str">
        <f t="shared" si="700"/>
        <v>1</v>
      </c>
      <c r="N4009" t="str">
        <f t="shared" si="700"/>
        <v>1</v>
      </c>
      <c r="O4009" t="str">
        <f t="shared" si="700"/>
        <v>1</v>
      </c>
      <c r="P4009" t="str">
        <f t="shared" si="700"/>
        <v>1</v>
      </c>
      <c r="Q4009" t="str">
        <f t="shared" si="700"/>
        <v>1</v>
      </c>
      <c r="S4009" t="str">
        <f>L4013</f>
        <v>00110111</v>
      </c>
    </row>
    <row r="4010" spans="1:19">
      <c r="A4010" s="1" t="s">
        <v>478</v>
      </c>
      <c r="B4010" t="str">
        <f t="shared" si="699"/>
        <v>0</v>
      </c>
      <c r="C4010" t="str">
        <f t="shared" si="700"/>
        <v>0</v>
      </c>
      <c r="D4010" t="str">
        <f t="shared" si="700"/>
        <v>0</v>
      </c>
      <c r="E4010" t="str">
        <f t="shared" si="700"/>
        <v>0</v>
      </c>
      <c r="F4010" t="str">
        <f t="shared" si="700"/>
        <v>0</v>
      </c>
      <c r="G4010" t="str">
        <f t="shared" si="700"/>
        <v>0</v>
      </c>
      <c r="H4010" t="str">
        <f t="shared" si="700"/>
        <v>0</v>
      </c>
      <c r="I4010" t="str">
        <f t="shared" si="700"/>
        <v>0</v>
      </c>
      <c r="J4010" t="str">
        <f t="shared" si="700"/>
        <v>1</v>
      </c>
      <c r="K4010" t="str">
        <f t="shared" si="700"/>
        <v>0</v>
      </c>
      <c r="L4010" t="str">
        <f t="shared" si="700"/>
        <v>1</v>
      </c>
      <c r="M4010" t="str">
        <f t="shared" si="700"/>
        <v>1</v>
      </c>
      <c r="N4010" t="str">
        <f t="shared" si="700"/>
        <v>1</v>
      </c>
      <c r="O4010" t="str">
        <f t="shared" si="700"/>
        <v>1</v>
      </c>
      <c r="P4010" t="str">
        <f t="shared" si="700"/>
        <v>1</v>
      </c>
      <c r="Q4010" t="str">
        <f t="shared" si="700"/>
        <v>1</v>
      </c>
      <c r="S4010" t="str">
        <f>K4013</f>
        <v>00110000</v>
      </c>
    </row>
    <row r="4011" spans="1:19">
      <c r="A4011" s="1" t="s">
        <v>435</v>
      </c>
      <c r="B4011" t="str">
        <f t="shared" si="699"/>
        <v>0</v>
      </c>
      <c r="C4011" t="str">
        <f t="shared" si="700"/>
        <v>0</v>
      </c>
      <c r="D4011" t="str">
        <f t="shared" si="700"/>
        <v>0</v>
      </c>
      <c r="E4011" t="str">
        <f t="shared" si="700"/>
        <v>0</v>
      </c>
      <c r="F4011" t="str">
        <f t="shared" si="700"/>
        <v>0</v>
      </c>
      <c r="G4011" t="str">
        <f t="shared" si="700"/>
        <v>0</v>
      </c>
      <c r="H4011" t="str">
        <f t="shared" si="700"/>
        <v>0</v>
      </c>
      <c r="I4011" t="str">
        <f t="shared" si="700"/>
        <v>0</v>
      </c>
      <c r="J4011" t="str">
        <f t="shared" si="700"/>
        <v>1</v>
      </c>
      <c r="K4011" t="str">
        <f t="shared" si="700"/>
        <v>0</v>
      </c>
      <c r="L4011" t="str">
        <f t="shared" si="700"/>
        <v>1</v>
      </c>
      <c r="M4011" t="str">
        <f t="shared" si="700"/>
        <v>0</v>
      </c>
      <c r="N4011" t="str">
        <f t="shared" si="700"/>
        <v>0</v>
      </c>
      <c r="O4011" t="str">
        <f t="shared" si="700"/>
        <v>0</v>
      </c>
      <c r="P4011" t="str">
        <f t="shared" si="700"/>
        <v>0</v>
      </c>
      <c r="Q4011" t="str">
        <f t="shared" si="700"/>
        <v>0</v>
      </c>
      <c r="S4011" t="str">
        <f>J4013</f>
        <v>00111111</v>
      </c>
    </row>
    <row r="4012" spans="1:19">
      <c r="B4012" t="str">
        <f t="shared" si="699"/>
        <v/>
      </c>
      <c r="C4012" t="str">
        <f t="shared" si="700"/>
        <v/>
      </c>
      <c r="D4012" t="str">
        <f t="shared" si="700"/>
        <v/>
      </c>
      <c r="E4012" t="str">
        <f t="shared" si="700"/>
        <v/>
      </c>
      <c r="F4012" t="str">
        <f t="shared" si="700"/>
        <v/>
      </c>
      <c r="G4012" t="str">
        <f t="shared" si="700"/>
        <v/>
      </c>
      <c r="H4012" t="str">
        <f t="shared" si="700"/>
        <v/>
      </c>
      <c r="I4012" t="str">
        <f t="shared" si="700"/>
        <v/>
      </c>
      <c r="J4012" t="str">
        <f t="shared" si="700"/>
        <v/>
      </c>
      <c r="K4012" t="str">
        <f t="shared" si="700"/>
        <v/>
      </c>
      <c r="L4012" t="str">
        <f t="shared" si="700"/>
        <v/>
      </c>
      <c r="M4012" t="str">
        <f t="shared" si="700"/>
        <v/>
      </c>
      <c r="N4012" t="str">
        <f t="shared" si="700"/>
        <v/>
      </c>
      <c r="O4012" t="str">
        <f t="shared" si="700"/>
        <v/>
      </c>
      <c r="P4012" t="str">
        <f t="shared" si="700"/>
        <v/>
      </c>
      <c r="Q4012" t="str">
        <f t="shared" si="700"/>
        <v/>
      </c>
      <c r="S4012" t="str">
        <f>I4013</f>
        <v>00000000</v>
      </c>
    </row>
    <row r="4013" spans="1:19">
      <c r="B4013" t="str">
        <f t="shared" ref="B4013:N4013" si="701">B4004&amp;B4005&amp;B4006&amp;B4007&amp;B4008&amp;B4009&amp;B4010&amp;B4011</f>
        <v>00000000</v>
      </c>
      <c r="C4013" t="str">
        <f t="shared" si="701"/>
        <v>00000000</v>
      </c>
      <c r="D4013" t="str">
        <f t="shared" si="701"/>
        <v>00000000</v>
      </c>
      <c r="E4013" t="str">
        <f t="shared" si="701"/>
        <v>00000000</v>
      </c>
      <c r="F4013" t="str">
        <f t="shared" si="701"/>
        <v>00000000</v>
      </c>
      <c r="G4013" t="str">
        <f t="shared" si="701"/>
        <v>00000000</v>
      </c>
      <c r="H4013" t="str">
        <f t="shared" si="701"/>
        <v>00000000</v>
      </c>
      <c r="I4013" t="str">
        <f t="shared" si="701"/>
        <v>00000000</v>
      </c>
      <c r="J4013" t="str">
        <f t="shared" si="701"/>
        <v>00111111</v>
      </c>
      <c r="K4013" t="str">
        <f t="shared" si="701"/>
        <v>00110000</v>
      </c>
      <c r="L4013" t="str">
        <f t="shared" si="701"/>
        <v>00110111</v>
      </c>
      <c r="M4013" t="str">
        <f t="shared" si="701"/>
        <v>00110110</v>
      </c>
      <c r="N4013" t="str">
        <f t="shared" si="701"/>
        <v>00110110</v>
      </c>
      <c r="O4013" t="str">
        <f>O4004&amp;O4005&amp;O4006&amp;O4007&amp;O4008&amp;O4009&amp;O4010&amp;O4011</f>
        <v>00110110</v>
      </c>
      <c r="P4013" t="str">
        <f t="shared" ref="P4013:Q4013" si="702">P4004&amp;P4005&amp;P4006&amp;P4007&amp;P4008&amp;P4009&amp;P4010&amp;P4011</f>
        <v>00110110</v>
      </c>
      <c r="Q4013" t="str">
        <f t="shared" si="702"/>
        <v>00110110</v>
      </c>
      <c r="S4013" t="str">
        <f>H4013</f>
        <v>00000000</v>
      </c>
    </row>
    <row r="4014" spans="1:19">
      <c r="B4014" t="str">
        <f t="shared" si="699"/>
        <v/>
      </c>
      <c r="C4014" t="str">
        <f t="shared" si="700"/>
        <v/>
      </c>
      <c r="D4014" t="str">
        <f t="shared" si="700"/>
        <v/>
      </c>
      <c r="E4014" t="str">
        <f t="shared" si="700"/>
        <v/>
      </c>
      <c r="F4014" t="str">
        <f t="shared" si="700"/>
        <v/>
      </c>
      <c r="G4014" t="str">
        <f t="shared" si="700"/>
        <v/>
      </c>
      <c r="H4014" t="str">
        <f t="shared" si="700"/>
        <v/>
      </c>
      <c r="I4014" t="str">
        <f t="shared" si="700"/>
        <v/>
      </c>
      <c r="J4014" t="str">
        <f t="shared" si="700"/>
        <v/>
      </c>
      <c r="K4014" t="str">
        <f t="shared" si="700"/>
        <v/>
      </c>
      <c r="L4014" t="str">
        <f t="shared" si="700"/>
        <v/>
      </c>
      <c r="M4014" t="str">
        <f t="shared" si="700"/>
        <v/>
      </c>
      <c r="N4014" t="str">
        <f t="shared" si="700"/>
        <v/>
      </c>
      <c r="O4014" t="str">
        <f t="shared" si="700"/>
        <v/>
      </c>
      <c r="P4014" t="str">
        <f t="shared" si="700"/>
        <v/>
      </c>
      <c r="Q4014" t="str">
        <f t="shared" si="700"/>
        <v/>
      </c>
      <c r="S4014" t="str">
        <f>G4013</f>
        <v>00000000</v>
      </c>
    </row>
    <row r="4015" spans="1:19">
      <c r="B4015" t="str">
        <f t="shared" si="699"/>
        <v/>
      </c>
      <c r="C4015" t="str">
        <f t="shared" si="700"/>
        <v/>
      </c>
      <c r="D4015" t="str">
        <f t="shared" si="700"/>
        <v/>
      </c>
      <c r="E4015" t="str">
        <f t="shared" si="700"/>
        <v/>
      </c>
      <c r="F4015" t="str">
        <f t="shared" si="700"/>
        <v/>
      </c>
      <c r="G4015" t="str">
        <f t="shared" si="700"/>
        <v/>
      </c>
      <c r="H4015" t="str">
        <f t="shared" si="700"/>
        <v/>
      </c>
      <c r="I4015" t="str">
        <f t="shared" si="700"/>
        <v/>
      </c>
      <c r="J4015" t="str">
        <f t="shared" si="700"/>
        <v/>
      </c>
      <c r="K4015" t="str">
        <f t="shared" si="700"/>
        <v/>
      </c>
      <c r="L4015" t="str">
        <f t="shared" si="700"/>
        <v/>
      </c>
      <c r="M4015" t="str">
        <f t="shared" si="700"/>
        <v/>
      </c>
      <c r="N4015" t="str">
        <f t="shared" si="700"/>
        <v/>
      </c>
      <c r="O4015" t="str">
        <f t="shared" si="700"/>
        <v/>
      </c>
      <c r="P4015" t="str">
        <f t="shared" si="700"/>
        <v/>
      </c>
      <c r="Q4015" t="str">
        <f t="shared" si="700"/>
        <v/>
      </c>
      <c r="S4015" t="str">
        <f>F4013</f>
        <v>00000000</v>
      </c>
    </row>
    <row r="4016" spans="1:19">
      <c r="B4016" t="str">
        <f t="shared" si="699"/>
        <v/>
      </c>
      <c r="C4016" t="str">
        <f t="shared" si="700"/>
        <v/>
      </c>
      <c r="D4016" t="str">
        <f t="shared" si="700"/>
        <v/>
      </c>
      <c r="E4016" t="str">
        <f t="shared" si="700"/>
        <v/>
      </c>
      <c r="F4016" t="str">
        <f t="shared" si="700"/>
        <v/>
      </c>
      <c r="G4016" t="str">
        <f t="shared" si="700"/>
        <v/>
      </c>
      <c r="H4016" t="str">
        <f t="shared" si="700"/>
        <v/>
      </c>
      <c r="I4016" t="str">
        <f t="shared" si="700"/>
        <v/>
      </c>
      <c r="J4016" t="str">
        <f t="shared" si="700"/>
        <v/>
      </c>
      <c r="K4016" t="str">
        <f t="shared" si="700"/>
        <v/>
      </c>
      <c r="L4016" t="str">
        <f t="shared" si="700"/>
        <v/>
      </c>
      <c r="M4016" t="str">
        <f t="shared" si="700"/>
        <v/>
      </c>
      <c r="N4016" t="str">
        <f t="shared" si="700"/>
        <v/>
      </c>
      <c r="O4016" t="str">
        <f t="shared" si="700"/>
        <v/>
      </c>
      <c r="P4016" t="str">
        <f t="shared" si="700"/>
        <v/>
      </c>
      <c r="Q4016" t="str">
        <f t="shared" si="700"/>
        <v/>
      </c>
      <c r="S4016" t="str">
        <f>E4013</f>
        <v>00000000</v>
      </c>
    </row>
    <row r="4017" spans="1:19">
      <c r="B4017" t="str">
        <f t="shared" si="699"/>
        <v/>
      </c>
      <c r="C4017" t="str">
        <f t="shared" si="700"/>
        <v/>
      </c>
      <c r="D4017" t="str">
        <f t="shared" si="700"/>
        <v/>
      </c>
      <c r="E4017" t="str">
        <f t="shared" si="700"/>
        <v/>
      </c>
      <c r="F4017" t="str">
        <f t="shared" si="700"/>
        <v/>
      </c>
      <c r="G4017" t="str">
        <f t="shared" si="700"/>
        <v/>
      </c>
      <c r="H4017" t="str">
        <f t="shared" si="700"/>
        <v/>
      </c>
      <c r="I4017" t="str">
        <f t="shared" si="700"/>
        <v/>
      </c>
      <c r="J4017" t="str">
        <f t="shared" si="700"/>
        <v/>
      </c>
      <c r="K4017" t="str">
        <f t="shared" si="700"/>
        <v/>
      </c>
      <c r="L4017" t="str">
        <f t="shared" si="700"/>
        <v/>
      </c>
      <c r="M4017" t="str">
        <f t="shared" si="700"/>
        <v/>
      </c>
      <c r="N4017" t="str">
        <f t="shared" si="700"/>
        <v/>
      </c>
      <c r="O4017" t="str">
        <f t="shared" si="700"/>
        <v/>
      </c>
      <c r="P4017" t="str">
        <f t="shared" si="700"/>
        <v/>
      </c>
      <c r="Q4017" t="str">
        <f t="shared" si="700"/>
        <v/>
      </c>
      <c r="S4017" t="str">
        <f>D4013</f>
        <v>00000000</v>
      </c>
    </row>
    <row r="4018" spans="1:19">
      <c r="B4018" t="str">
        <f t="shared" si="699"/>
        <v/>
      </c>
      <c r="C4018" t="str">
        <f t="shared" si="700"/>
        <v/>
      </c>
      <c r="D4018" t="str">
        <f t="shared" si="700"/>
        <v/>
      </c>
      <c r="E4018" t="str">
        <f t="shared" si="700"/>
        <v/>
      </c>
      <c r="F4018" t="str">
        <f t="shared" si="700"/>
        <v/>
      </c>
      <c r="G4018" t="str">
        <f t="shared" si="700"/>
        <v/>
      </c>
      <c r="H4018" t="str">
        <f t="shared" si="700"/>
        <v/>
      </c>
      <c r="I4018" t="str">
        <f t="shared" si="700"/>
        <v/>
      </c>
      <c r="J4018" t="str">
        <f t="shared" si="700"/>
        <v/>
      </c>
      <c r="K4018" t="str">
        <f t="shared" si="700"/>
        <v/>
      </c>
      <c r="L4018" t="str">
        <f t="shared" si="700"/>
        <v/>
      </c>
      <c r="M4018" t="str">
        <f t="shared" si="700"/>
        <v/>
      </c>
      <c r="N4018" t="str">
        <f t="shared" si="700"/>
        <v/>
      </c>
      <c r="O4018" t="str">
        <f t="shared" si="700"/>
        <v/>
      </c>
      <c r="P4018" t="str">
        <f t="shared" si="700"/>
        <v/>
      </c>
      <c r="Q4018" t="str">
        <f t="shared" si="700"/>
        <v/>
      </c>
      <c r="S4018" t="str">
        <f>C4013</f>
        <v>00000000</v>
      </c>
    </row>
    <row r="4019" spans="1:19">
      <c r="B4019" t="str">
        <f t="shared" si="699"/>
        <v/>
      </c>
      <c r="C4019" t="str">
        <f t="shared" si="700"/>
        <v/>
      </c>
      <c r="D4019" t="str">
        <f t="shared" si="700"/>
        <v/>
      </c>
      <c r="E4019" t="str">
        <f t="shared" si="700"/>
        <v/>
      </c>
      <c r="F4019" t="str">
        <f t="shared" si="700"/>
        <v/>
      </c>
      <c r="G4019" t="str">
        <f t="shared" si="700"/>
        <v/>
      </c>
      <c r="H4019" t="str">
        <f t="shared" si="700"/>
        <v/>
      </c>
      <c r="I4019" t="str">
        <f t="shared" si="700"/>
        <v/>
      </c>
      <c r="J4019" t="str">
        <f t="shared" si="700"/>
        <v/>
      </c>
      <c r="K4019" t="str">
        <f t="shared" si="700"/>
        <v/>
      </c>
      <c r="L4019" t="str">
        <f t="shared" si="700"/>
        <v/>
      </c>
      <c r="M4019" t="str">
        <f t="shared" si="700"/>
        <v/>
      </c>
      <c r="N4019" t="str">
        <f t="shared" si="700"/>
        <v/>
      </c>
      <c r="O4019" t="str">
        <f t="shared" si="700"/>
        <v/>
      </c>
      <c r="P4019" t="str">
        <f t="shared" si="700"/>
        <v/>
      </c>
      <c r="Q4019" t="str">
        <f t="shared" si="700"/>
        <v/>
      </c>
      <c r="S4019" t="str">
        <f>B4013</f>
        <v>00000000</v>
      </c>
    </row>
    <row r="4020" spans="1:19">
      <c r="B4020" t="str">
        <f t="shared" si="699"/>
        <v/>
      </c>
      <c r="C4020" t="str">
        <f t="shared" si="700"/>
        <v/>
      </c>
      <c r="D4020" t="str">
        <f t="shared" si="700"/>
        <v/>
      </c>
      <c r="E4020" t="str">
        <f t="shared" si="700"/>
        <v/>
      </c>
      <c r="F4020" t="str">
        <f t="shared" si="700"/>
        <v/>
      </c>
      <c r="G4020" t="str">
        <f t="shared" si="700"/>
        <v/>
      </c>
      <c r="H4020" t="str">
        <f t="shared" si="700"/>
        <v/>
      </c>
      <c r="I4020" t="str">
        <f t="shared" si="700"/>
        <v/>
      </c>
      <c r="J4020" t="str">
        <f t="shared" si="700"/>
        <v/>
      </c>
      <c r="K4020" t="str">
        <f t="shared" si="700"/>
        <v/>
      </c>
      <c r="L4020" t="str">
        <f t="shared" si="700"/>
        <v/>
      </c>
      <c r="M4020" t="str">
        <f t="shared" si="700"/>
        <v/>
      </c>
      <c r="N4020" t="str">
        <f t="shared" si="700"/>
        <v/>
      </c>
      <c r="O4020" t="str">
        <f t="shared" si="700"/>
        <v/>
      </c>
      <c r="P4020" t="str">
        <f t="shared" si="700"/>
        <v/>
      </c>
      <c r="Q4020" t="str">
        <f t="shared" si="700"/>
        <v/>
      </c>
    </row>
    <row r="4021" spans="1:19">
      <c r="B4021" t="str">
        <f t="shared" si="699"/>
        <v/>
      </c>
      <c r="C4021" t="str">
        <f t="shared" si="700"/>
        <v/>
      </c>
      <c r="D4021" t="str">
        <f t="shared" si="700"/>
        <v/>
      </c>
      <c r="E4021" t="str">
        <f t="shared" si="700"/>
        <v/>
      </c>
      <c r="F4021" t="str">
        <f t="shared" si="700"/>
        <v/>
      </c>
      <c r="G4021" t="str">
        <f t="shared" si="700"/>
        <v/>
      </c>
      <c r="H4021" t="str">
        <f t="shared" si="700"/>
        <v/>
      </c>
      <c r="I4021" t="str">
        <f t="shared" si="700"/>
        <v/>
      </c>
      <c r="J4021" t="str">
        <f t="shared" si="700"/>
        <v/>
      </c>
      <c r="K4021" t="str">
        <f t="shared" si="700"/>
        <v/>
      </c>
      <c r="L4021" t="str">
        <f t="shared" si="700"/>
        <v/>
      </c>
      <c r="M4021" t="str">
        <f t="shared" si="700"/>
        <v/>
      </c>
      <c r="N4021" t="str">
        <f t="shared" si="700"/>
        <v/>
      </c>
      <c r="O4021" t="str">
        <f t="shared" si="700"/>
        <v/>
      </c>
      <c r="P4021" t="str">
        <f t="shared" si="700"/>
        <v/>
      </c>
      <c r="Q4021" t="str">
        <f t="shared" si="700"/>
        <v/>
      </c>
    </row>
    <row r="4022" spans="1:19">
      <c r="B4022" t="str">
        <f t="shared" si="699"/>
        <v/>
      </c>
      <c r="C4022" t="str">
        <f t="shared" si="700"/>
        <v/>
      </c>
      <c r="D4022" t="str">
        <f t="shared" si="700"/>
        <v/>
      </c>
      <c r="E4022" t="str">
        <f t="shared" si="700"/>
        <v/>
      </c>
      <c r="F4022" t="str">
        <f t="shared" si="700"/>
        <v/>
      </c>
      <c r="G4022" t="str">
        <f t="shared" si="700"/>
        <v/>
      </c>
      <c r="H4022" t="str">
        <f t="shared" si="700"/>
        <v/>
      </c>
      <c r="I4022" t="str">
        <f t="shared" si="700"/>
        <v/>
      </c>
      <c r="J4022" t="str">
        <f t="shared" si="700"/>
        <v/>
      </c>
      <c r="K4022" t="str">
        <f t="shared" si="700"/>
        <v/>
      </c>
      <c r="L4022" t="str">
        <f t="shared" si="700"/>
        <v/>
      </c>
      <c r="M4022" t="str">
        <f t="shared" si="700"/>
        <v/>
      </c>
      <c r="N4022" t="str">
        <f t="shared" si="700"/>
        <v/>
      </c>
      <c r="O4022" t="str">
        <f t="shared" si="700"/>
        <v/>
      </c>
      <c r="P4022" t="str">
        <f t="shared" si="700"/>
        <v/>
      </c>
      <c r="Q4022" t="str">
        <f t="shared" si="700"/>
        <v/>
      </c>
    </row>
    <row r="4023" spans="1:19">
      <c r="A4023" s="1" t="s">
        <v>492</v>
      </c>
      <c r="B4023" t="str">
        <f t="shared" si="699"/>
        <v>/</v>
      </c>
      <c r="C4023" t="str">
        <f t="shared" si="700"/>
        <v>/</v>
      </c>
      <c r="D4023" t="str">
        <f t="shared" si="700"/>
        <v xml:space="preserve"> </v>
      </c>
      <c r="E4023" t="str">
        <f t="shared" si="700"/>
        <v>C</v>
      </c>
      <c r="F4023" t="str">
        <f t="shared" si="700"/>
        <v>h</v>
      </c>
      <c r="G4023" t="str">
        <f t="shared" si="700"/>
        <v>a</v>
      </c>
      <c r="H4023" t="str">
        <f t="shared" si="700"/>
        <v>r</v>
      </c>
      <c r="I4023" t="str">
        <f t="shared" si="700"/>
        <v xml:space="preserve"> </v>
      </c>
      <c r="J4023" t="str">
        <f t="shared" si="700"/>
        <v>2</v>
      </c>
      <c r="K4023" t="str">
        <f t="shared" si="700"/>
        <v>0</v>
      </c>
      <c r="L4023" t="str">
        <f t="shared" si="700"/>
        <v>1</v>
      </c>
      <c r="M4023" t="str">
        <f t="shared" si="700"/>
        <v/>
      </c>
      <c r="N4023" t="str">
        <f t="shared" si="700"/>
        <v/>
      </c>
      <c r="O4023" t="str">
        <f t="shared" si="700"/>
        <v/>
      </c>
      <c r="P4023" t="str">
        <f t="shared" si="700"/>
        <v/>
      </c>
      <c r="Q4023" t="str">
        <f t="shared" si="700"/>
        <v/>
      </c>
      <c r="S4023" t="str">
        <f>A4023</f>
        <v>// Char 201</v>
      </c>
    </row>
    <row r="4024" spans="1:19">
      <c r="A4024" s="1" t="s">
        <v>1</v>
      </c>
      <c r="B4024" t="str">
        <f t="shared" si="699"/>
        <v>0</v>
      </c>
      <c r="C4024" t="str">
        <f t="shared" si="700"/>
        <v>0</v>
      </c>
      <c r="D4024" t="str">
        <f t="shared" si="700"/>
        <v>0</v>
      </c>
      <c r="E4024" t="str">
        <f t="shared" si="700"/>
        <v>0</v>
      </c>
      <c r="F4024" t="str">
        <f t="shared" si="700"/>
        <v>0</v>
      </c>
      <c r="G4024" t="str">
        <f t="shared" si="700"/>
        <v>0</v>
      </c>
      <c r="H4024" t="str">
        <f t="shared" ref="C4024:Q4087" si="703">MID($A4024,H$1,1)</f>
        <v>0</v>
      </c>
      <c r="I4024" t="str">
        <f t="shared" si="703"/>
        <v>0</v>
      </c>
      <c r="J4024" t="str">
        <f t="shared" si="703"/>
        <v>0</v>
      </c>
      <c r="K4024" t="str">
        <f t="shared" si="703"/>
        <v>0</v>
      </c>
      <c r="L4024" t="str">
        <f t="shared" si="703"/>
        <v>0</v>
      </c>
      <c r="M4024" t="str">
        <f t="shared" si="703"/>
        <v>0</v>
      </c>
      <c r="N4024" t="str">
        <f t="shared" si="703"/>
        <v>0</v>
      </c>
      <c r="O4024" t="str">
        <f t="shared" si="703"/>
        <v>0</v>
      </c>
      <c r="P4024" t="str">
        <f t="shared" si="703"/>
        <v>0</v>
      </c>
      <c r="Q4024" t="str">
        <f t="shared" si="703"/>
        <v>0</v>
      </c>
      <c r="S4024" t="str">
        <f>Q4033</f>
        <v>00000000</v>
      </c>
    </row>
    <row r="4025" spans="1:19">
      <c r="A4025" s="1" t="s">
        <v>1</v>
      </c>
      <c r="B4025" t="str">
        <f t="shared" si="699"/>
        <v>0</v>
      </c>
      <c r="C4025" t="str">
        <f t="shared" si="703"/>
        <v>0</v>
      </c>
      <c r="D4025" t="str">
        <f t="shared" si="703"/>
        <v>0</v>
      </c>
      <c r="E4025" t="str">
        <f t="shared" si="703"/>
        <v>0</v>
      </c>
      <c r="F4025" t="str">
        <f t="shared" si="703"/>
        <v>0</v>
      </c>
      <c r="G4025" t="str">
        <f t="shared" si="703"/>
        <v>0</v>
      </c>
      <c r="H4025" t="str">
        <f t="shared" si="703"/>
        <v>0</v>
      </c>
      <c r="I4025" t="str">
        <f t="shared" si="703"/>
        <v>0</v>
      </c>
      <c r="J4025" t="str">
        <f t="shared" si="703"/>
        <v>0</v>
      </c>
      <c r="K4025" t="str">
        <f t="shared" si="703"/>
        <v>0</v>
      </c>
      <c r="L4025" t="str">
        <f t="shared" si="703"/>
        <v>0</v>
      </c>
      <c r="M4025" t="str">
        <f t="shared" si="703"/>
        <v>0</v>
      </c>
      <c r="N4025" t="str">
        <f t="shared" si="703"/>
        <v>0</v>
      </c>
      <c r="O4025" t="str">
        <f t="shared" si="703"/>
        <v>0</v>
      </c>
      <c r="P4025" t="str">
        <f t="shared" si="703"/>
        <v>0</v>
      </c>
      <c r="Q4025" t="str">
        <f t="shared" si="703"/>
        <v>0</v>
      </c>
      <c r="S4025" t="str">
        <f>P4033</f>
        <v>00000000</v>
      </c>
    </row>
    <row r="4026" spans="1:19">
      <c r="A4026" s="1" t="s">
        <v>471</v>
      </c>
      <c r="B4026" t="str">
        <f t="shared" si="699"/>
        <v>1</v>
      </c>
      <c r="C4026" t="str">
        <f t="shared" si="703"/>
        <v>1</v>
      </c>
      <c r="D4026" t="str">
        <f t="shared" si="703"/>
        <v>1</v>
      </c>
      <c r="E4026" t="str">
        <f t="shared" si="703"/>
        <v>1</v>
      </c>
      <c r="F4026" t="str">
        <f t="shared" si="703"/>
        <v>1</v>
      </c>
      <c r="G4026" t="str">
        <f t="shared" si="703"/>
        <v>1</v>
      </c>
      <c r="H4026" t="str">
        <f t="shared" si="703"/>
        <v>1</v>
      </c>
      <c r="I4026" t="str">
        <f t="shared" si="703"/>
        <v>1</v>
      </c>
      <c r="J4026" t="str">
        <f t="shared" si="703"/>
        <v>1</v>
      </c>
      <c r="K4026" t="str">
        <f t="shared" si="703"/>
        <v>1</v>
      </c>
      <c r="L4026" t="str">
        <f t="shared" si="703"/>
        <v>1</v>
      </c>
      <c r="M4026" t="str">
        <f t="shared" si="703"/>
        <v>0</v>
      </c>
      <c r="N4026" t="str">
        <f t="shared" si="703"/>
        <v>0</v>
      </c>
      <c r="O4026" t="str">
        <f t="shared" si="703"/>
        <v>0</v>
      </c>
      <c r="P4026" t="str">
        <f t="shared" si="703"/>
        <v>0</v>
      </c>
      <c r="Q4026" t="str">
        <f t="shared" si="703"/>
        <v>0</v>
      </c>
      <c r="S4026" t="str">
        <f>O4033</f>
        <v>00000000</v>
      </c>
    </row>
    <row r="4027" spans="1:19">
      <c r="A4027" s="1" t="s">
        <v>471</v>
      </c>
      <c r="B4027" t="str">
        <f t="shared" si="699"/>
        <v>1</v>
      </c>
      <c r="C4027" t="str">
        <f t="shared" si="703"/>
        <v>1</v>
      </c>
      <c r="D4027" t="str">
        <f t="shared" si="703"/>
        <v>1</v>
      </c>
      <c r="E4027" t="str">
        <f t="shared" si="703"/>
        <v>1</v>
      </c>
      <c r="F4027" t="str">
        <f t="shared" si="703"/>
        <v>1</v>
      </c>
      <c r="G4027" t="str">
        <f t="shared" si="703"/>
        <v>1</v>
      </c>
      <c r="H4027" t="str">
        <f t="shared" si="703"/>
        <v>1</v>
      </c>
      <c r="I4027" t="str">
        <f t="shared" si="703"/>
        <v>1</v>
      </c>
      <c r="J4027" t="str">
        <f t="shared" si="703"/>
        <v>1</v>
      </c>
      <c r="K4027" t="str">
        <f t="shared" si="703"/>
        <v>1</v>
      </c>
      <c r="L4027" t="str">
        <f t="shared" si="703"/>
        <v>1</v>
      </c>
      <c r="M4027" t="str">
        <f t="shared" si="703"/>
        <v>0</v>
      </c>
      <c r="N4027" t="str">
        <f t="shared" si="703"/>
        <v>0</v>
      </c>
      <c r="O4027" t="str">
        <f t="shared" si="703"/>
        <v>0</v>
      </c>
      <c r="P4027" t="str">
        <f t="shared" si="703"/>
        <v>0</v>
      </c>
      <c r="Q4027" t="str">
        <f t="shared" si="703"/>
        <v>0</v>
      </c>
      <c r="S4027" t="str">
        <f>N4033</f>
        <v>00000000</v>
      </c>
    </row>
    <row r="4028" spans="1:19">
      <c r="A4028" s="1" t="s">
        <v>272</v>
      </c>
      <c r="B4028" t="str">
        <f t="shared" si="699"/>
        <v>0</v>
      </c>
      <c r="C4028" t="str">
        <f t="shared" si="703"/>
        <v>0</v>
      </c>
      <c r="D4028" t="str">
        <f t="shared" si="703"/>
        <v>0</v>
      </c>
      <c r="E4028" t="str">
        <f t="shared" si="703"/>
        <v>0</v>
      </c>
      <c r="F4028" t="str">
        <f t="shared" si="703"/>
        <v>0</v>
      </c>
      <c r="G4028" t="str">
        <f t="shared" si="703"/>
        <v>0</v>
      </c>
      <c r="H4028" t="str">
        <f t="shared" si="703"/>
        <v>0</v>
      </c>
      <c r="I4028" t="str">
        <f t="shared" si="703"/>
        <v>0</v>
      </c>
      <c r="J4028" t="str">
        <f t="shared" si="703"/>
        <v>0</v>
      </c>
      <c r="K4028" t="str">
        <f t="shared" si="703"/>
        <v>0</v>
      </c>
      <c r="L4028" t="str">
        <f t="shared" si="703"/>
        <v>1</v>
      </c>
      <c r="M4028" t="str">
        <f t="shared" si="703"/>
        <v>0</v>
      </c>
      <c r="N4028" t="str">
        <f t="shared" si="703"/>
        <v>0</v>
      </c>
      <c r="O4028" t="str">
        <f t="shared" si="703"/>
        <v>0</v>
      </c>
      <c r="P4028" t="str">
        <f t="shared" si="703"/>
        <v>0</v>
      </c>
      <c r="Q4028" t="str">
        <f t="shared" si="703"/>
        <v>0</v>
      </c>
      <c r="S4028" t="str">
        <f>M4033</f>
        <v>00000000</v>
      </c>
    </row>
    <row r="4029" spans="1:19">
      <c r="A4029" s="1" t="s">
        <v>476</v>
      </c>
      <c r="B4029" t="str">
        <f t="shared" si="699"/>
        <v>1</v>
      </c>
      <c r="C4029" t="str">
        <f t="shared" si="703"/>
        <v>1</v>
      </c>
      <c r="D4029" t="str">
        <f t="shared" si="703"/>
        <v>1</v>
      </c>
      <c r="E4029" t="str">
        <f t="shared" si="703"/>
        <v>1</v>
      </c>
      <c r="F4029" t="str">
        <f t="shared" si="703"/>
        <v>1</v>
      </c>
      <c r="G4029" t="str">
        <f t="shared" si="703"/>
        <v>1</v>
      </c>
      <c r="H4029" t="str">
        <f t="shared" si="703"/>
        <v>1</v>
      </c>
      <c r="I4029" t="str">
        <f t="shared" si="703"/>
        <v>1</v>
      </c>
      <c r="J4029" t="str">
        <f t="shared" si="703"/>
        <v>1</v>
      </c>
      <c r="K4029" t="str">
        <f t="shared" si="703"/>
        <v>0</v>
      </c>
      <c r="L4029" t="str">
        <f t="shared" si="703"/>
        <v>1</v>
      </c>
      <c r="M4029" t="str">
        <f t="shared" si="703"/>
        <v>0</v>
      </c>
      <c r="N4029" t="str">
        <f t="shared" si="703"/>
        <v>0</v>
      </c>
      <c r="O4029" t="str">
        <f t="shared" si="703"/>
        <v>0</v>
      </c>
      <c r="P4029" t="str">
        <f t="shared" si="703"/>
        <v>0</v>
      </c>
      <c r="Q4029" t="str">
        <f t="shared" si="703"/>
        <v>0</v>
      </c>
      <c r="S4029" t="str">
        <f>L4033</f>
        <v>00111111</v>
      </c>
    </row>
    <row r="4030" spans="1:19">
      <c r="A4030" s="1" t="s">
        <v>476</v>
      </c>
      <c r="B4030" t="str">
        <f t="shared" si="699"/>
        <v>1</v>
      </c>
      <c r="C4030" t="str">
        <f t="shared" si="703"/>
        <v>1</v>
      </c>
      <c r="D4030" t="str">
        <f t="shared" si="703"/>
        <v>1</v>
      </c>
      <c r="E4030" t="str">
        <f t="shared" si="703"/>
        <v>1</v>
      </c>
      <c r="F4030" t="str">
        <f t="shared" si="703"/>
        <v>1</v>
      </c>
      <c r="G4030" t="str">
        <f t="shared" si="703"/>
        <v>1</v>
      </c>
      <c r="H4030" t="str">
        <f t="shared" si="703"/>
        <v>1</v>
      </c>
      <c r="I4030" t="str">
        <f t="shared" si="703"/>
        <v>1</v>
      </c>
      <c r="J4030" t="str">
        <f t="shared" si="703"/>
        <v>1</v>
      </c>
      <c r="K4030" t="str">
        <f t="shared" si="703"/>
        <v>0</v>
      </c>
      <c r="L4030" t="str">
        <f t="shared" si="703"/>
        <v>1</v>
      </c>
      <c r="M4030" t="str">
        <f t="shared" si="703"/>
        <v>0</v>
      </c>
      <c r="N4030" t="str">
        <f t="shared" si="703"/>
        <v>0</v>
      </c>
      <c r="O4030" t="str">
        <f t="shared" si="703"/>
        <v>0</v>
      </c>
      <c r="P4030" t="str">
        <f t="shared" si="703"/>
        <v>0</v>
      </c>
      <c r="Q4030" t="str">
        <f t="shared" si="703"/>
        <v>0</v>
      </c>
      <c r="S4030" t="str">
        <f>K4033</f>
        <v>00110000</v>
      </c>
    </row>
    <row r="4031" spans="1:19">
      <c r="A4031" s="1" t="s">
        <v>435</v>
      </c>
      <c r="B4031" t="str">
        <f t="shared" si="699"/>
        <v>0</v>
      </c>
      <c r="C4031" t="str">
        <f t="shared" si="703"/>
        <v>0</v>
      </c>
      <c r="D4031" t="str">
        <f t="shared" si="703"/>
        <v>0</v>
      </c>
      <c r="E4031" t="str">
        <f t="shared" si="703"/>
        <v>0</v>
      </c>
      <c r="F4031" t="str">
        <f t="shared" si="703"/>
        <v>0</v>
      </c>
      <c r="G4031" t="str">
        <f t="shared" si="703"/>
        <v>0</v>
      </c>
      <c r="H4031" t="str">
        <f t="shared" si="703"/>
        <v>0</v>
      </c>
      <c r="I4031" t="str">
        <f t="shared" si="703"/>
        <v>0</v>
      </c>
      <c r="J4031" t="str">
        <f t="shared" si="703"/>
        <v>1</v>
      </c>
      <c r="K4031" t="str">
        <f t="shared" si="703"/>
        <v>0</v>
      </c>
      <c r="L4031" t="str">
        <f t="shared" si="703"/>
        <v>1</v>
      </c>
      <c r="M4031" t="str">
        <f t="shared" si="703"/>
        <v>0</v>
      </c>
      <c r="N4031" t="str">
        <f t="shared" si="703"/>
        <v>0</v>
      </c>
      <c r="O4031" t="str">
        <f t="shared" si="703"/>
        <v>0</v>
      </c>
      <c r="P4031" t="str">
        <f t="shared" si="703"/>
        <v>0</v>
      </c>
      <c r="Q4031" t="str">
        <f t="shared" si="703"/>
        <v>0</v>
      </c>
      <c r="S4031" t="str">
        <f>J4033</f>
        <v>00110111</v>
      </c>
    </row>
    <row r="4032" spans="1:19">
      <c r="B4032" t="str">
        <f t="shared" si="699"/>
        <v/>
      </c>
      <c r="C4032" t="str">
        <f t="shared" si="703"/>
        <v/>
      </c>
      <c r="D4032" t="str">
        <f t="shared" si="703"/>
        <v/>
      </c>
      <c r="E4032" t="str">
        <f t="shared" si="703"/>
        <v/>
      </c>
      <c r="F4032" t="str">
        <f t="shared" si="703"/>
        <v/>
      </c>
      <c r="G4032" t="str">
        <f t="shared" si="703"/>
        <v/>
      </c>
      <c r="H4032" t="str">
        <f t="shared" si="703"/>
        <v/>
      </c>
      <c r="I4032" t="str">
        <f t="shared" si="703"/>
        <v/>
      </c>
      <c r="J4032" t="str">
        <f t="shared" si="703"/>
        <v/>
      </c>
      <c r="K4032" t="str">
        <f t="shared" si="703"/>
        <v/>
      </c>
      <c r="L4032" t="str">
        <f t="shared" si="703"/>
        <v/>
      </c>
      <c r="M4032" t="str">
        <f t="shared" si="703"/>
        <v/>
      </c>
      <c r="N4032" t="str">
        <f t="shared" si="703"/>
        <v/>
      </c>
      <c r="O4032" t="str">
        <f t="shared" si="703"/>
        <v/>
      </c>
      <c r="P4032" t="str">
        <f t="shared" si="703"/>
        <v/>
      </c>
      <c r="Q4032" t="str">
        <f t="shared" si="703"/>
        <v/>
      </c>
      <c r="S4032" t="str">
        <f>I4033</f>
        <v>00110110</v>
      </c>
    </row>
    <row r="4033" spans="1:19">
      <c r="B4033" t="str">
        <f t="shared" ref="B4033:N4033" si="704">B4024&amp;B4025&amp;B4026&amp;B4027&amp;B4028&amp;B4029&amp;B4030&amp;B4031</f>
        <v>00110110</v>
      </c>
      <c r="C4033" t="str">
        <f t="shared" si="704"/>
        <v>00110110</v>
      </c>
      <c r="D4033" t="str">
        <f t="shared" si="704"/>
        <v>00110110</v>
      </c>
      <c r="E4033" t="str">
        <f t="shared" si="704"/>
        <v>00110110</v>
      </c>
      <c r="F4033" t="str">
        <f t="shared" si="704"/>
        <v>00110110</v>
      </c>
      <c r="G4033" t="str">
        <f t="shared" si="704"/>
        <v>00110110</v>
      </c>
      <c r="H4033" t="str">
        <f t="shared" si="704"/>
        <v>00110110</v>
      </c>
      <c r="I4033" t="str">
        <f t="shared" si="704"/>
        <v>00110110</v>
      </c>
      <c r="J4033" t="str">
        <f t="shared" si="704"/>
        <v>00110111</v>
      </c>
      <c r="K4033" t="str">
        <f t="shared" si="704"/>
        <v>00110000</v>
      </c>
      <c r="L4033" t="str">
        <f t="shared" si="704"/>
        <v>00111111</v>
      </c>
      <c r="M4033" t="str">
        <f t="shared" si="704"/>
        <v>00000000</v>
      </c>
      <c r="N4033" t="str">
        <f t="shared" si="704"/>
        <v>00000000</v>
      </c>
      <c r="O4033" t="str">
        <f>O4024&amp;O4025&amp;O4026&amp;O4027&amp;O4028&amp;O4029&amp;O4030&amp;O4031</f>
        <v>00000000</v>
      </c>
      <c r="P4033" t="str">
        <f t="shared" ref="P4033:Q4033" si="705">P4024&amp;P4025&amp;P4026&amp;P4027&amp;P4028&amp;P4029&amp;P4030&amp;P4031</f>
        <v>00000000</v>
      </c>
      <c r="Q4033" t="str">
        <f t="shared" si="705"/>
        <v>00000000</v>
      </c>
      <c r="S4033" t="str">
        <f>H4033</f>
        <v>00110110</v>
      </c>
    </row>
    <row r="4034" spans="1:19">
      <c r="B4034" t="str">
        <f t="shared" si="699"/>
        <v/>
      </c>
      <c r="C4034" t="str">
        <f t="shared" si="703"/>
        <v/>
      </c>
      <c r="D4034" t="str">
        <f t="shared" si="703"/>
        <v/>
      </c>
      <c r="E4034" t="str">
        <f t="shared" si="703"/>
        <v/>
      </c>
      <c r="F4034" t="str">
        <f t="shared" si="703"/>
        <v/>
      </c>
      <c r="G4034" t="str">
        <f t="shared" si="703"/>
        <v/>
      </c>
      <c r="H4034" t="str">
        <f t="shared" si="703"/>
        <v/>
      </c>
      <c r="I4034" t="str">
        <f t="shared" si="703"/>
        <v/>
      </c>
      <c r="J4034" t="str">
        <f t="shared" si="703"/>
        <v/>
      </c>
      <c r="K4034" t="str">
        <f t="shared" si="703"/>
        <v/>
      </c>
      <c r="L4034" t="str">
        <f t="shared" si="703"/>
        <v/>
      </c>
      <c r="M4034" t="str">
        <f t="shared" si="703"/>
        <v/>
      </c>
      <c r="N4034" t="str">
        <f t="shared" si="703"/>
        <v/>
      </c>
      <c r="O4034" t="str">
        <f t="shared" si="703"/>
        <v/>
      </c>
      <c r="P4034" t="str">
        <f t="shared" si="703"/>
        <v/>
      </c>
      <c r="Q4034" t="str">
        <f t="shared" si="703"/>
        <v/>
      </c>
      <c r="S4034" t="str">
        <f>G4033</f>
        <v>00110110</v>
      </c>
    </row>
    <row r="4035" spans="1:19">
      <c r="B4035" t="str">
        <f t="shared" si="699"/>
        <v/>
      </c>
      <c r="C4035" t="str">
        <f t="shared" si="703"/>
        <v/>
      </c>
      <c r="D4035" t="str">
        <f t="shared" si="703"/>
        <v/>
      </c>
      <c r="E4035" t="str">
        <f t="shared" si="703"/>
        <v/>
      </c>
      <c r="F4035" t="str">
        <f t="shared" si="703"/>
        <v/>
      </c>
      <c r="G4035" t="str">
        <f t="shared" si="703"/>
        <v/>
      </c>
      <c r="H4035" t="str">
        <f t="shared" si="703"/>
        <v/>
      </c>
      <c r="I4035" t="str">
        <f t="shared" si="703"/>
        <v/>
      </c>
      <c r="J4035" t="str">
        <f t="shared" si="703"/>
        <v/>
      </c>
      <c r="K4035" t="str">
        <f t="shared" si="703"/>
        <v/>
      </c>
      <c r="L4035" t="str">
        <f t="shared" si="703"/>
        <v/>
      </c>
      <c r="M4035" t="str">
        <f t="shared" si="703"/>
        <v/>
      </c>
      <c r="N4035" t="str">
        <f t="shared" si="703"/>
        <v/>
      </c>
      <c r="O4035" t="str">
        <f t="shared" si="703"/>
        <v/>
      </c>
      <c r="P4035" t="str">
        <f t="shared" si="703"/>
        <v/>
      </c>
      <c r="Q4035" t="str">
        <f t="shared" si="703"/>
        <v/>
      </c>
      <c r="S4035" t="str">
        <f>F4033</f>
        <v>00110110</v>
      </c>
    </row>
    <row r="4036" spans="1:19">
      <c r="B4036" t="str">
        <f t="shared" si="699"/>
        <v/>
      </c>
      <c r="C4036" t="str">
        <f t="shared" si="703"/>
        <v/>
      </c>
      <c r="D4036" t="str">
        <f t="shared" si="703"/>
        <v/>
      </c>
      <c r="E4036" t="str">
        <f t="shared" si="703"/>
        <v/>
      </c>
      <c r="F4036" t="str">
        <f t="shared" si="703"/>
        <v/>
      </c>
      <c r="G4036" t="str">
        <f t="shared" si="703"/>
        <v/>
      </c>
      <c r="H4036" t="str">
        <f t="shared" si="703"/>
        <v/>
      </c>
      <c r="I4036" t="str">
        <f t="shared" si="703"/>
        <v/>
      </c>
      <c r="J4036" t="str">
        <f t="shared" si="703"/>
        <v/>
      </c>
      <c r="K4036" t="str">
        <f t="shared" si="703"/>
        <v/>
      </c>
      <c r="L4036" t="str">
        <f t="shared" si="703"/>
        <v/>
      </c>
      <c r="M4036" t="str">
        <f t="shared" si="703"/>
        <v/>
      </c>
      <c r="N4036" t="str">
        <f t="shared" si="703"/>
        <v/>
      </c>
      <c r="O4036" t="str">
        <f t="shared" si="703"/>
        <v/>
      </c>
      <c r="P4036" t="str">
        <f t="shared" si="703"/>
        <v/>
      </c>
      <c r="Q4036" t="str">
        <f t="shared" si="703"/>
        <v/>
      </c>
      <c r="S4036" t="str">
        <f>E4033</f>
        <v>00110110</v>
      </c>
    </row>
    <row r="4037" spans="1:19">
      <c r="B4037" t="str">
        <f t="shared" si="699"/>
        <v/>
      </c>
      <c r="C4037" t="str">
        <f t="shared" si="703"/>
        <v/>
      </c>
      <c r="D4037" t="str">
        <f t="shared" si="703"/>
        <v/>
      </c>
      <c r="E4037" t="str">
        <f t="shared" si="703"/>
        <v/>
      </c>
      <c r="F4037" t="str">
        <f t="shared" si="703"/>
        <v/>
      </c>
      <c r="G4037" t="str">
        <f t="shared" si="703"/>
        <v/>
      </c>
      <c r="H4037" t="str">
        <f t="shared" si="703"/>
        <v/>
      </c>
      <c r="I4037" t="str">
        <f t="shared" si="703"/>
        <v/>
      </c>
      <c r="J4037" t="str">
        <f t="shared" si="703"/>
        <v/>
      </c>
      <c r="K4037" t="str">
        <f t="shared" si="703"/>
        <v/>
      </c>
      <c r="L4037" t="str">
        <f t="shared" si="703"/>
        <v/>
      </c>
      <c r="M4037" t="str">
        <f t="shared" si="703"/>
        <v/>
      </c>
      <c r="N4037" t="str">
        <f t="shared" si="703"/>
        <v/>
      </c>
      <c r="O4037" t="str">
        <f t="shared" si="703"/>
        <v/>
      </c>
      <c r="P4037" t="str">
        <f t="shared" si="703"/>
        <v/>
      </c>
      <c r="Q4037" t="str">
        <f t="shared" si="703"/>
        <v/>
      </c>
      <c r="S4037" t="str">
        <f>D4033</f>
        <v>00110110</v>
      </c>
    </row>
    <row r="4038" spans="1:19">
      <c r="B4038" t="str">
        <f t="shared" si="699"/>
        <v/>
      </c>
      <c r="C4038" t="str">
        <f t="shared" si="703"/>
        <v/>
      </c>
      <c r="D4038" t="str">
        <f t="shared" si="703"/>
        <v/>
      </c>
      <c r="E4038" t="str">
        <f t="shared" si="703"/>
        <v/>
      </c>
      <c r="F4038" t="str">
        <f t="shared" si="703"/>
        <v/>
      </c>
      <c r="G4038" t="str">
        <f t="shared" si="703"/>
        <v/>
      </c>
      <c r="H4038" t="str">
        <f t="shared" si="703"/>
        <v/>
      </c>
      <c r="I4038" t="str">
        <f t="shared" si="703"/>
        <v/>
      </c>
      <c r="J4038" t="str">
        <f t="shared" si="703"/>
        <v/>
      </c>
      <c r="K4038" t="str">
        <f t="shared" si="703"/>
        <v/>
      </c>
      <c r="L4038" t="str">
        <f t="shared" si="703"/>
        <v/>
      </c>
      <c r="M4038" t="str">
        <f t="shared" si="703"/>
        <v/>
      </c>
      <c r="N4038" t="str">
        <f t="shared" si="703"/>
        <v/>
      </c>
      <c r="O4038" t="str">
        <f t="shared" si="703"/>
        <v/>
      </c>
      <c r="P4038" t="str">
        <f t="shared" si="703"/>
        <v/>
      </c>
      <c r="Q4038" t="str">
        <f t="shared" si="703"/>
        <v/>
      </c>
      <c r="S4038" t="str">
        <f>C4033</f>
        <v>00110110</v>
      </c>
    </row>
    <row r="4039" spans="1:19">
      <c r="B4039" t="str">
        <f t="shared" si="699"/>
        <v/>
      </c>
      <c r="C4039" t="str">
        <f t="shared" si="703"/>
        <v/>
      </c>
      <c r="D4039" t="str">
        <f t="shared" si="703"/>
        <v/>
      </c>
      <c r="E4039" t="str">
        <f t="shared" si="703"/>
        <v/>
      </c>
      <c r="F4039" t="str">
        <f t="shared" si="703"/>
        <v/>
      </c>
      <c r="G4039" t="str">
        <f t="shared" si="703"/>
        <v/>
      </c>
      <c r="H4039" t="str">
        <f t="shared" si="703"/>
        <v/>
      </c>
      <c r="I4039" t="str">
        <f t="shared" si="703"/>
        <v/>
      </c>
      <c r="J4039" t="str">
        <f t="shared" si="703"/>
        <v/>
      </c>
      <c r="K4039" t="str">
        <f t="shared" si="703"/>
        <v/>
      </c>
      <c r="L4039" t="str">
        <f t="shared" si="703"/>
        <v/>
      </c>
      <c r="M4039" t="str">
        <f t="shared" si="703"/>
        <v/>
      </c>
      <c r="N4039" t="str">
        <f t="shared" si="703"/>
        <v/>
      </c>
      <c r="O4039" t="str">
        <f t="shared" si="703"/>
        <v/>
      </c>
      <c r="P4039" t="str">
        <f t="shared" si="703"/>
        <v/>
      </c>
      <c r="Q4039" t="str">
        <f t="shared" si="703"/>
        <v/>
      </c>
      <c r="S4039" t="str">
        <f>B4033</f>
        <v>00110110</v>
      </c>
    </row>
    <row r="4040" spans="1:19">
      <c r="B4040" t="str">
        <f t="shared" si="699"/>
        <v/>
      </c>
      <c r="C4040" t="str">
        <f t="shared" si="703"/>
        <v/>
      </c>
      <c r="D4040" t="str">
        <f t="shared" si="703"/>
        <v/>
      </c>
      <c r="E4040" t="str">
        <f t="shared" si="703"/>
        <v/>
      </c>
      <c r="F4040" t="str">
        <f t="shared" si="703"/>
        <v/>
      </c>
      <c r="G4040" t="str">
        <f t="shared" si="703"/>
        <v/>
      </c>
      <c r="H4040" t="str">
        <f t="shared" si="703"/>
        <v/>
      </c>
      <c r="I4040" t="str">
        <f t="shared" si="703"/>
        <v/>
      </c>
      <c r="J4040" t="str">
        <f t="shared" si="703"/>
        <v/>
      </c>
      <c r="K4040" t="str">
        <f t="shared" si="703"/>
        <v/>
      </c>
      <c r="L4040" t="str">
        <f t="shared" si="703"/>
        <v/>
      </c>
      <c r="M4040" t="str">
        <f t="shared" si="703"/>
        <v/>
      </c>
      <c r="N4040" t="str">
        <f t="shared" si="703"/>
        <v/>
      </c>
      <c r="O4040" t="str">
        <f t="shared" si="703"/>
        <v/>
      </c>
      <c r="P4040" t="str">
        <f t="shared" si="703"/>
        <v/>
      </c>
      <c r="Q4040" t="str">
        <f t="shared" si="703"/>
        <v/>
      </c>
    </row>
    <row r="4041" spans="1:19">
      <c r="B4041" t="str">
        <f t="shared" si="699"/>
        <v/>
      </c>
      <c r="C4041" t="str">
        <f t="shared" si="703"/>
        <v/>
      </c>
      <c r="D4041" t="str">
        <f t="shared" si="703"/>
        <v/>
      </c>
      <c r="E4041" t="str">
        <f t="shared" si="703"/>
        <v/>
      </c>
      <c r="F4041" t="str">
        <f t="shared" si="703"/>
        <v/>
      </c>
      <c r="G4041" t="str">
        <f t="shared" si="703"/>
        <v/>
      </c>
      <c r="H4041" t="str">
        <f t="shared" ref="C4041:Q4104" si="706">MID($A4041,H$1,1)</f>
        <v/>
      </c>
      <c r="I4041" t="str">
        <f t="shared" si="706"/>
        <v/>
      </c>
      <c r="J4041" t="str">
        <f t="shared" si="706"/>
        <v/>
      </c>
      <c r="K4041" t="str">
        <f t="shared" si="706"/>
        <v/>
      </c>
      <c r="L4041" t="str">
        <f t="shared" si="706"/>
        <v/>
      </c>
      <c r="M4041" t="str">
        <f t="shared" si="706"/>
        <v/>
      </c>
      <c r="N4041" t="str">
        <f t="shared" si="706"/>
        <v/>
      </c>
      <c r="O4041" t="str">
        <f t="shared" si="706"/>
        <v/>
      </c>
      <c r="P4041" t="str">
        <f t="shared" si="706"/>
        <v/>
      </c>
      <c r="Q4041" t="str">
        <f t="shared" si="706"/>
        <v/>
      </c>
    </row>
    <row r="4042" spans="1:19">
      <c r="B4042" t="str">
        <f t="shared" si="699"/>
        <v/>
      </c>
      <c r="C4042" t="str">
        <f t="shared" si="706"/>
        <v/>
      </c>
      <c r="D4042" t="str">
        <f t="shared" si="706"/>
        <v/>
      </c>
      <c r="E4042" t="str">
        <f t="shared" si="706"/>
        <v/>
      </c>
      <c r="F4042" t="str">
        <f t="shared" si="706"/>
        <v/>
      </c>
      <c r="G4042" t="str">
        <f t="shared" si="706"/>
        <v/>
      </c>
      <c r="H4042" t="str">
        <f t="shared" si="706"/>
        <v/>
      </c>
      <c r="I4042" t="str">
        <f t="shared" si="706"/>
        <v/>
      </c>
      <c r="J4042" t="str">
        <f t="shared" si="706"/>
        <v/>
      </c>
      <c r="K4042" t="str">
        <f t="shared" si="706"/>
        <v/>
      </c>
      <c r="L4042" t="str">
        <f t="shared" si="706"/>
        <v/>
      </c>
      <c r="M4042" t="str">
        <f t="shared" si="706"/>
        <v/>
      </c>
      <c r="N4042" t="str">
        <f t="shared" si="706"/>
        <v/>
      </c>
      <c r="O4042" t="str">
        <f t="shared" si="706"/>
        <v/>
      </c>
      <c r="P4042" t="str">
        <f t="shared" si="706"/>
        <v/>
      </c>
      <c r="Q4042" t="str">
        <f t="shared" si="706"/>
        <v/>
      </c>
    </row>
    <row r="4043" spans="1:19">
      <c r="A4043" s="1" t="s">
        <v>493</v>
      </c>
      <c r="B4043" t="str">
        <f t="shared" si="699"/>
        <v>/</v>
      </c>
      <c r="C4043" t="str">
        <f t="shared" si="706"/>
        <v>/</v>
      </c>
      <c r="D4043" t="str">
        <f t="shared" si="706"/>
        <v xml:space="preserve"> </v>
      </c>
      <c r="E4043" t="str">
        <f t="shared" si="706"/>
        <v>C</v>
      </c>
      <c r="F4043" t="str">
        <f t="shared" si="706"/>
        <v>h</v>
      </c>
      <c r="G4043" t="str">
        <f t="shared" si="706"/>
        <v>a</v>
      </c>
      <c r="H4043" t="str">
        <f t="shared" si="706"/>
        <v>r</v>
      </c>
      <c r="I4043" t="str">
        <f t="shared" si="706"/>
        <v xml:space="preserve"> </v>
      </c>
      <c r="J4043" t="str">
        <f t="shared" si="706"/>
        <v>2</v>
      </c>
      <c r="K4043" t="str">
        <f t="shared" si="706"/>
        <v>0</v>
      </c>
      <c r="L4043" t="str">
        <f t="shared" si="706"/>
        <v>2</v>
      </c>
      <c r="M4043" t="str">
        <f t="shared" si="706"/>
        <v/>
      </c>
      <c r="N4043" t="str">
        <f t="shared" si="706"/>
        <v/>
      </c>
      <c r="O4043" t="str">
        <f t="shared" si="706"/>
        <v/>
      </c>
      <c r="P4043" t="str">
        <f t="shared" si="706"/>
        <v/>
      </c>
      <c r="Q4043" t="str">
        <f t="shared" si="706"/>
        <v/>
      </c>
      <c r="S4043" t="str">
        <f>A4043</f>
        <v>// Char 202</v>
      </c>
    </row>
    <row r="4044" spans="1:19">
      <c r="A4044" s="1" t="s">
        <v>435</v>
      </c>
      <c r="B4044" t="str">
        <f t="shared" si="699"/>
        <v>0</v>
      </c>
      <c r="C4044" t="str">
        <f t="shared" si="706"/>
        <v>0</v>
      </c>
      <c r="D4044" t="str">
        <f t="shared" si="706"/>
        <v>0</v>
      </c>
      <c r="E4044" t="str">
        <f t="shared" si="706"/>
        <v>0</v>
      </c>
      <c r="F4044" t="str">
        <f t="shared" si="706"/>
        <v>0</v>
      </c>
      <c r="G4044" t="str">
        <f t="shared" si="706"/>
        <v>0</v>
      </c>
      <c r="H4044" t="str">
        <f t="shared" si="706"/>
        <v>0</v>
      </c>
      <c r="I4044" t="str">
        <f t="shared" si="706"/>
        <v>0</v>
      </c>
      <c r="J4044" t="str">
        <f t="shared" si="706"/>
        <v>1</v>
      </c>
      <c r="K4044" t="str">
        <f t="shared" si="706"/>
        <v>0</v>
      </c>
      <c r="L4044" t="str">
        <f t="shared" si="706"/>
        <v>1</v>
      </c>
      <c r="M4044" t="str">
        <f t="shared" si="706"/>
        <v>0</v>
      </c>
      <c r="N4044" t="str">
        <f t="shared" si="706"/>
        <v>0</v>
      </c>
      <c r="O4044" t="str">
        <f t="shared" si="706"/>
        <v>0</v>
      </c>
      <c r="P4044" t="str">
        <f t="shared" si="706"/>
        <v>0</v>
      </c>
      <c r="Q4044" t="str">
        <f t="shared" si="706"/>
        <v>0</v>
      </c>
      <c r="S4044" t="str">
        <f>Q4053</f>
        <v>00110110</v>
      </c>
    </row>
    <row r="4045" spans="1:19">
      <c r="A4045" s="1" t="s">
        <v>435</v>
      </c>
      <c r="B4045" t="str">
        <f t="shared" si="699"/>
        <v>0</v>
      </c>
      <c r="C4045" t="str">
        <f t="shared" si="706"/>
        <v>0</v>
      </c>
      <c r="D4045" t="str">
        <f t="shared" si="706"/>
        <v>0</v>
      </c>
      <c r="E4045" t="str">
        <f t="shared" si="706"/>
        <v>0</v>
      </c>
      <c r="F4045" t="str">
        <f t="shared" si="706"/>
        <v>0</v>
      </c>
      <c r="G4045" t="str">
        <f t="shared" si="706"/>
        <v>0</v>
      </c>
      <c r="H4045" t="str">
        <f t="shared" si="706"/>
        <v>0</v>
      </c>
      <c r="I4045" t="str">
        <f t="shared" si="706"/>
        <v>0</v>
      </c>
      <c r="J4045" t="str">
        <f t="shared" si="706"/>
        <v>1</v>
      </c>
      <c r="K4045" t="str">
        <f t="shared" si="706"/>
        <v>0</v>
      </c>
      <c r="L4045" t="str">
        <f t="shared" si="706"/>
        <v>1</v>
      </c>
      <c r="M4045" t="str">
        <f t="shared" si="706"/>
        <v>0</v>
      </c>
      <c r="N4045" t="str">
        <f t="shared" si="706"/>
        <v>0</v>
      </c>
      <c r="O4045" t="str">
        <f t="shared" si="706"/>
        <v>0</v>
      </c>
      <c r="P4045" t="str">
        <f t="shared" si="706"/>
        <v>0</v>
      </c>
      <c r="Q4045" t="str">
        <f t="shared" si="706"/>
        <v>0</v>
      </c>
      <c r="S4045" t="str">
        <f>P4053</f>
        <v>00110110</v>
      </c>
    </row>
    <row r="4046" spans="1:19">
      <c r="A4046" s="1" t="s">
        <v>478</v>
      </c>
      <c r="B4046" t="str">
        <f t="shared" si="699"/>
        <v>0</v>
      </c>
      <c r="C4046" t="str">
        <f t="shared" si="706"/>
        <v>0</v>
      </c>
      <c r="D4046" t="str">
        <f t="shared" si="706"/>
        <v>0</v>
      </c>
      <c r="E4046" t="str">
        <f t="shared" si="706"/>
        <v>0</v>
      </c>
      <c r="F4046" t="str">
        <f t="shared" si="706"/>
        <v>0</v>
      </c>
      <c r="G4046" t="str">
        <f t="shared" si="706"/>
        <v>0</v>
      </c>
      <c r="H4046" t="str">
        <f t="shared" si="706"/>
        <v>0</v>
      </c>
      <c r="I4046" t="str">
        <f t="shared" si="706"/>
        <v>0</v>
      </c>
      <c r="J4046" t="str">
        <f t="shared" si="706"/>
        <v>1</v>
      </c>
      <c r="K4046" t="str">
        <f t="shared" si="706"/>
        <v>0</v>
      </c>
      <c r="L4046" t="str">
        <f t="shared" si="706"/>
        <v>1</v>
      </c>
      <c r="M4046" t="str">
        <f t="shared" si="706"/>
        <v>1</v>
      </c>
      <c r="N4046" t="str">
        <f t="shared" si="706"/>
        <v>1</v>
      </c>
      <c r="O4046" t="str">
        <f t="shared" si="706"/>
        <v>1</v>
      </c>
      <c r="P4046" t="str">
        <f t="shared" si="706"/>
        <v>1</v>
      </c>
      <c r="Q4046" t="str">
        <f t="shared" si="706"/>
        <v>1</v>
      </c>
      <c r="S4046" t="str">
        <f>O4053</f>
        <v>00110110</v>
      </c>
    </row>
    <row r="4047" spans="1:19">
      <c r="A4047" s="1" t="s">
        <v>478</v>
      </c>
      <c r="B4047" t="str">
        <f t="shared" si="699"/>
        <v>0</v>
      </c>
      <c r="C4047" t="str">
        <f t="shared" si="706"/>
        <v>0</v>
      </c>
      <c r="D4047" t="str">
        <f t="shared" si="706"/>
        <v>0</v>
      </c>
      <c r="E4047" t="str">
        <f t="shared" si="706"/>
        <v>0</v>
      </c>
      <c r="F4047" t="str">
        <f t="shared" si="706"/>
        <v>0</v>
      </c>
      <c r="G4047" t="str">
        <f t="shared" si="706"/>
        <v>0</v>
      </c>
      <c r="H4047" t="str">
        <f t="shared" si="706"/>
        <v>0</v>
      </c>
      <c r="I4047" t="str">
        <f t="shared" si="706"/>
        <v>0</v>
      </c>
      <c r="J4047" t="str">
        <f t="shared" si="706"/>
        <v>1</v>
      </c>
      <c r="K4047" t="str">
        <f t="shared" si="706"/>
        <v>0</v>
      </c>
      <c r="L4047" t="str">
        <f t="shared" si="706"/>
        <v>1</v>
      </c>
      <c r="M4047" t="str">
        <f t="shared" si="706"/>
        <v>1</v>
      </c>
      <c r="N4047" t="str">
        <f t="shared" si="706"/>
        <v>1</v>
      </c>
      <c r="O4047" t="str">
        <f t="shared" si="706"/>
        <v>1</v>
      </c>
      <c r="P4047" t="str">
        <f t="shared" si="706"/>
        <v>1</v>
      </c>
      <c r="Q4047" t="str">
        <f t="shared" si="706"/>
        <v>1</v>
      </c>
      <c r="S4047" t="str">
        <f>N4053</f>
        <v>00110110</v>
      </c>
    </row>
    <row r="4048" spans="1:19">
      <c r="A4048" s="1" t="s">
        <v>17</v>
      </c>
      <c r="B4048" t="str">
        <f t="shared" si="699"/>
        <v>0</v>
      </c>
      <c r="C4048" t="str">
        <f t="shared" si="706"/>
        <v>0</v>
      </c>
      <c r="D4048" t="str">
        <f t="shared" si="706"/>
        <v>0</v>
      </c>
      <c r="E4048" t="str">
        <f t="shared" si="706"/>
        <v>0</v>
      </c>
      <c r="F4048" t="str">
        <f t="shared" si="706"/>
        <v>0</v>
      </c>
      <c r="G4048" t="str">
        <f t="shared" si="706"/>
        <v>0</v>
      </c>
      <c r="H4048" t="str">
        <f t="shared" si="706"/>
        <v>0</v>
      </c>
      <c r="I4048" t="str">
        <f t="shared" si="706"/>
        <v>0</v>
      </c>
      <c r="J4048" t="str">
        <f t="shared" si="706"/>
        <v>1</v>
      </c>
      <c r="K4048" t="str">
        <f t="shared" si="706"/>
        <v>0</v>
      </c>
      <c r="L4048" t="str">
        <f t="shared" si="706"/>
        <v>0</v>
      </c>
      <c r="M4048" t="str">
        <f t="shared" si="706"/>
        <v>0</v>
      </c>
      <c r="N4048" t="str">
        <f t="shared" si="706"/>
        <v>0</v>
      </c>
      <c r="O4048" t="str">
        <f t="shared" si="706"/>
        <v>0</v>
      </c>
      <c r="P4048" t="str">
        <f t="shared" si="706"/>
        <v>0</v>
      </c>
      <c r="Q4048" t="str">
        <f t="shared" si="706"/>
        <v>0</v>
      </c>
      <c r="S4048" t="str">
        <f>M4053</f>
        <v>00110110</v>
      </c>
    </row>
    <row r="4049" spans="1:19">
      <c r="A4049" s="1" t="s">
        <v>478</v>
      </c>
      <c r="B4049" t="str">
        <f t="shared" si="699"/>
        <v>0</v>
      </c>
      <c r="C4049" t="str">
        <f t="shared" si="706"/>
        <v>0</v>
      </c>
      <c r="D4049" t="str">
        <f t="shared" si="706"/>
        <v>0</v>
      </c>
      <c r="E4049" t="str">
        <f t="shared" si="706"/>
        <v>0</v>
      </c>
      <c r="F4049" t="str">
        <f t="shared" si="706"/>
        <v>0</v>
      </c>
      <c r="G4049" t="str">
        <f t="shared" si="706"/>
        <v>0</v>
      </c>
      <c r="H4049" t="str">
        <f t="shared" si="706"/>
        <v>0</v>
      </c>
      <c r="I4049" t="str">
        <f t="shared" si="706"/>
        <v>0</v>
      </c>
      <c r="J4049" t="str">
        <f t="shared" si="706"/>
        <v>1</v>
      </c>
      <c r="K4049" t="str">
        <f t="shared" si="706"/>
        <v>0</v>
      </c>
      <c r="L4049" t="str">
        <f t="shared" si="706"/>
        <v>1</v>
      </c>
      <c r="M4049" t="str">
        <f t="shared" si="706"/>
        <v>1</v>
      </c>
      <c r="N4049" t="str">
        <f t="shared" si="706"/>
        <v>1</v>
      </c>
      <c r="O4049" t="str">
        <f t="shared" si="706"/>
        <v>1</v>
      </c>
      <c r="P4049" t="str">
        <f t="shared" si="706"/>
        <v>1</v>
      </c>
      <c r="Q4049" t="str">
        <f t="shared" si="706"/>
        <v>1</v>
      </c>
      <c r="S4049" t="str">
        <f>L4053</f>
        <v>11110111</v>
      </c>
    </row>
    <row r="4050" spans="1:19">
      <c r="A4050" s="1" t="s">
        <v>478</v>
      </c>
      <c r="B4050" t="str">
        <f t="shared" si="699"/>
        <v>0</v>
      </c>
      <c r="C4050" t="str">
        <f t="shared" si="706"/>
        <v>0</v>
      </c>
      <c r="D4050" t="str">
        <f t="shared" si="706"/>
        <v>0</v>
      </c>
      <c r="E4050" t="str">
        <f t="shared" si="706"/>
        <v>0</v>
      </c>
      <c r="F4050" t="str">
        <f t="shared" si="706"/>
        <v>0</v>
      </c>
      <c r="G4050" t="str">
        <f t="shared" si="706"/>
        <v>0</v>
      </c>
      <c r="H4050" t="str">
        <f t="shared" si="706"/>
        <v>0</v>
      </c>
      <c r="I4050" t="str">
        <f t="shared" si="706"/>
        <v>0</v>
      </c>
      <c r="J4050" t="str">
        <f t="shared" si="706"/>
        <v>1</v>
      </c>
      <c r="K4050" t="str">
        <f t="shared" si="706"/>
        <v>0</v>
      </c>
      <c r="L4050" t="str">
        <f t="shared" si="706"/>
        <v>1</v>
      </c>
      <c r="M4050" t="str">
        <f t="shared" si="706"/>
        <v>1</v>
      </c>
      <c r="N4050" t="str">
        <f t="shared" si="706"/>
        <v>1</v>
      </c>
      <c r="O4050" t="str">
        <f t="shared" si="706"/>
        <v>1</v>
      </c>
      <c r="P4050" t="str">
        <f t="shared" si="706"/>
        <v>1</v>
      </c>
      <c r="Q4050" t="str">
        <f t="shared" si="706"/>
        <v>1</v>
      </c>
      <c r="S4050" t="str">
        <f>K4053</f>
        <v>00000000</v>
      </c>
    </row>
    <row r="4051" spans="1:19">
      <c r="A4051" s="1" t="s">
        <v>435</v>
      </c>
      <c r="B4051" t="str">
        <f t="shared" si="699"/>
        <v>0</v>
      </c>
      <c r="C4051" t="str">
        <f t="shared" si="706"/>
        <v>0</v>
      </c>
      <c r="D4051" t="str">
        <f t="shared" si="706"/>
        <v>0</v>
      </c>
      <c r="E4051" t="str">
        <f t="shared" si="706"/>
        <v>0</v>
      </c>
      <c r="F4051" t="str">
        <f t="shared" si="706"/>
        <v>0</v>
      </c>
      <c r="G4051" t="str">
        <f t="shared" si="706"/>
        <v>0</v>
      </c>
      <c r="H4051" t="str">
        <f t="shared" si="706"/>
        <v>0</v>
      </c>
      <c r="I4051" t="str">
        <f t="shared" si="706"/>
        <v>0</v>
      </c>
      <c r="J4051" t="str">
        <f t="shared" si="706"/>
        <v>1</v>
      </c>
      <c r="K4051" t="str">
        <f t="shared" si="706"/>
        <v>0</v>
      </c>
      <c r="L4051" t="str">
        <f t="shared" si="706"/>
        <v>1</v>
      </c>
      <c r="M4051" t="str">
        <f t="shared" si="706"/>
        <v>0</v>
      </c>
      <c r="N4051" t="str">
        <f t="shared" si="706"/>
        <v>0</v>
      </c>
      <c r="O4051" t="str">
        <f t="shared" si="706"/>
        <v>0</v>
      </c>
      <c r="P4051" t="str">
        <f t="shared" si="706"/>
        <v>0</v>
      </c>
      <c r="Q4051" t="str">
        <f t="shared" si="706"/>
        <v>0</v>
      </c>
      <c r="S4051" t="str">
        <f>J4053</f>
        <v>11111111</v>
      </c>
    </row>
    <row r="4052" spans="1:19">
      <c r="B4052" t="str">
        <f t="shared" si="699"/>
        <v/>
      </c>
      <c r="C4052" t="str">
        <f t="shared" si="706"/>
        <v/>
      </c>
      <c r="D4052" t="str">
        <f t="shared" si="706"/>
        <v/>
      </c>
      <c r="E4052" t="str">
        <f t="shared" si="706"/>
        <v/>
      </c>
      <c r="F4052" t="str">
        <f t="shared" si="706"/>
        <v/>
      </c>
      <c r="G4052" t="str">
        <f t="shared" si="706"/>
        <v/>
      </c>
      <c r="H4052" t="str">
        <f t="shared" si="706"/>
        <v/>
      </c>
      <c r="I4052" t="str">
        <f t="shared" si="706"/>
        <v/>
      </c>
      <c r="J4052" t="str">
        <f t="shared" si="706"/>
        <v/>
      </c>
      <c r="K4052" t="str">
        <f t="shared" si="706"/>
        <v/>
      </c>
      <c r="L4052" t="str">
        <f t="shared" si="706"/>
        <v/>
      </c>
      <c r="M4052" t="str">
        <f t="shared" si="706"/>
        <v/>
      </c>
      <c r="N4052" t="str">
        <f t="shared" si="706"/>
        <v/>
      </c>
      <c r="O4052" t="str">
        <f t="shared" si="706"/>
        <v/>
      </c>
      <c r="P4052" t="str">
        <f t="shared" si="706"/>
        <v/>
      </c>
      <c r="Q4052" t="str">
        <f t="shared" si="706"/>
        <v/>
      </c>
      <c r="S4052" t="str">
        <f>I4053</f>
        <v>00000000</v>
      </c>
    </row>
    <row r="4053" spans="1:19">
      <c r="B4053" t="str">
        <f t="shared" ref="B4053:N4053" si="707">B4044&amp;B4045&amp;B4046&amp;B4047&amp;B4048&amp;B4049&amp;B4050&amp;B4051</f>
        <v>00000000</v>
      </c>
      <c r="C4053" t="str">
        <f t="shared" si="707"/>
        <v>00000000</v>
      </c>
      <c r="D4053" t="str">
        <f t="shared" si="707"/>
        <v>00000000</v>
      </c>
      <c r="E4053" t="str">
        <f t="shared" si="707"/>
        <v>00000000</v>
      </c>
      <c r="F4053" t="str">
        <f t="shared" si="707"/>
        <v>00000000</v>
      </c>
      <c r="G4053" t="str">
        <f t="shared" si="707"/>
        <v>00000000</v>
      </c>
      <c r="H4053" t="str">
        <f t="shared" si="707"/>
        <v>00000000</v>
      </c>
      <c r="I4053" t="str">
        <f t="shared" si="707"/>
        <v>00000000</v>
      </c>
      <c r="J4053" t="str">
        <f t="shared" si="707"/>
        <v>11111111</v>
      </c>
      <c r="K4053" t="str">
        <f t="shared" si="707"/>
        <v>00000000</v>
      </c>
      <c r="L4053" t="str">
        <f t="shared" si="707"/>
        <v>11110111</v>
      </c>
      <c r="M4053" t="str">
        <f t="shared" si="707"/>
        <v>00110110</v>
      </c>
      <c r="N4053" t="str">
        <f t="shared" si="707"/>
        <v>00110110</v>
      </c>
      <c r="O4053" t="str">
        <f>O4044&amp;O4045&amp;O4046&amp;O4047&amp;O4048&amp;O4049&amp;O4050&amp;O4051</f>
        <v>00110110</v>
      </c>
      <c r="P4053" t="str">
        <f t="shared" ref="P4053:Q4053" si="708">P4044&amp;P4045&amp;P4046&amp;P4047&amp;P4048&amp;P4049&amp;P4050&amp;P4051</f>
        <v>00110110</v>
      </c>
      <c r="Q4053" t="str">
        <f t="shared" si="708"/>
        <v>00110110</v>
      </c>
      <c r="S4053" t="str">
        <f>H4053</f>
        <v>00000000</v>
      </c>
    </row>
    <row r="4054" spans="1:19">
      <c r="B4054" t="str">
        <f t="shared" si="699"/>
        <v/>
      </c>
      <c r="C4054" t="str">
        <f t="shared" si="706"/>
        <v/>
      </c>
      <c r="D4054" t="str">
        <f t="shared" si="706"/>
        <v/>
      </c>
      <c r="E4054" t="str">
        <f t="shared" si="706"/>
        <v/>
      </c>
      <c r="F4054" t="str">
        <f t="shared" si="706"/>
        <v/>
      </c>
      <c r="G4054" t="str">
        <f t="shared" si="706"/>
        <v/>
      </c>
      <c r="H4054" t="str">
        <f t="shared" si="706"/>
        <v/>
      </c>
      <c r="I4054" t="str">
        <f t="shared" si="706"/>
        <v/>
      </c>
      <c r="J4054" t="str">
        <f t="shared" si="706"/>
        <v/>
      </c>
      <c r="K4054" t="str">
        <f t="shared" si="706"/>
        <v/>
      </c>
      <c r="L4054" t="str">
        <f t="shared" si="706"/>
        <v/>
      </c>
      <c r="M4054" t="str">
        <f t="shared" si="706"/>
        <v/>
      </c>
      <c r="N4054" t="str">
        <f t="shared" si="706"/>
        <v/>
      </c>
      <c r="O4054" t="str">
        <f t="shared" si="706"/>
        <v/>
      </c>
      <c r="P4054" t="str">
        <f t="shared" si="706"/>
        <v/>
      </c>
      <c r="Q4054" t="str">
        <f t="shared" si="706"/>
        <v/>
      </c>
      <c r="S4054" t="str">
        <f>G4053</f>
        <v>00000000</v>
      </c>
    </row>
    <row r="4055" spans="1:19">
      <c r="B4055" t="str">
        <f t="shared" si="699"/>
        <v/>
      </c>
      <c r="C4055" t="str">
        <f t="shared" si="706"/>
        <v/>
      </c>
      <c r="D4055" t="str">
        <f t="shared" si="706"/>
        <v/>
      </c>
      <c r="E4055" t="str">
        <f t="shared" si="706"/>
        <v/>
      </c>
      <c r="F4055" t="str">
        <f t="shared" si="706"/>
        <v/>
      </c>
      <c r="G4055" t="str">
        <f t="shared" si="706"/>
        <v/>
      </c>
      <c r="H4055" t="str">
        <f t="shared" si="706"/>
        <v/>
      </c>
      <c r="I4055" t="str">
        <f t="shared" si="706"/>
        <v/>
      </c>
      <c r="J4055" t="str">
        <f t="shared" si="706"/>
        <v/>
      </c>
      <c r="K4055" t="str">
        <f t="shared" si="706"/>
        <v/>
      </c>
      <c r="L4055" t="str">
        <f t="shared" si="706"/>
        <v/>
      </c>
      <c r="M4055" t="str">
        <f t="shared" si="706"/>
        <v/>
      </c>
      <c r="N4055" t="str">
        <f t="shared" si="706"/>
        <v/>
      </c>
      <c r="O4055" t="str">
        <f t="shared" si="706"/>
        <v/>
      </c>
      <c r="P4055" t="str">
        <f t="shared" si="706"/>
        <v/>
      </c>
      <c r="Q4055" t="str">
        <f t="shared" si="706"/>
        <v/>
      </c>
      <c r="S4055" t="str">
        <f>F4053</f>
        <v>00000000</v>
      </c>
    </row>
    <row r="4056" spans="1:19">
      <c r="B4056" t="str">
        <f t="shared" si="699"/>
        <v/>
      </c>
      <c r="C4056" t="str">
        <f t="shared" si="706"/>
        <v/>
      </c>
      <c r="D4056" t="str">
        <f t="shared" si="706"/>
        <v/>
      </c>
      <c r="E4056" t="str">
        <f t="shared" si="706"/>
        <v/>
      </c>
      <c r="F4056" t="str">
        <f t="shared" si="706"/>
        <v/>
      </c>
      <c r="G4056" t="str">
        <f t="shared" si="706"/>
        <v/>
      </c>
      <c r="H4056" t="str">
        <f t="shared" si="706"/>
        <v/>
      </c>
      <c r="I4056" t="str">
        <f t="shared" si="706"/>
        <v/>
      </c>
      <c r="J4056" t="str">
        <f t="shared" si="706"/>
        <v/>
      </c>
      <c r="K4056" t="str">
        <f t="shared" si="706"/>
        <v/>
      </c>
      <c r="L4056" t="str">
        <f t="shared" si="706"/>
        <v/>
      </c>
      <c r="M4056" t="str">
        <f t="shared" si="706"/>
        <v/>
      </c>
      <c r="N4056" t="str">
        <f t="shared" si="706"/>
        <v/>
      </c>
      <c r="O4056" t="str">
        <f t="shared" si="706"/>
        <v/>
      </c>
      <c r="P4056" t="str">
        <f t="shared" si="706"/>
        <v/>
      </c>
      <c r="Q4056" t="str">
        <f t="shared" si="706"/>
        <v/>
      </c>
      <c r="S4056" t="str">
        <f>E4053</f>
        <v>00000000</v>
      </c>
    </row>
    <row r="4057" spans="1:19">
      <c r="B4057" t="str">
        <f t="shared" si="699"/>
        <v/>
      </c>
      <c r="C4057" t="str">
        <f t="shared" si="706"/>
        <v/>
      </c>
      <c r="D4057" t="str">
        <f t="shared" si="706"/>
        <v/>
      </c>
      <c r="E4057" t="str">
        <f t="shared" si="706"/>
        <v/>
      </c>
      <c r="F4057" t="str">
        <f t="shared" si="706"/>
        <v/>
      </c>
      <c r="G4057" t="str">
        <f t="shared" si="706"/>
        <v/>
      </c>
      <c r="H4057" t="str">
        <f t="shared" si="706"/>
        <v/>
      </c>
      <c r="I4057" t="str">
        <f t="shared" si="706"/>
        <v/>
      </c>
      <c r="J4057" t="str">
        <f t="shared" si="706"/>
        <v/>
      </c>
      <c r="K4057" t="str">
        <f t="shared" si="706"/>
        <v/>
      </c>
      <c r="L4057" t="str">
        <f t="shared" si="706"/>
        <v/>
      </c>
      <c r="M4057" t="str">
        <f t="shared" si="706"/>
        <v/>
      </c>
      <c r="N4057" t="str">
        <f t="shared" si="706"/>
        <v/>
      </c>
      <c r="O4057" t="str">
        <f t="shared" si="706"/>
        <v/>
      </c>
      <c r="P4057" t="str">
        <f t="shared" si="706"/>
        <v/>
      </c>
      <c r="Q4057" t="str">
        <f t="shared" si="706"/>
        <v/>
      </c>
      <c r="S4057" t="str">
        <f>D4053</f>
        <v>00000000</v>
      </c>
    </row>
    <row r="4058" spans="1:19">
      <c r="B4058" t="str">
        <f t="shared" si="699"/>
        <v/>
      </c>
      <c r="C4058" t="str">
        <f t="shared" si="706"/>
        <v/>
      </c>
      <c r="D4058" t="str">
        <f t="shared" si="706"/>
        <v/>
      </c>
      <c r="E4058" t="str">
        <f t="shared" si="706"/>
        <v/>
      </c>
      <c r="F4058" t="str">
        <f t="shared" si="706"/>
        <v/>
      </c>
      <c r="G4058" t="str">
        <f t="shared" si="706"/>
        <v/>
      </c>
      <c r="H4058" t="str">
        <f t="shared" ref="C4058:Q4121" si="709">MID($A4058,H$1,1)</f>
        <v/>
      </c>
      <c r="I4058" t="str">
        <f t="shared" si="709"/>
        <v/>
      </c>
      <c r="J4058" t="str">
        <f t="shared" si="709"/>
        <v/>
      </c>
      <c r="K4058" t="str">
        <f t="shared" si="709"/>
        <v/>
      </c>
      <c r="L4058" t="str">
        <f t="shared" si="709"/>
        <v/>
      </c>
      <c r="M4058" t="str">
        <f t="shared" si="709"/>
        <v/>
      </c>
      <c r="N4058" t="str">
        <f t="shared" si="709"/>
        <v/>
      </c>
      <c r="O4058" t="str">
        <f t="shared" si="709"/>
        <v/>
      </c>
      <c r="P4058" t="str">
        <f t="shared" si="709"/>
        <v/>
      </c>
      <c r="Q4058" t="str">
        <f t="shared" si="709"/>
        <v/>
      </c>
      <c r="S4058" t="str">
        <f>C4053</f>
        <v>00000000</v>
      </c>
    </row>
    <row r="4059" spans="1:19">
      <c r="B4059" t="str">
        <f t="shared" si="699"/>
        <v/>
      </c>
      <c r="C4059" t="str">
        <f t="shared" si="709"/>
        <v/>
      </c>
      <c r="D4059" t="str">
        <f t="shared" si="709"/>
        <v/>
      </c>
      <c r="E4059" t="str">
        <f t="shared" si="709"/>
        <v/>
      </c>
      <c r="F4059" t="str">
        <f t="shared" si="709"/>
        <v/>
      </c>
      <c r="G4059" t="str">
        <f t="shared" si="709"/>
        <v/>
      </c>
      <c r="H4059" t="str">
        <f t="shared" si="709"/>
        <v/>
      </c>
      <c r="I4059" t="str">
        <f t="shared" si="709"/>
        <v/>
      </c>
      <c r="J4059" t="str">
        <f t="shared" si="709"/>
        <v/>
      </c>
      <c r="K4059" t="str">
        <f t="shared" si="709"/>
        <v/>
      </c>
      <c r="L4059" t="str">
        <f t="shared" si="709"/>
        <v/>
      </c>
      <c r="M4059" t="str">
        <f t="shared" si="709"/>
        <v/>
      </c>
      <c r="N4059" t="str">
        <f t="shared" si="709"/>
        <v/>
      </c>
      <c r="O4059" t="str">
        <f t="shared" si="709"/>
        <v/>
      </c>
      <c r="P4059" t="str">
        <f t="shared" si="709"/>
        <v/>
      </c>
      <c r="Q4059" t="str">
        <f t="shared" si="709"/>
        <v/>
      </c>
      <c r="S4059" t="str">
        <f>B4053</f>
        <v>00000000</v>
      </c>
    </row>
    <row r="4060" spans="1:19">
      <c r="B4060" t="str">
        <f t="shared" si="699"/>
        <v/>
      </c>
      <c r="C4060" t="str">
        <f t="shared" si="709"/>
        <v/>
      </c>
      <c r="D4060" t="str">
        <f t="shared" si="709"/>
        <v/>
      </c>
      <c r="E4060" t="str">
        <f t="shared" si="709"/>
        <v/>
      </c>
      <c r="F4060" t="str">
        <f t="shared" si="709"/>
        <v/>
      </c>
      <c r="G4060" t="str">
        <f t="shared" si="709"/>
        <v/>
      </c>
      <c r="H4060" t="str">
        <f t="shared" si="709"/>
        <v/>
      </c>
      <c r="I4060" t="str">
        <f t="shared" si="709"/>
        <v/>
      </c>
      <c r="J4060" t="str">
        <f t="shared" si="709"/>
        <v/>
      </c>
      <c r="K4060" t="str">
        <f t="shared" si="709"/>
        <v/>
      </c>
      <c r="L4060" t="str">
        <f t="shared" si="709"/>
        <v/>
      </c>
      <c r="M4060" t="str">
        <f t="shared" si="709"/>
        <v/>
      </c>
      <c r="N4060" t="str">
        <f t="shared" si="709"/>
        <v/>
      </c>
      <c r="O4060" t="str">
        <f t="shared" si="709"/>
        <v/>
      </c>
      <c r="P4060" t="str">
        <f t="shared" si="709"/>
        <v/>
      </c>
      <c r="Q4060" t="str">
        <f t="shared" si="709"/>
        <v/>
      </c>
    </row>
    <row r="4061" spans="1:19">
      <c r="B4061" t="str">
        <f t="shared" si="699"/>
        <v/>
      </c>
      <c r="C4061" t="str">
        <f t="shared" si="709"/>
        <v/>
      </c>
      <c r="D4061" t="str">
        <f t="shared" si="709"/>
        <v/>
      </c>
      <c r="E4061" t="str">
        <f t="shared" si="709"/>
        <v/>
      </c>
      <c r="F4061" t="str">
        <f t="shared" si="709"/>
        <v/>
      </c>
      <c r="G4061" t="str">
        <f t="shared" si="709"/>
        <v/>
      </c>
      <c r="H4061" t="str">
        <f t="shared" si="709"/>
        <v/>
      </c>
      <c r="I4061" t="str">
        <f t="shared" si="709"/>
        <v/>
      </c>
      <c r="J4061" t="str">
        <f t="shared" si="709"/>
        <v/>
      </c>
      <c r="K4061" t="str">
        <f t="shared" si="709"/>
        <v/>
      </c>
      <c r="L4061" t="str">
        <f t="shared" si="709"/>
        <v/>
      </c>
      <c r="M4061" t="str">
        <f t="shared" si="709"/>
        <v/>
      </c>
      <c r="N4061" t="str">
        <f t="shared" si="709"/>
        <v/>
      </c>
      <c r="O4061" t="str">
        <f t="shared" si="709"/>
        <v/>
      </c>
      <c r="P4061" t="str">
        <f t="shared" si="709"/>
        <v/>
      </c>
      <c r="Q4061" t="str">
        <f t="shared" si="709"/>
        <v/>
      </c>
    </row>
    <row r="4062" spans="1:19">
      <c r="B4062" t="str">
        <f t="shared" ref="B4062:B4125" si="710">MID($A4062,B$1,1)</f>
        <v/>
      </c>
      <c r="C4062" t="str">
        <f t="shared" si="709"/>
        <v/>
      </c>
      <c r="D4062" t="str">
        <f t="shared" si="709"/>
        <v/>
      </c>
      <c r="E4062" t="str">
        <f t="shared" si="709"/>
        <v/>
      </c>
      <c r="F4062" t="str">
        <f t="shared" si="709"/>
        <v/>
      </c>
      <c r="G4062" t="str">
        <f t="shared" si="709"/>
        <v/>
      </c>
      <c r="H4062" t="str">
        <f t="shared" si="709"/>
        <v/>
      </c>
      <c r="I4062" t="str">
        <f t="shared" si="709"/>
        <v/>
      </c>
      <c r="J4062" t="str">
        <f t="shared" si="709"/>
        <v/>
      </c>
      <c r="K4062" t="str">
        <f t="shared" si="709"/>
        <v/>
      </c>
      <c r="L4062" t="str">
        <f t="shared" si="709"/>
        <v/>
      </c>
      <c r="M4062" t="str">
        <f t="shared" si="709"/>
        <v/>
      </c>
      <c r="N4062" t="str">
        <f t="shared" si="709"/>
        <v/>
      </c>
      <c r="O4062" t="str">
        <f t="shared" si="709"/>
        <v/>
      </c>
      <c r="P4062" t="str">
        <f t="shared" si="709"/>
        <v/>
      </c>
      <c r="Q4062" t="str">
        <f t="shared" si="709"/>
        <v/>
      </c>
    </row>
    <row r="4063" spans="1:19">
      <c r="A4063" s="1" t="s">
        <v>494</v>
      </c>
      <c r="B4063" t="str">
        <f t="shared" si="710"/>
        <v>/</v>
      </c>
      <c r="C4063" t="str">
        <f t="shared" si="709"/>
        <v>/</v>
      </c>
      <c r="D4063" t="str">
        <f t="shared" si="709"/>
        <v xml:space="preserve"> </v>
      </c>
      <c r="E4063" t="str">
        <f t="shared" si="709"/>
        <v>C</v>
      </c>
      <c r="F4063" t="str">
        <f t="shared" si="709"/>
        <v>h</v>
      </c>
      <c r="G4063" t="str">
        <f t="shared" si="709"/>
        <v>a</v>
      </c>
      <c r="H4063" t="str">
        <f t="shared" si="709"/>
        <v>r</v>
      </c>
      <c r="I4063" t="str">
        <f t="shared" si="709"/>
        <v xml:space="preserve"> </v>
      </c>
      <c r="J4063" t="str">
        <f t="shared" si="709"/>
        <v>2</v>
      </c>
      <c r="K4063" t="str">
        <f t="shared" si="709"/>
        <v>0</v>
      </c>
      <c r="L4063" t="str">
        <f t="shared" si="709"/>
        <v>3</v>
      </c>
      <c r="M4063" t="str">
        <f t="shared" si="709"/>
        <v/>
      </c>
      <c r="N4063" t="str">
        <f t="shared" si="709"/>
        <v/>
      </c>
      <c r="O4063" t="str">
        <f t="shared" si="709"/>
        <v/>
      </c>
      <c r="P4063" t="str">
        <f t="shared" si="709"/>
        <v/>
      </c>
      <c r="Q4063" t="str">
        <f t="shared" si="709"/>
        <v/>
      </c>
      <c r="S4063" t="str">
        <f>A4063</f>
        <v>// Char 203</v>
      </c>
    </row>
    <row r="4064" spans="1:19">
      <c r="A4064" s="1" t="s">
        <v>435</v>
      </c>
      <c r="B4064" t="str">
        <f t="shared" si="710"/>
        <v>0</v>
      </c>
      <c r="C4064" t="str">
        <f t="shared" si="709"/>
        <v>0</v>
      </c>
      <c r="D4064" t="str">
        <f t="shared" si="709"/>
        <v>0</v>
      </c>
      <c r="E4064" t="str">
        <f t="shared" si="709"/>
        <v>0</v>
      </c>
      <c r="F4064" t="str">
        <f t="shared" si="709"/>
        <v>0</v>
      </c>
      <c r="G4064" t="str">
        <f t="shared" si="709"/>
        <v>0</v>
      </c>
      <c r="H4064" t="str">
        <f t="shared" si="709"/>
        <v>0</v>
      </c>
      <c r="I4064" t="str">
        <f t="shared" si="709"/>
        <v>0</v>
      </c>
      <c r="J4064" t="str">
        <f t="shared" si="709"/>
        <v>1</v>
      </c>
      <c r="K4064" t="str">
        <f t="shared" si="709"/>
        <v>0</v>
      </c>
      <c r="L4064" t="str">
        <f t="shared" si="709"/>
        <v>1</v>
      </c>
      <c r="M4064" t="str">
        <f t="shared" si="709"/>
        <v>0</v>
      </c>
      <c r="N4064" t="str">
        <f t="shared" si="709"/>
        <v>0</v>
      </c>
      <c r="O4064" t="str">
        <f t="shared" si="709"/>
        <v>0</v>
      </c>
      <c r="P4064" t="str">
        <f t="shared" si="709"/>
        <v>0</v>
      </c>
      <c r="Q4064" t="str">
        <f t="shared" si="709"/>
        <v>0</v>
      </c>
      <c r="S4064" t="str">
        <f>Q4073</f>
        <v>00000000</v>
      </c>
    </row>
    <row r="4065" spans="1:19">
      <c r="A4065" s="1" t="s">
        <v>435</v>
      </c>
      <c r="B4065" t="str">
        <f t="shared" si="710"/>
        <v>0</v>
      </c>
      <c r="C4065" t="str">
        <f t="shared" si="709"/>
        <v>0</v>
      </c>
      <c r="D4065" t="str">
        <f t="shared" si="709"/>
        <v>0</v>
      </c>
      <c r="E4065" t="str">
        <f t="shared" si="709"/>
        <v>0</v>
      </c>
      <c r="F4065" t="str">
        <f t="shared" si="709"/>
        <v>0</v>
      </c>
      <c r="G4065" t="str">
        <f t="shared" si="709"/>
        <v>0</v>
      </c>
      <c r="H4065" t="str">
        <f t="shared" si="709"/>
        <v>0</v>
      </c>
      <c r="I4065" t="str">
        <f t="shared" si="709"/>
        <v>0</v>
      </c>
      <c r="J4065" t="str">
        <f t="shared" si="709"/>
        <v>1</v>
      </c>
      <c r="K4065" t="str">
        <f t="shared" si="709"/>
        <v>0</v>
      </c>
      <c r="L4065" t="str">
        <f t="shared" si="709"/>
        <v>1</v>
      </c>
      <c r="M4065" t="str">
        <f t="shared" si="709"/>
        <v>0</v>
      </c>
      <c r="N4065" t="str">
        <f t="shared" si="709"/>
        <v>0</v>
      </c>
      <c r="O4065" t="str">
        <f t="shared" si="709"/>
        <v>0</v>
      </c>
      <c r="P4065" t="str">
        <f t="shared" si="709"/>
        <v>0</v>
      </c>
      <c r="Q4065" t="str">
        <f t="shared" si="709"/>
        <v>0</v>
      </c>
      <c r="S4065" t="str">
        <f>P4073</f>
        <v>00000000</v>
      </c>
    </row>
    <row r="4066" spans="1:19">
      <c r="A4066" s="1" t="s">
        <v>476</v>
      </c>
      <c r="B4066" t="str">
        <f t="shared" si="710"/>
        <v>1</v>
      </c>
      <c r="C4066" t="str">
        <f t="shared" si="709"/>
        <v>1</v>
      </c>
      <c r="D4066" t="str">
        <f t="shared" si="709"/>
        <v>1</v>
      </c>
      <c r="E4066" t="str">
        <f t="shared" si="709"/>
        <v>1</v>
      </c>
      <c r="F4066" t="str">
        <f t="shared" si="709"/>
        <v>1</v>
      </c>
      <c r="G4066" t="str">
        <f t="shared" si="709"/>
        <v>1</v>
      </c>
      <c r="H4066" t="str">
        <f t="shared" si="709"/>
        <v>1</v>
      </c>
      <c r="I4066" t="str">
        <f t="shared" si="709"/>
        <v>1</v>
      </c>
      <c r="J4066" t="str">
        <f t="shared" si="709"/>
        <v>1</v>
      </c>
      <c r="K4066" t="str">
        <f t="shared" si="709"/>
        <v>0</v>
      </c>
      <c r="L4066" t="str">
        <f t="shared" si="709"/>
        <v>1</v>
      </c>
      <c r="M4066" t="str">
        <f t="shared" si="709"/>
        <v>0</v>
      </c>
      <c r="N4066" t="str">
        <f t="shared" si="709"/>
        <v>0</v>
      </c>
      <c r="O4066" t="str">
        <f t="shared" si="709"/>
        <v>0</v>
      </c>
      <c r="P4066" t="str">
        <f t="shared" si="709"/>
        <v>0</v>
      </c>
      <c r="Q4066" t="str">
        <f t="shared" si="709"/>
        <v>0</v>
      </c>
      <c r="S4066" t="str">
        <f>O4073</f>
        <v>00000000</v>
      </c>
    </row>
    <row r="4067" spans="1:19">
      <c r="A4067" s="1" t="s">
        <v>476</v>
      </c>
      <c r="B4067" t="str">
        <f t="shared" si="710"/>
        <v>1</v>
      </c>
      <c r="C4067" t="str">
        <f t="shared" si="709"/>
        <v>1</v>
      </c>
      <c r="D4067" t="str">
        <f t="shared" si="709"/>
        <v>1</v>
      </c>
      <c r="E4067" t="str">
        <f t="shared" si="709"/>
        <v>1</v>
      </c>
      <c r="F4067" t="str">
        <f t="shared" si="709"/>
        <v>1</v>
      </c>
      <c r="G4067" t="str">
        <f t="shared" si="709"/>
        <v>1</v>
      </c>
      <c r="H4067" t="str">
        <f t="shared" si="709"/>
        <v>1</v>
      </c>
      <c r="I4067" t="str">
        <f t="shared" si="709"/>
        <v>1</v>
      </c>
      <c r="J4067" t="str">
        <f t="shared" si="709"/>
        <v>1</v>
      </c>
      <c r="K4067" t="str">
        <f t="shared" si="709"/>
        <v>0</v>
      </c>
      <c r="L4067" t="str">
        <f t="shared" si="709"/>
        <v>1</v>
      </c>
      <c r="M4067" t="str">
        <f t="shared" si="709"/>
        <v>0</v>
      </c>
      <c r="N4067" t="str">
        <f t="shared" si="709"/>
        <v>0</v>
      </c>
      <c r="O4067" t="str">
        <f t="shared" si="709"/>
        <v>0</v>
      </c>
      <c r="P4067" t="str">
        <f t="shared" si="709"/>
        <v>0</v>
      </c>
      <c r="Q4067" t="str">
        <f t="shared" si="709"/>
        <v>0</v>
      </c>
      <c r="S4067" t="str">
        <f>N4073</f>
        <v>00000000</v>
      </c>
    </row>
    <row r="4068" spans="1:19">
      <c r="A4068" s="1" t="s">
        <v>272</v>
      </c>
      <c r="B4068" t="str">
        <f t="shared" si="710"/>
        <v>0</v>
      </c>
      <c r="C4068" t="str">
        <f t="shared" si="709"/>
        <v>0</v>
      </c>
      <c r="D4068" t="str">
        <f t="shared" si="709"/>
        <v>0</v>
      </c>
      <c r="E4068" t="str">
        <f t="shared" si="709"/>
        <v>0</v>
      </c>
      <c r="F4068" t="str">
        <f t="shared" si="709"/>
        <v>0</v>
      </c>
      <c r="G4068" t="str">
        <f t="shared" si="709"/>
        <v>0</v>
      </c>
      <c r="H4068" t="str">
        <f t="shared" si="709"/>
        <v>0</v>
      </c>
      <c r="I4068" t="str">
        <f t="shared" si="709"/>
        <v>0</v>
      </c>
      <c r="J4068" t="str">
        <f t="shared" si="709"/>
        <v>0</v>
      </c>
      <c r="K4068" t="str">
        <f t="shared" si="709"/>
        <v>0</v>
      </c>
      <c r="L4068" t="str">
        <f t="shared" si="709"/>
        <v>1</v>
      </c>
      <c r="M4068" t="str">
        <f t="shared" si="709"/>
        <v>0</v>
      </c>
      <c r="N4068" t="str">
        <f t="shared" si="709"/>
        <v>0</v>
      </c>
      <c r="O4068" t="str">
        <f t="shared" si="709"/>
        <v>0</v>
      </c>
      <c r="P4068" t="str">
        <f t="shared" si="709"/>
        <v>0</v>
      </c>
      <c r="Q4068" t="str">
        <f t="shared" si="709"/>
        <v>0</v>
      </c>
      <c r="S4068" t="str">
        <f>M4073</f>
        <v>00000000</v>
      </c>
    </row>
    <row r="4069" spans="1:19">
      <c r="A4069" s="1" t="s">
        <v>476</v>
      </c>
      <c r="B4069" t="str">
        <f t="shared" si="710"/>
        <v>1</v>
      </c>
      <c r="C4069" t="str">
        <f t="shared" si="709"/>
        <v>1</v>
      </c>
      <c r="D4069" t="str">
        <f t="shared" si="709"/>
        <v>1</v>
      </c>
      <c r="E4069" t="str">
        <f t="shared" si="709"/>
        <v>1</v>
      </c>
      <c r="F4069" t="str">
        <f t="shared" si="709"/>
        <v>1</v>
      </c>
      <c r="G4069" t="str">
        <f t="shared" si="709"/>
        <v>1</v>
      </c>
      <c r="H4069" t="str">
        <f t="shared" si="709"/>
        <v>1</v>
      </c>
      <c r="I4069" t="str">
        <f t="shared" si="709"/>
        <v>1</v>
      </c>
      <c r="J4069" t="str">
        <f t="shared" si="709"/>
        <v>1</v>
      </c>
      <c r="K4069" t="str">
        <f t="shared" si="709"/>
        <v>0</v>
      </c>
      <c r="L4069" t="str">
        <f t="shared" si="709"/>
        <v>1</v>
      </c>
      <c r="M4069" t="str">
        <f t="shared" si="709"/>
        <v>0</v>
      </c>
      <c r="N4069" t="str">
        <f t="shared" si="709"/>
        <v>0</v>
      </c>
      <c r="O4069" t="str">
        <f t="shared" si="709"/>
        <v>0</v>
      </c>
      <c r="P4069" t="str">
        <f t="shared" si="709"/>
        <v>0</v>
      </c>
      <c r="Q4069" t="str">
        <f t="shared" si="709"/>
        <v>0</v>
      </c>
      <c r="S4069" t="str">
        <f>L4073</f>
        <v>11111111</v>
      </c>
    </row>
    <row r="4070" spans="1:19">
      <c r="A4070" s="1" t="s">
        <v>476</v>
      </c>
      <c r="B4070" t="str">
        <f t="shared" si="710"/>
        <v>1</v>
      </c>
      <c r="C4070" t="str">
        <f t="shared" si="709"/>
        <v>1</v>
      </c>
      <c r="D4070" t="str">
        <f t="shared" si="709"/>
        <v>1</v>
      </c>
      <c r="E4070" t="str">
        <f t="shared" si="709"/>
        <v>1</v>
      </c>
      <c r="F4070" t="str">
        <f t="shared" si="709"/>
        <v>1</v>
      </c>
      <c r="G4070" t="str">
        <f t="shared" si="709"/>
        <v>1</v>
      </c>
      <c r="H4070" t="str">
        <f t="shared" si="709"/>
        <v>1</v>
      </c>
      <c r="I4070" t="str">
        <f t="shared" si="709"/>
        <v>1</v>
      </c>
      <c r="J4070" t="str">
        <f t="shared" si="709"/>
        <v>1</v>
      </c>
      <c r="K4070" t="str">
        <f t="shared" si="709"/>
        <v>0</v>
      </c>
      <c r="L4070" t="str">
        <f t="shared" si="709"/>
        <v>1</v>
      </c>
      <c r="M4070" t="str">
        <f t="shared" si="709"/>
        <v>0</v>
      </c>
      <c r="N4070" t="str">
        <f t="shared" si="709"/>
        <v>0</v>
      </c>
      <c r="O4070" t="str">
        <f t="shared" si="709"/>
        <v>0</v>
      </c>
      <c r="P4070" t="str">
        <f t="shared" si="709"/>
        <v>0</v>
      </c>
      <c r="Q4070" t="str">
        <f t="shared" si="709"/>
        <v>0</v>
      </c>
      <c r="S4070" t="str">
        <f>K4073</f>
        <v>00000000</v>
      </c>
    </row>
    <row r="4071" spans="1:19">
      <c r="A4071" s="1" t="s">
        <v>435</v>
      </c>
      <c r="B4071" t="str">
        <f t="shared" si="710"/>
        <v>0</v>
      </c>
      <c r="C4071" t="str">
        <f t="shared" si="709"/>
        <v>0</v>
      </c>
      <c r="D4071" t="str">
        <f t="shared" si="709"/>
        <v>0</v>
      </c>
      <c r="E4071" t="str">
        <f t="shared" si="709"/>
        <v>0</v>
      </c>
      <c r="F4071" t="str">
        <f t="shared" si="709"/>
        <v>0</v>
      </c>
      <c r="G4071" t="str">
        <f t="shared" si="709"/>
        <v>0</v>
      </c>
      <c r="H4071" t="str">
        <f t="shared" si="709"/>
        <v>0</v>
      </c>
      <c r="I4071" t="str">
        <f t="shared" si="709"/>
        <v>0</v>
      </c>
      <c r="J4071" t="str">
        <f t="shared" si="709"/>
        <v>1</v>
      </c>
      <c r="K4071" t="str">
        <f t="shared" si="709"/>
        <v>0</v>
      </c>
      <c r="L4071" t="str">
        <f t="shared" si="709"/>
        <v>1</v>
      </c>
      <c r="M4071" t="str">
        <f t="shared" si="709"/>
        <v>0</v>
      </c>
      <c r="N4071" t="str">
        <f t="shared" si="709"/>
        <v>0</v>
      </c>
      <c r="O4071" t="str">
        <f t="shared" si="709"/>
        <v>0</v>
      </c>
      <c r="P4071" t="str">
        <f t="shared" si="709"/>
        <v>0</v>
      </c>
      <c r="Q4071" t="str">
        <f t="shared" si="709"/>
        <v>0</v>
      </c>
      <c r="S4071" t="str">
        <f>J4073</f>
        <v>11110111</v>
      </c>
    </row>
    <row r="4072" spans="1:19">
      <c r="B4072" t="str">
        <f t="shared" si="710"/>
        <v/>
      </c>
      <c r="C4072" t="str">
        <f t="shared" si="709"/>
        <v/>
      </c>
      <c r="D4072" t="str">
        <f t="shared" si="709"/>
        <v/>
      </c>
      <c r="E4072" t="str">
        <f t="shared" si="709"/>
        <v/>
      </c>
      <c r="F4072" t="str">
        <f t="shared" si="709"/>
        <v/>
      </c>
      <c r="G4072" t="str">
        <f t="shared" si="709"/>
        <v/>
      </c>
      <c r="H4072" t="str">
        <f t="shared" si="709"/>
        <v/>
      </c>
      <c r="I4072" t="str">
        <f t="shared" si="709"/>
        <v/>
      </c>
      <c r="J4072" t="str">
        <f t="shared" si="709"/>
        <v/>
      </c>
      <c r="K4072" t="str">
        <f t="shared" si="709"/>
        <v/>
      </c>
      <c r="L4072" t="str">
        <f t="shared" si="709"/>
        <v/>
      </c>
      <c r="M4072" t="str">
        <f t="shared" si="709"/>
        <v/>
      </c>
      <c r="N4072" t="str">
        <f t="shared" si="709"/>
        <v/>
      </c>
      <c r="O4072" t="str">
        <f t="shared" si="709"/>
        <v/>
      </c>
      <c r="P4072" t="str">
        <f t="shared" si="709"/>
        <v/>
      </c>
      <c r="Q4072" t="str">
        <f t="shared" si="709"/>
        <v/>
      </c>
      <c r="S4072" t="str">
        <f>I4073</f>
        <v>00110110</v>
      </c>
    </row>
    <row r="4073" spans="1:19">
      <c r="B4073" t="str">
        <f t="shared" ref="B4073:N4073" si="711">B4064&amp;B4065&amp;B4066&amp;B4067&amp;B4068&amp;B4069&amp;B4070&amp;B4071</f>
        <v>00110110</v>
      </c>
      <c r="C4073" t="str">
        <f t="shared" si="711"/>
        <v>00110110</v>
      </c>
      <c r="D4073" t="str">
        <f t="shared" si="711"/>
        <v>00110110</v>
      </c>
      <c r="E4073" t="str">
        <f t="shared" si="711"/>
        <v>00110110</v>
      </c>
      <c r="F4073" t="str">
        <f t="shared" si="711"/>
        <v>00110110</v>
      </c>
      <c r="G4073" t="str">
        <f t="shared" si="711"/>
        <v>00110110</v>
      </c>
      <c r="H4073" t="str">
        <f t="shared" si="711"/>
        <v>00110110</v>
      </c>
      <c r="I4073" t="str">
        <f t="shared" si="711"/>
        <v>00110110</v>
      </c>
      <c r="J4073" t="str">
        <f t="shared" si="711"/>
        <v>11110111</v>
      </c>
      <c r="K4073" t="str">
        <f t="shared" si="711"/>
        <v>00000000</v>
      </c>
      <c r="L4073" t="str">
        <f t="shared" si="711"/>
        <v>11111111</v>
      </c>
      <c r="M4073" t="str">
        <f t="shared" si="711"/>
        <v>00000000</v>
      </c>
      <c r="N4073" t="str">
        <f t="shared" si="711"/>
        <v>00000000</v>
      </c>
      <c r="O4073" t="str">
        <f>O4064&amp;O4065&amp;O4066&amp;O4067&amp;O4068&amp;O4069&amp;O4070&amp;O4071</f>
        <v>00000000</v>
      </c>
      <c r="P4073" t="str">
        <f t="shared" ref="P4073:Q4073" si="712">P4064&amp;P4065&amp;P4066&amp;P4067&amp;P4068&amp;P4069&amp;P4070&amp;P4071</f>
        <v>00000000</v>
      </c>
      <c r="Q4073" t="str">
        <f t="shared" si="712"/>
        <v>00000000</v>
      </c>
      <c r="S4073" t="str">
        <f>H4073</f>
        <v>00110110</v>
      </c>
    </row>
    <row r="4074" spans="1:19">
      <c r="B4074" t="str">
        <f t="shared" si="710"/>
        <v/>
      </c>
      <c r="C4074" t="str">
        <f t="shared" si="709"/>
        <v/>
      </c>
      <c r="D4074" t="str">
        <f t="shared" si="709"/>
        <v/>
      </c>
      <c r="E4074" t="str">
        <f t="shared" si="709"/>
        <v/>
      </c>
      <c r="F4074" t="str">
        <f t="shared" si="709"/>
        <v/>
      </c>
      <c r="G4074" t="str">
        <f t="shared" si="709"/>
        <v/>
      </c>
      <c r="H4074" t="str">
        <f t="shared" si="709"/>
        <v/>
      </c>
      <c r="I4074" t="str">
        <f t="shared" si="709"/>
        <v/>
      </c>
      <c r="J4074" t="str">
        <f t="shared" si="709"/>
        <v/>
      </c>
      <c r="K4074" t="str">
        <f t="shared" si="709"/>
        <v/>
      </c>
      <c r="L4074" t="str">
        <f t="shared" si="709"/>
        <v/>
      </c>
      <c r="M4074" t="str">
        <f t="shared" si="709"/>
        <v/>
      </c>
      <c r="N4074" t="str">
        <f t="shared" si="709"/>
        <v/>
      </c>
      <c r="O4074" t="str">
        <f t="shared" si="709"/>
        <v/>
      </c>
      <c r="P4074" t="str">
        <f t="shared" si="709"/>
        <v/>
      </c>
      <c r="Q4074" t="str">
        <f t="shared" si="709"/>
        <v/>
      </c>
      <c r="S4074" t="str">
        <f>G4073</f>
        <v>00110110</v>
      </c>
    </row>
    <row r="4075" spans="1:19">
      <c r="B4075" t="str">
        <f t="shared" si="710"/>
        <v/>
      </c>
      <c r="C4075" t="str">
        <f t="shared" si="709"/>
        <v/>
      </c>
      <c r="D4075" t="str">
        <f t="shared" si="709"/>
        <v/>
      </c>
      <c r="E4075" t="str">
        <f t="shared" si="709"/>
        <v/>
      </c>
      <c r="F4075" t="str">
        <f t="shared" si="709"/>
        <v/>
      </c>
      <c r="G4075" t="str">
        <f t="shared" si="709"/>
        <v/>
      </c>
      <c r="H4075" t="str">
        <f t="shared" ref="C4075:Q4138" si="713">MID($A4075,H$1,1)</f>
        <v/>
      </c>
      <c r="I4075" t="str">
        <f t="shared" si="713"/>
        <v/>
      </c>
      <c r="J4075" t="str">
        <f t="shared" si="713"/>
        <v/>
      </c>
      <c r="K4075" t="str">
        <f t="shared" si="713"/>
        <v/>
      </c>
      <c r="L4075" t="str">
        <f t="shared" si="713"/>
        <v/>
      </c>
      <c r="M4075" t="str">
        <f t="shared" si="713"/>
        <v/>
      </c>
      <c r="N4075" t="str">
        <f t="shared" si="713"/>
        <v/>
      </c>
      <c r="O4075" t="str">
        <f t="shared" si="713"/>
        <v/>
      </c>
      <c r="P4075" t="str">
        <f t="shared" si="713"/>
        <v/>
      </c>
      <c r="Q4075" t="str">
        <f t="shared" si="713"/>
        <v/>
      </c>
      <c r="S4075" t="str">
        <f>F4073</f>
        <v>00110110</v>
      </c>
    </row>
    <row r="4076" spans="1:19">
      <c r="B4076" t="str">
        <f t="shared" si="710"/>
        <v/>
      </c>
      <c r="C4076" t="str">
        <f t="shared" si="713"/>
        <v/>
      </c>
      <c r="D4076" t="str">
        <f t="shared" si="713"/>
        <v/>
      </c>
      <c r="E4076" t="str">
        <f t="shared" si="713"/>
        <v/>
      </c>
      <c r="F4076" t="str">
        <f t="shared" si="713"/>
        <v/>
      </c>
      <c r="G4076" t="str">
        <f t="shared" si="713"/>
        <v/>
      </c>
      <c r="H4076" t="str">
        <f t="shared" si="713"/>
        <v/>
      </c>
      <c r="I4076" t="str">
        <f t="shared" si="713"/>
        <v/>
      </c>
      <c r="J4076" t="str">
        <f t="shared" si="713"/>
        <v/>
      </c>
      <c r="K4076" t="str">
        <f t="shared" si="713"/>
        <v/>
      </c>
      <c r="L4076" t="str">
        <f t="shared" si="713"/>
        <v/>
      </c>
      <c r="M4076" t="str">
        <f t="shared" si="713"/>
        <v/>
      </c>
      <c r="N4076" t="str">
        <f t="shared" si="713"/>
        <v/>
      </c>
      <c r="O4076" t="str">
        <f t="shared" si="713"/>
        <v/>
      </c>
      <c r="P4076" t="str">
        <f t="shared" si="713"/>
        <v/>
      </c>
      <c r="Q4076" t="str">
        <f t="shared" si="713"/>
        <v/>
      </c>
      <c r="S4076" t="str">
        <f>E4073</f>
        <v>00110110</v>
      </c>
    </row>
    <row r="4077" spans="1:19">
      <c r="B4077" t="str">
        <f t="shared" si="710"/>
        <v/>
      </c>
      <c r="C4077" t="str">
        <f t="shared" si="713"/>
        <v/>
      </c>
      <c r="D4077" t="str">
        <f t="shared" si="713"/>
        <v/>
      </c>
      <c r="E4077" t="str">
        <f t="shared" si="713"/>
        <v/>
      </c>
      <c r="F4077" t="str">
        <f t="shared" si="713"/>
        <v/>
      </c>
      <c r="G4077" t="str">
        <f t="shared" si="713"/>
        <v/>
      </c>
      <c r="H4077" t="str">
        <f t="shared" si="713"/>
        <v/>
      </c>
      <c r="I4077" t="str">
        <f t="shared" si="713"/>
        <v/>
      </c>
      <c r="J4077" t="str">
        <f t="shared" si="713"/>
        <v/>
      </c>
      <c r="K4077" t="str">
        <f t="shared" si="713"/>
        <v/>
      </c>
      <c r="L4077" t="str">
        <f t="shared" si="713"/>
        <v/>
      </c>
      <c r="M4077" t="str">
        <f t="shared" si="713"/>
        <v/>
      </c>
      <c r="N4077" t="str">
        <f t="shared" si="713"/>
        <v/>
      </c>
      <c r="O4077" t="str">
        <f t="shared" si="713"/>
        <v/>
      </c>
      <c r="P4077" t="str">
        <f t="shared" si="713"/>
        <v/>
      </c>
      <c r="Q4077" t="str">
        <f t="shared" si="713"/>
        <v/>
      </c>
      <c r="S4077" t="str">
        <f>D4073</f>
        <v>00110110</v>
      </c>
    </row>
    <row r="4078" spans="1:19">
      <c r="B4078" t="str">
        <f t="shared" si="710"/>
        <v/>
      </c>
      <c r="C4078" t="str">
        <f t="shared" si="713"/>
        <v/>
      </c>
      <c r="D4078" t="str">
        <f t="shared" si="713"/>
        <v/>
      </c>
      <c r="E4078" t="str">
        <f t="shared" si="713"/>
        <v/>
      </c>
      <c r="F4078" t="str">
        <f t="shared" si="713"/>
        <v/>
      </c>
      <c r="G4078" t="str">
        <f t="shared" si="713"/>
        <v/>
      </c>
      <c r="H4078" t="str">
        <f t="shared" si="713"/>
        <v/>
      </c>
      <c r="I4078" t="str">
        <f t="shared" si="713"/>
        <v/>
      </c>
      <c r="J4078" t="str">
        <f t="shared" si="713"/>
        <v/>
      </c>
      <c r="K4078" t="str">
        <f t="shared" si="713"/>
        <v/>
      </c>
      <c r="L4078" t="str">
        <f t="shared" si="713"/>
        <v/>
      </c>
      <c r="M4078" t="str">
        <f t="shared" si="713"/>
        <v/>
      </c>
      <c r="N4078" t="str">
        <f t="shared" si="713"/>
        <v/>
      </c>
      <c r="O4078" t="str">
        <f t="shared" si="713"/>
        <v/>
      </c>
      <c r="P4078" t="str">
        <f t="shared" si="713"/>
        <v/>
      </c>
      <c r="Q4078" t="str">
        <f t="shared" si="713"/>
        <v/>
      </c>
      <c r="S4078" t="str">
        <f>C4073</f>
        <v>00110110</v>
      </c>
    </row>
    <row r="4079" spans="1:19">
      <c r="B4079" t="str">
        <f t="shared" si="710"/>
        <v/>
      </c>
      <c r="C4079" t="str">
        <f t="shared" si="713"/>
        <v/>
      </c>
      <c r="D4079" t="str">
        <f t="shared" si="713"/>
        <v/>
      </c>
      <c r="E4079" t="str">
        <f t="shared" si="713"/>
        <v/>
      </c>
      <c r="F4079" t="str">
        <f t="shared" si="713"/>
        <v/>
      </c>
      <c r="G4079" t="str">
        <f t="shared" si="713"/>
        <v/>
      </c>
      <c r="H4079" t="str">
        <f t="shared" si="713"/>
        <v/>
      </c>
      <c r="I4079" t="str">
        <f t="shared" si="713"/>
        <v/>
      </c>
      <c r="J4079" t="str">
        <f t="shared" si="713"/>
        <v/>
      </c>
      <c r="K4079" t="str">
        <f t="shared" si="713"/>
        <v/>
      </c>
      <c r="L4079" t="str">
        <f t="shared" si="713"/>
        <v/>
      </c>
      <c r="M4079" t="str">
        <f t="shared" si="713"/>
        <v/>
      </c>
      <c r="N4079" t="str">
        <f t="shared" si="713"/>
        <v/>
      </c>
      <c r="O4079" t="str">
        <f t="shared" si="713"/>
        <v/>
      </c>
      <c r="P4079" t="str">
        <f t="shared" si="713"/>
        <v/>
      </c>
      <c r="Q4079" t="str">
        <f t="shared" si="713"/>
        <v/>
      </c>
      <c r="S4079" t="str">
        <f>B4073</f>
        <v>00110110</v>
      </c>
    </row>
    <row r="4080" spans="1:19">
      <c r="B4080" t="str">
        <f t="shared" si="710"/>
        <v/>
      </c>
      <c r="C4080" t="str">
        <f t="shared" si="713"/>
        <v/>
      </c>
      <c r="D4080" t="str">
        <f t="shared" si="713"/>
        <v/>
      </c>
      <c r="E4080" t="str">
        <f t="shared" si="713"/>
        <v/>
      </c>
      <c r="F4080" t="str">
        <f t="shared" si="713"/>
        <v/>
      </c>
      <c r="G4080" t="str">
        <f t="shared" si="713"/>
        <v/>
      </c>
      <c r="H4080" t="str">
        <f t="shared" si="713"/>
        <v/>
      </c>
      <c r="I4080" t="str">
        <f t="shared" si="713"/>
        <v/>
      </c>
      <c r="J4080" t="str">
        <f t="shared" si="713"/>
        <v/>
      </c>
      <c r="K4080" t="str">
        <f t="shared" si="713"/>
        <v/>
      </c>
      <c r="L4080" t="str">
        <f t="shared" si="713"/>
        <v/>
      </c>
      <c r="M4080" t="str">
        <f t="shared" si="713"/>
        <v/>
      </c>
      <c r="N4080" t="str">
        <f t="shared" si="713"/>
        <v/>
      </c>
      <c r="O4080" t="str">
        <f t="shared" si="713"/>
        <v/>
      </c>
      <c r="P4080" t="str">
        <f t="shared" si="713"/>
        <v/>
      </c>
      <c r="Q4080" t="str">
        <f t="shared" si="713"/>
        <v/>
      </c>
    </row>
    <row r="4081" spans="1:19">
      <c r="B4081" t="str">
        <f t="shared" si="710"/>
        <v/>
      </c>
      <c r="C4081" t="str">
        <f t="shared" si="713"/>
        <v/>
      </c>
      <c r="D4081" t="str">
        <f t="shared" si="713"/>
        <v/>
      </c>
      <c r="E4081" t="str">
        <f t="shared" si="713"/>
        <v/>
      </c>
      <c r="F4081" t="str">
        <f t="shared" si="713"/>
        <v/>
      </c>
      <c r="G4081" t="str">
        <f t="shared" si="713"/>
        <v/>
      </c>
      <c r="H4081" t="str">
        <f t="shared" si="713"/>
        <v/>
      </c>
      <c r="I4081" t="str">
        <f t="shared" si="713"/>
        <v/>
      </c>
      <c r="J4081" t="str">
        <f t="shared" si="713"/>
        <v/>
      </c>
      <c r="K4081" t="str">
        <f t="shared" si="713"/>
        <v/>
      </c>
      <c r="L4081" t="str">
        <f t="shared" si="713"/>
        <v/>
      </c>
      <c r="M4081" t="str">
        <f t="shared" si="713"/>
        <v/>
      </c>
      <c r="N4081" t="str">
        <f t="shared" si="713"/>
        <v/>
      </c>
      <c r="O4081" t="str">
        <f t="shared" si="713"/>
        <v/>
      </c>
      <c r="P4081" t="str">
        <f t="shared" si="713"/>
        <v/>
      </c>
      <c r="Q4081" t="str">
        <f t="shared" si="713"/>
        <v/>
      </c>
    </row>
    <row r="4082" spans="1:19">
      <c r="B4082" t="str">
        <f t="shared" si="710"/>
        <v/>
      </c>
      <c r="C4082" t="str">
        <f t="shared" si="713"/>
        <v/>
      </c>
      <c r="D4082" t="str">
        <f t="shared" si="713"/>
        <v/>
      </c>
      <c r="E4082" t="str">
        <f t="shared" si="713"/>
        <v/>
      </c>
      <c r="F4082" t="str">
        <f t="shared" si="713"/>
        <v/>
      </c>
      <c r="G4082" t="str">
        <f t="shared" si="713"/>
        <v/>
      </c>
      <c r="H4082" t="str">
        <f t="shared" si="713"/>
        <v/>
      </c>
      <c r="I4082" t="str">
        <f t="shared" si="713"/>
        <v/>
      </c>
      <c r="J4082" t="str">
        <f t="shared" si="713"/>
        <v/>
      </c>
      <c r="K4082" t="str">
        <f t="shared" si="713"/>
        <v/>
      </c>
      <c r="L4082" t="str">
        <f t="shared" si="713"/>
        <v/>
      </c>
      <c r="M4082" t="str">
        <f t="shared" si="713"/>
        <v/>
      </c>
      <c r="N4082" t="str">
        <f t="shared" si="713"/>
        <v/>
      </c>
      <c r="O4082" t="str">
        <f t="shared" si="713"/>
        <v/>
      </c>
      <c r="P4082" t="str">
        <f t="shared" si="713"/>
        <v/>
      </c>
      <c r="Q4082" t="str">
        <f t="shared" si="713"/>
        <v/>
      </c>
    </row>
    <row r="4083" spans="1:19">
      <c r="A4083" s="1" t="s">
        <v>495</v>
      </c>
      <c r="B4083" t="str">
        <f t="shared" si="710"/>
        <v>/</v>
      </c>
      <c r="C4083" t="str">
        <f t="shared" si="713"/>
        <v>/</v>
      </c>
      <c r="D4083" t="str">
        <f t="shared" si="713"/>
        <v xml:space="preserve"> </v>
      </c>
      <c r="E4083" t="str">
        <f t="shared" si="713"/>
        <v>C</v>
      </c>
      <c r="F4083" t="str">
        <f t="shared" si="713"/>
        <v>h</v>
      </c>
      <c r="G4083" t="str">
        <f t="shared" si="713"/>
        <v>a</v>
      </c>
      <c r="H4083" t="str">
        <f t="shared" si="713"/>
        <v>r</v>
      </c>
      <c r="I4083" t="str">
        <f t="shared" si="713"/>
        <v xml:space="preserve"> </v>
      </c>
      <c r="J4083" t="str">
        <f t="shared" si="713"/>
        <v>2</v>
      </c>
      <c r="K4083" t="str">
        <f t="shared" si="713"/>
        <v>0</v>
      </c>
      <c r="L4083" t="str">
        <f t="shared" si="713"/>
        <v>4</v>
      </c>
      <c r="M4083" t="str">
        <f t="shared" si="713"/>
        <v/>
      </c>
      <c r="N4083" t="str">
        <f t="shared" si="713"/>
        <v/>
      </c>
      <c r="O4083" t="str">
        <f t="shared" si="713"/>
        <v/>
      </c>
      <c r="P4083" t="str">
        <f t="shared" si="713"/>
        <v/>
      </c>
      <c r="Q4083" t="str">
        <f t="shared" si="713"/>
        <v/>
      </c>
      <c r="S4083" t="str">
        <f>A4083</f>
        <v>// Char 204</v>
      </c>
    </row>
    <row r="4084" spans="1:19">
      <c r="A4084" s="1" t="s">
        <v>1</v>
      </c>
      <c r="B4084" t="str">
        <f t="shared" si="710"/>
        <v>0</v>
      </c>
      <c r="C4084" t="str">
        <f t="shared" si="713"/>
        <v>0</v>
      </c>
      <c r="D4084" t="str">
        <f t="shared" si="713"/>
        <v>0</v>
      </c>
      <c r="E4084" t="str">
        <f t="shared" si="713"/>
        <v>0</v>
      </c>
      <c r="F4084" t="str">
        <f t="shared" si="713"/>
        <v>0</v>
      </c>
      <c r="G4084" t="str">
        <f t="shared" si="713"/>
        <v>0</v>
      </c>
      <c r="H4084" t="str">
        <f t="shared" si="713"/>
        <v>0</v>
      </c>
      <c r="I4084" t="str">
        <f t="shared" si="713"/>
        <v>0</v>
      </c>
      <c r="J4084" t="str">
        <f t="shared" si="713"/>
        <v>0</v>
      </c>
      <c r="K4084" t="str">
        <f t="shared" si="713"/>
        <v>0</v>
      </c>
      <c r="L4084" t="str">
        <f t="shared" si="713"/>
        <v>0</v>
      </c>
      <c r="M4084" t="str">
        <f t="shared" si="713"/>
        <v>0</v>
      </c>
      <c r="N4084" t="str">
        <f t="shared" si="713"/>
        <v>0</v>
      </c>
      <c r="O4084" t="str">
        <f t="shared" si="713"/>
        <v>0</v>
      </c>
      <c r="P4084" t="str">
        <f t="shared" si="713"/>
        <v>0</v>
      </c>
      <c r="Q4084" t="str">
        <f t="shared" si="713"/>
        <v>0</v>
      </c>
      <c r="S4084" t="str">
        <f>Q4093</f>
        <v>00110110</v>
      </c>
    </row>
    <row r="4085" spans="1:19">
      <c r="A4085" s="1" t="s">
        <v>1</v>
      </c>
      <c r="B4085" t="str">
        <f t="shared" si="710"/>
        <v>0</v>
      </c>
      <c r="C4085" t="str">
        <f t="shared" si="713"/>
        <v>0</v>
      </c>
      <c r="D4085" t="str">
        <f t="shared" si="713"/>
        <v>0</v>
      </c>
      <c r="E4085" t="str">
        <f t="shared" si="713"/>
        <v>0</v>
      </c>
      <c r="F4085" t="str">
        <f t="shared" si="713"/>
        <v>0</v>
      </c>
      <c r="G4085" t="str">
        <f t="shared" si="713"/>
        <v>0</v>
      </c>
      <c r="H4085" t="str">
        <f t="shared" si="713"/>
        <v>0</v>
      </c>
      <c r="I4085" t="str">
        <f t="shared" si="713"/>
        <v>0</v>
      </c>
      <c r="J4085" t="str">
        <f t="shared" si="713"/>
        <v>0</v>
      </c>
      <c r="K4085" t="str">
        <f t="shared" si="713"/>
        <v>0</v>
      </c>
      <c r="L4085" t="str">
        <f t="shared" si="713"/>
        <v>0</v>
      </c>
      <c r="M4085" t="str">
        <f t="shared" si="713"/>
        <v>0</v>
      </c>
      <c r="N4085" t="str">
        <f t="shared" si="713"/>
        <v>0</v>
      </c>
      <c r="O4085" t="str">
        <f t="shared" si="713"/>
        <v>0</v>
      </c>
      <c r="P4085" t="str">
        <f t="shared" si="713"/>
        <v>0</v>
      </c>
      <c r="Q4085" t="str">
        <f t="shared" si="713"/>
        <v>0</v>
      </c>
      <c r="S4085" t="str">
        <f>P4093</f>
        <v>00110110</v>
      </c>
    </row>
    <row r="4086" spans="1:19">
      <c r="A4086" s="1" t="s">
        <v>30</v>
      </c>
      <c r="B4086" t="str">
        <f t="shared" si="710"/>
        <v>1</v>
      </c>
      <c r="C4086" t="str">
        <f t="shared" si="713"/>
        <v>1</v>
      </c>
      <c r="D4086" t="str">
        <f t="shared" si="713"/>
        <v>1</v>
      </c>
      <c r="E4086" t="str">
        <f t="shared" si="713"/>
        <v>1</v>
      </c>
      <c r="F4086" t="str">
        <f t="shared" si="713"/>
        <v>1</v>
      </c>
      <c r="G4086" t="str">
        <f t="shared" si="713"/>
        <v>1</v>
      </c>
      <c r="H4086" t="str">
        <f t="shared" si="713"/>
        <v>1</v>
      </c>
      <c r="I4086" t="str">
        <f t="shared" si="713"/>
        <v>1</v>
      </c>
      <c r="J4086" t="str">
        <f t="shared" si="713"/>
        <v>1</v>
      </c>
      <c r="K4086" t="str">
        <f t="shared" si="713"/>
        <v>1</v>
      </c>
      <c r="L4086" t="str">
        <f t="shared" si="713"/>
        <v>1</v>
      </c>
      <c r="M4086" t="str">
        <f t="shared" si="713"/>
        <v>1</v>
      </c>
      <c r="N4086" t="str">
        <f t="shared" si="713"/>
        <v>1</v>
      </c>
      <c r="O4086" t="str">
        <f t="shared" si="713"/>
        <v>1</v>
      </c>
      <c r="P4086" t="str">
        <f t="shared" si="713"/>
        <v>1</v>
      </c>
      <c r="Q4086" t="str">
        <f t="shared" si="713"/>
        <v>1</v>
      </c>
      <c r="S4086" t="str">
        <f>O4093</f>
        <v>00110110</v>
      </c>
    </row>
    <row r="4087" spans="1:19">
      <c r="A4087" s="1" t="s">
        <v>30</v>
      </c>
      <c r="B4087" t="str">
        <f t="shared" si="710"/>
        <v>1</v>
      </c>
      <c r="C4087" t="str">
        <f t="shared" si="713"/>
        <v>1</v>
      </c>
      <c r="D4087" t="str">
        <f t="shared" si="713"/>
        <v>1</v>
      </c>
      <c r="E4087" t="str">
        <f t="shared" si="713"/>
        <v>1</v>
      </c>
      <c r="F4087" t="str">
        <f t="shared" si="713"/>
        <v>1</v>
      </c>
      <c r="G4087" t="str">
        <f t="shared" si="713"/>
        <v>1</v>
      </c>
      <c r="H4087" t="str">
        <f t="shared" si="713"/>
        <v>1</v>
      </c>
      <c r="I4087" t="str">
        <f t="shared" si="713"/>
        <v>1</v>
      </c>
      <c r="J4087" t="str">
        <f t="shared" si="713"/>
        <v>1</v>
      </c>
      <c r="K4087" t="str">
        <f t="shared" si="713"/>
        <v>1</v>
      </c>
      <c r="L4087" t="str">
        <f t="shared" si="713"/>
        <v>1</v>
      </c>
      <c r="M4087" t="str">
        <f t="shared" si="713"/>
        <v>1</v>
      </c>
      <c r="N4087" t="str">
        <f t="shared" si="713"/>
        <v>1</v>
      </c>
      <c r="O4087" t="str">
        <f t="shared" si="713"/>
        <v>1</v>
      </c>
      <c r="P4087" t="str">
        <f t="shared" si="713"/>
        <v>1</v>
      </c>
      <c r="Q4087" t="str">
        <f t="shared" si="713"/>
        <v>1</v>
      </c>
      <c r="S4087" t="str">
        <f>N4093</f>
        <v>00110110</v>
      </c>
    </row>
    <row r="4088" spans="1:19">
      <c r="A4088" s="1" t="s">
        <v>1</v>
      </c>
      <c r="B4088" t="str">
        <f t="shared" si="710"/>
        <v>0</v>
      </c>
      <c r="C4088" t="str">
        <f t="shared" si="713"/>
        <v>0</v>
      </c>
      <c r="D4088" t="str">
        <f t="shared" si="713"/>
        <v>0</v>
      </c>
      <c r="E4088" t="str">
        <f t="shared" si="713"/>
        <v>0</v>
      </c>
      <c r="F4088" t="str">
        <f t="shared" si="713"/>
        <v>0</v>
      </c>
      <c r="G4088" t="str">
        <f t="shared" si="713"/>
        <v>0</v>
      </c>
      <c r="H4088" t="str">
        <f t="shared" si="713"/>
        <v>0</v>
      </c>
      <c r="I4088" t="str">
        <f t="shared" si="713"/>
        <v>0</v>
      </c>
      <c r="J4088" t="str">
        <f t="shared" si="713"/>
        <v>0</v>
      </c>
      <c r="K4088" t="str">
        <f t="shared" si="713"/>
        <v>0</v>
      </c>
      <c r="L4088" t="str">
        <f t="shared" si="713"/>
        <v>0</v>
      </c>
      <c r="M4088" t="str">
        <f t="shared" si="713"/>
        <v>0</v>
      </c>
      <c r="N4088" t="str">
        <f t="shared" si="713"/>
        <v>0</v>
      </c>
      <c r="O4088" t="str">
        <f t="shared" si="713"/>
        <v>0</v>
      </c>
      <c r="P4088" t="str">
        <f t="shared" si="713"/>
        <v>0</v>
      </c>
      <c r="Q4088" t="str">
        <f t="shared" si="713"/>
        <v>0</v>
      </c>
      <c r="S4088" t="str">
        <f>M4093</f>
        <v>00110110</v>
      </c>
    </row>
    <row r="4089" spans="1:19">
      <c r="A4089" s="1" t="s">
        <v>473</v>
      </c>
      <c r="B4089" t="str">
        <f t="shared" si="710"/>
        <v>1</v>
      </c>
      <c r="C4089" t="str">
        <f t="shared" si="713"/>
        <v>1</v>
      </c>
      <c r="D4089" t="str">
        <f t="shared" si="713"/>
        <v>1</v>
      </c>
      <c r="E4089" t="str">
        <f t="shared" si="713"/>
        <v>1</v>
      </c>
      <c r="F4089" t="str">
        <f t="shared" si="713"/>
        <v>1</v>
      </c>
      <c r="G4089" t="str">
        <f t="shared" si="713"/>
        <v>1</v>
      </c>
      <c r="H4089" t="str">
        <f t="shared" si="713"/>
        <v>1</v>
      </c>
      <c r="I4089" t="str">
        <f t="shared" si="713"/>
        <v>1</v>
      </c>
      <c r="J4089" t="str">
        <f t="shared" si="713"/>
        <v>1</v>
      </c>
      <c r="K4089" t="str">
        <f t="shared" si="713"/>
        <v>0</v>
      </c>
      <c r="L4089" t="str">
        <f t="shared" si="713"/>
        <v>1</v>
      </c>
      <c r="M4089" t="str">
        <f t="shared" si="713"/>
        <v>1</v>
      </c>
      <c r="N4089" t="str">
        <f t="shared" si="713"/>
        <v>1</v>
      </c>
      <c r="O4089" t="str">
        <f t="shared" si="713"/>
        <v>1</v>
      </c>
      <c r="P4089" t="str">
        <f t="shared" si="713"/>
        <v>1</v>
      </c>
      <c r="Q4089" t="str">
        <f t="shared" si="713"/>
        <v>1</v>
      </c>
      <c r="S4089" t="str">
        <f>L4093</f>
        <v>00110111</v>
      </c>
    </row>
    <row r="4090" spans="1:19">
      <c r="A4090" s="1" t="s">
        <v>473</v>
      </c>
      <c r="B4090" t="str">
        <f t="shared" si="710"/>
        <v>1</v>
      </c>
      <c r="C4090" t="str">
        <f t="shared" si="713"/>
        <v>1</v>
      </c>
      <c r="D4090" t="str">
        <f t="shared" si="713"/>
        <v>1</v>
      </c>
      <c r="E4090" t="str">
        <f t="shared" si="713"/>
        <v>1</v>
      </c>
      <c r="F4090" t="str">
        <f t="shared" si="713"/>
        <v>1</v>
      </c>
      <c r="G4090" t="str">
        <f t="shared" si="713"/>
        <v>1</v>
      </c>
      <c r="H4090" t="str">
        <f t="shared" si="713"/>
        <v>1</v>
      </c>
      <c r="I4090" t="str">
        <f t="shared" si="713"/>
        <v>1</v>
      </c>
      <c r="J4090" t="str">
        <f t="shared" si="713"/>
        <v>1</v>
      </c>
      <c r="K4090" t="str">
        <f t="shared" si="713"/>
        <v>0</v>
      </c>
      <c r="L4090" t="str">
        <f t="shared" si="713"/>
        <v>1</v>
      </c>
      <c r="M4090" t="str">
        <f t="shared" si="713"/>
        <v>1</v>
      </c>
      <c r="N4090" t="str">
        <f t="shared" si="713"/>
        <v>1</v>
      </c>
      <c r="O4090" t="str">
        <f t="shared" si="713"/>
        <v>1</v>
      </c>
      <c r="P4090" t="str">
        <f t="shared" si="713"/>
        <v>1</v>
      </c>
      <c r="Q4090" t="str">
        <f t="shared" si="713"/>
        <v>1</v>
      </c>
      <c r="S4090" t="str">
        <f>K4093</f>
        <v>00110000</v>
      </c>
    </row>
    <row r="4091" spans="1:19">
      <c r="A4091" s="1" t="s">
        <v>435</v>
      </c>
      <c r="B4091" t="str">
        <f t="shared" si="710"/>
        <v>0</v>
      </c>
      <c r="C4091" t="str">
        <f t="shared" si="713"/>
        <v>0</v>
      </c>
      <c r="D4091" t="str">
        <f t="shared" si="713"/>
        <v>0</v>
      </c>
      <c r="E4091" t="str">
        <f t="shared" si="713"/>
        <v>0</v>
      </c>
      <c r="F4091" t="str">
        <f t="shared" si="713"/>
        <v>0</v>
      </c>
      <c r="G4091" t="str">
        <f t="shared" si="713"/>
        <v>0</v>
      </c>
      <c r="H4091" t="str">
        <f t="shared" si="713"/>
        <v>0</v>
      </c>
      <c r="I4091" t="str">
        <f t="shared" si="713"/>
        <v>0</v>
      </c>
      <c r="J4091" t="str">
        <f t="shared" si="713"/>
        <v>1</v>
      </c>
      <c r="K4091" t="str">
        <f t="shared" si="713"/>
        <v>0</v>
      </c>
      <c r="L4091" t="str">
        <f t="shared" si="713"/>
        <v>1</v>
      </c>
      <c r="M4091" t="str">
        <f t="shared" si="713"/>
        <v>0</v>
      </c>
      <c r="N4091" t="str">
        <f t="shared" si="713"/>
        <v>0</v>
      </c>
      <c r="O4091" t="str">
        <f t="shared" si="713"/>
        <v>0</v>
      </c>
      <c r="P4091" t="str">
        <f t="shared" si="713"/>
        <v>0</v>
      </c>
      <c r="Q4091" t="str">
        <f t="shared" si="713"/>
        <v>0</v>
      </c>
      <c r="S4091" t="str">
        <f>J4093</f>
        <v>00110111</v>
      </c>
    </row>
    <row r="4092" spans="1:19">
      <c r="B4092" t="str">
        <f t="shared" si="710"/>
        <v/>
      </c>
      <c r="C4092" t="str">
        <f t="shared" si="713"/>
        <v/>
      </c>
      <c r="D4092" t="str">
        <f t="shared" si="713"/>
        <v/>
      </c>
      <c r="E4092" t="str">
        <f t="shared" si="713"/>
        <v/>
      </c>
      <c r="F4092" t="str">
        <f t="shared" si="713"/>
        <v/>
      </c>
      <c r="G4092" t="str">
        <f t="shared" si="713"/>
        <v/>
      </c>
      <c r="H4092" t="str">
        <f t="shared" ref="C4092:Q4155" si="714">MID($A4092,H$1,1)</f>
        <v/>
      </c>
      <c r="I4092" t="str">
        <f t="shared" si="714"/>
        <v/>
      </c>
      <c r="J4092" t="str">
        <f t="shared" si="714"/>
        <v/>
      </c>
      <c r="K4092" t="str">
        <f t="shared" si="714"/>
        <v/>
      </c>
      <c r="L4092" t="str">
        <f t="shared" si="714"/>
        <v/>
      </c>
      <c r="M4092" t="str">
        <f t="shared" si="714"/>
        <v/>
      </c>
      <c r="N4092" t="str">
        <f t="shared" si="714"/>
        <v/>
      </c>
      <c r="O4092" t="str">
        <f t="shared" si="714"/>
        <v/>
      </c>
      <c r="P4092" t="str">
        <f t="shared" si="714"/>
        <v/>
      </c>
      <c r="Q4092" t="str">
        <f t="shared" si="714"/>
        <v/>
      </c>
      <c r="S4092" t="str">
        <f>I4093</f>
        <v>00110110</v>
      </c>
    </row>
    <row r="4093" spans="1:19">
      <c r="B4093" t="str">
        <f t="shared" ref="B4093:N4093" si="715">B4084&amp;B4085&amp;B4086&amp;B4087&amp;B4088&amp;B4089&amp;B4090&amp;B4091</f>
        <v>00110110</v>
      </c>
      <c r="C4093" t="str">
        <f t="shared" si="715"/>
        <v>00110110</v>
      </c>
      <c r="D4093" t="str">
        <f t="shared" si="715"/>
        <v>00110110</v>
      </c>
      <c r="E4093" t="str">
        <f t="shared" si="715"/>
        <v>00110110</v>
      </c>
      <c r="F4093" t="str">
        <f t="shared" si="715"/>
        <v>00110110</v>
      </c>
      <c r="G4093" t="str">
        <f t="shared" si="715"/>
        <v>00110110</v>
      </c>
      <c r="H4093" t="str">
        <f t="shared" si="715"/>
        <v>00110110</v>
      </c>
      <c r="I4093" t="str">
        <f t="shared" si="715"/>
        <v>00110110</v>
      </c>
      <c r="J4093" t="str">
        <f t="shared" si="715"/>
        <v>00110111</v>
      </c>
      <c r="K4093" t="str">
        <f t="shared" si="715"/>
        <v>00110000</v>
      </c>
      <c r="L4093" t="str">
        <f t="shared" si="715"/>
        <v>00110111</v>
      </c>
      <c r="M4093" t="str">
        <f t="shared" si="715"/>
        <v>00110110</v>
      </c>
      <c r="N4093" t="str">
        <f t="shared" si="715"/>
        <v>00110110</v>
      </c>
      <c r="O4093" t="str">
        <f>O4084&amp;O4085&amp;O4086&amp;O4087&amp;O4088&amp;O4089&amp;O4090&amp;O4091</f>
        <v>00110110</v>
      </c>
      <c r="P4093" t="str">
        <f t="shared" ref="P4093:Q4093" si="716">P4084&amp;P4085&amp;P4086&amp;P4087&amp;P4088&amp;P4089&amp;P4090&amp;P4091</f>
        <v>00110110</v>
      </c>
      <c r="Q4093" t="str">
        <f t="shared" si="716"/>
        <v>00110110</v>
      </c>
      <c r="S4093" t="str">
        <f>H4093</f>
        <v>00110110</v>
      </c>
    </row>
    <row r="4094" spans="1:19">
      <c r="B4094" t="str">
        <f t="shared" si="710"/>
        <v/>
      </c>
      <c r="C4094" t="str">
        <f t="shared" si="714"/>
        <v/>
      </c>
      <c r="D4094" t="str">
        <f t="shared" si="714"/>
        <v/>
      </c>
      <c r="E4094" t="str">
        <f t="shared" si="714"/>
        <v/>
      </c>
      <c r="F4094" t="str">
        <f t="shared" si="714"/>
        <v/>
      </c>
      <c r="G4094" t="str">
        <f t="shared" si="714"/>
        <v/>
      </c>
      <c r="H4094" t="str">
        <f t="shared" si="714"/>
        <v/>
      </c>
      <c r="I4094" t="str">
        <f t="shared" si="714"/>
        <v/>
      </c>
      <c r="J4094" t="str">
        <f t="shared" si="714"/>
        <v/>
      </c>
      <c r="K4094" t="str">
        <f t="shared" si="714"/>
        <v/>
      </c>
      <c r="L4094" t="str">
        <f t="shared" si="714"/>
        <v/>
      </c>
      <c r="M4094" t="str">
        <f t="shared" si="714"/>
        <v/>
      </c>
      <c r="N4094" t="str">
        <f t="shared" si="714"/>
        <v/>
      </c>
      <c r="O4094" t="str">
        <f t="shared" si="714"/>
        <v/>
      </c>
      <c r="P4094" t="str">
        <f t="shared" si="714"/>
        <v/>
      </c>
      <c r="Q4094" t="str">
        <f t="shared" si="714"/>
        <v/>
      </c>
      <c r="S4094" t="str">
        <f>G4093</f>
        <v>00110110</v>
      </c>
    </row>
    <row r="4095" spans="1:19">
      <c r="B4095" t="str">
        <f t="shared" si="710"/>
        <v/>
      </c>
      <c r="C4095" t="str">
        <f t="shared" si="714"/>
        <v/>
      </c>
      <c r="D4095" t="str">
        <f t="shared" si="714"/>
        <v/>
      </c>
      <c r="E4095" t="str">
        <f t="shared" si="714"/>
        <v/>
      </c>
      <c r="F4095" t="str">
        <f t="shared" si="714"/>
        <v/>
      </c>
      <c r="G4095" t="str">
        <f t="shared" si="714"/>
        <v/>
      </c>
      <c r="H4095" t="str">
        <f t="shared" si="714"/>
        <v/>
      </c>
      <c r="I4095" t="str">
        <f t="shared" si="714"/>
        <v/>
      </c>
      <c r="J4095" t="str">
        <f t="shared" si="714"/>
        <v/>
      </c>
      <c r="K4095" t="str">
        <f t="shared" si="714"/>
        <v/>
      </c>
      <c r="L4095" t="str">
        <f t="shared" si="714"/>
        <v/>
      </c>
      <c r="M4095" t="str">
        <f t="shared" si="714"/>
        <v/>
      </c>
      <c r="N4095" t="str">
        <f t="shared" si="714"/>
        <v/>
      </c>
      <c r="O4095" t="str">
        <f t="shared" si="714"/>
        <v/>
      </c>
      <c r="P4095" t="str">
        <f t="shared" si="714"/>
        <v/>
      </c>
      <c r="Q4095" t="str">
        <f t="shared" si="714"/>
        <v/>
      </c>
      <c r="S4095" t="str">
        <f>F4093</f>
        <v>00110110</v>
      </c>
    </row>
    <row r="4096" spans="1:19">
      <c r="B4096" t="str">
        <f t="shared" si="710"/>
        <v/>
      </c>
      <c r="C4096" t="str">
        <f t="shared" si="714"/>
        <v/>
      </c>
      <c r="D4096" t="str">
        <f t="shared" si="714"/>
        <v/>
      </c>
      <c r="E4096" t="str">
        <f t="shared" si="714"/>
        <v/>
      </c>
      <c r="F4096" t="str">
        <f t="shared" si="714"/>
        <v/>
      </c>
      <c r="G4096" t="str">
        <f t="shared" si="714"/>
        <v/>
      </c>
      <c r="H4096" t="str">
        <f t="shared" si="714"/>
        <v/>
      </c>
      <c r="I4096" t="str">
        <f t="shared" si="714"/>
        <v/>
      </c>
      <c r="J4096" t="str">
        <f t="shared" si="714"/>
        <v/>
      </c>
      <c r="K4096" t="str">
        <f t="shared" si="714"/>
        <v/>
      </c>
      <c r="L4096" t="str">
        <f t="shared" si="714"/>
        <v/>
      </c>
      <c r="M4096" t="str">
        <f t="shared" si="714"/>
        <v/>
      </c>
      <c r="N4096" t="str">
        <f t="shared" si="714"/>
        <v/>
      </c>
      <c r="O4096" t="str">
        <f t="shared" si="714"/>
        <v/>
      </c>
      <c r="P4096" t="str">
        <f t="shared" si="714"/>
        <v/>
      </c>
      <c r="Q4096" t="str">
        <f t="shared" si="714"/>
        <v/>
      </c>
      <c r="S4096" t="str">
        <f>E4093</f>
        <v>00110110</v>
      </c>
    </row>
    <row r="4097" spans="1:19">
      <c r="B4097" t="str">
        <f t="shared" si="710"/>
        <v/>
      </c>
      <c r="C4097" t="str">
        <f t="shared" si="714"/>
        <v/>
      </c>
      <c r="D4097" t="str">
        <f t="shared" si="714"/>
        <v/>
      </c>
      <c r="E4097" t="str">
        <f t="shared" si="714"/>
        <v/>
      </c>
      <c r="F4097" t="str">
        <f t="shared" si="714"/>
        <v/>
      </c>
      <c r="G4097" t="str">
        <f t="shared" si="714"/>
        <v/>
      </c>
      <c r="H4097" t="str">
        <f t="shared" si="714"/>
        <v/>
      </c>
      <c r="I4097" t="str">
        <f t="shared" si="714"/>
        <v/>
      </c>
      <c r="J4097" t="str">
        <f t="shared" si="714"/>
        <v/>
      </c>
      <c r="K4097" t="str">
        <f t="shared" si="714"/>
        <v/>
      </c>
      <c r="L4097" t="str">
        <f t="shared" si="714"/>
        <v/>
      </c>
      <c r="M4097" t="str">
        <f t="shared" si="714"/>
        <v/>
      </c>
      <c r="N4097" t="str">
        <f t="shared" si="714"/>
        <v/>
      </c>
      <c r="O4097" t="str">
        <f t="shared" si="714"/>
        <v/>
      </c>
      <c r="P4097" t="str">
        <f t="shared" si="714"/>
        <v/>
      </c>
      <c r="Q4097" t="str">
        <f t="shared" si="714"/>
        <v/>
      </c>
      <c r="S4097" t="str">
        <f>D4093</f>
        <v>00110110</v>
      </c>
    </row>
    <row r="4098" spans="1:19">
      <c r="B4098" t="str">
        <f t="shared" si="710"/>
        <v/>
      </c>
      <c r="C4098" t="str">
        <f t="shared" si="714"/>
        <v/>
      </c>
      <c r="D4098" t="str">
        <f t="shared" si="714"/>
        <v/>
      </c>
      <c r="E4098" t="str">
        <f t="shared" si="714"/>
        <v/>
      </c>
      <c r="F4098" t="str">
        <f t="shared" si="714"/>
        <v/>
      </c>
      <c r="G4098" t="str">
        <f t="shared" si="714"/>
        <v/>
      </c>
      <c r="H4098" t="str">
        <f t="shared" si="714"/>
        <v/>
      </c>
      <c r="I4098" t="str">
        <f t="shared" si="714"/>
        <v/>
      </c>
      <c r="J4098" t="str">
        <f t="shared" si="714"/>
        <v/>
      </c>
      <c r="K4098" t="str">
        <f t="shared" si="714"/>
        <v/>
      </c>
      <c r="L4098" t="str">
        <f t="shared" si="714"/>
        <v/>
      </c>
      <c r="M4098" t="str">
        <f t="shared" si="714"/>
        <v/>
      </c>
      <c r="N4098" t="str">
        <f t="shared" si="714"/>
        <v/>
      </c>
      <c r="O4098" t="str">
        <f t="shared" si="714"/>
        <v/>
      </c>
      <c r="P4098" t="str">
        <f t="shared" si="714"/>
        <v/>
      </c>
      <c r="Q4098" t="str">
        <f t="shared" si="714"/>
        <v/>
      </c>
      <c r="S4098" t="str">
        <f>C4093</f>
        <v>00110110</v>
      </c>
    </row>
    <row r="4099" spans="1:19">
      <c r="B4099" t="str">
        <f t="shared" si="710"/>
        <v/>
      </c>
      <c r="C4099" t="str">
        <f t="shared" si="714"/>
        <v/>
      </c>
      <c r="D4099" t="str">
        <f t="shared" si="714"/>
        <v/>
      </c>
      <c r="E4099" t="str">
        <f t="shared" si="714"/>
        <v/>
      </c>
      <c r="F4099" t="str">
        <f t="shared" si="714"/>
        <v/>
      </c>
      <c r="G4099" t="str">
        <f t="shared" si="714"/>
        <v/>
      </c>
      <c r="H4099" t="str">
        <f t="shared" si="714"/>
        <v/>
      </c>
      <c r="I4099" t="str">
        <f t="shared" si="714"/>
        <v/>
      </c>
      <c r="J4099" t="str">
        <f t="shared" si="714"/>
        <v/>
      </c>
      <c r="K4099" t="str">
        <f t="shared" si="714"/>
        <v/>
      </c>
      <c r="L4099" t="str">
        <f t="shared" si="714"/>
        <v/>
      </c>
      <c r="M4099" t="str">
        <f t="shared" si="714"/>
        <v/>
      </c>
      <c r="N4099" t="str">
        <f t="shared" si="714"/>
        <v/>
      </c>
      <c r="O4099" t="str">
        <f t="shared" si="714"/>
        <v/>
      </c>
      <c r="P4099" t="str">
        <f t="shared" si="714"/>
        <v/>
      </c>
      <c r="Q4099" t="str">
        <f t="shared" si="714"/>
        <v/>
      </c>
      <c r="S4099" t="str">
        <f>B4093</f>
        <v>00110110</v>
      </c>
    </row>
    <row r="4100" spans="1:19">
      <c r="B4100" t="str">
        <f t="shared" si="710"/>
        <v/>
      </c>
      <c r="C4100" t="str">
        <f t="shared" si="714"/>
        <v/>
      </c>
      <c r="D4100" t="str">
        <f t="shared" si="714"/>
        <v/>
      </c>
      <c r="E4100" t="str">
        <f t="shared" si="714"/>
        <v/>
      </c>
      <c r="F4100" t="str">
        <f t="shared" si="714"/>
        <v/>
      </c>
      <c r="G4100" t="str">
        <f t="shared" si="714"/>
        <v/>
      </c>
      <c r="H4100" t="str">
        <f t="shared" si="714"/>
        <v/>
      </c>
      <c r="I4100" t="str">
        <f t="shared" si="714"/>
        <v/>
      </c>
      <c r="J4100" t="str">
        <f t="shared" si="714"/>
        <v/>
      </c>
      <c r="K4100" t="str">
        <f t="shared" si="714"/>
        <v/>
      </c>
      <c r="L4100" t="str">
        <f t="shared" si="714"/>
        <v/>
      </c>
      <c r="M4100" t="str">
        <f t="shared" si="714"/>
        <v/>
      </c>
      <c r="N4100" t="str">
        <f t="shared" si="714"/>
        <v/>
      </c>
      <c r="O4100" t="str">
        <f t="shared" si="714"/>
        <v/>
      </c>
      <c r="P4100" t="str">
        <f t="shared" si="714"/>
        <v/>
      </c>
      <c r="Q4100" t="str">
        <f t="shared" si="714"/>
        <v/>
      </c>
    </row>
    <row r="4101" spans="1:19">
      <c r="B4101" t="str">
        <f t="shared" si="710"/>
        <v/>
      </c>
      <c r="C4101" t="str">
        <f t="shared" si="714"/>
        <v/>
      </c>
      <c r="D4101" t="str">
        <f t="shared" si="714"/>
        <v/>
      </c>
      <c r="E4101" t="str">
        <f t="shared" si="714"/>
        <v/>
      </c>
      <c r="F4101" t="str">
        <f t="shared" si="714"/>
        <v/>
      </c>
      <c r="G4101" t="str">
        <f t="shared" si="714"/>
        <v/>
      </c>
      <c r="H4101" t="str">
        <f t="shared" si="714"/>
        <v/>
      </c>
      <c r="I4101" t="str">
        <f t="shared" si="714"/>
        <v/>
      </c>
      <c r="J4101" t="str">
        <f t="shared" si="714"/>
        <v/>
      </c>
      <c r="K4101" t="str">
        <f t="shared" si="714"/>
        <v/>
      </c>
      <c r="L4101" t="str">
        <f t="shared" si="714"/>
        <v/>
      </c>
      <c r="M4101" t="str">
        <f t="shared" si="714"/>
        <v/>
      </c>
      <c r="N4101" t="str">
        <f t="shared" si="714"/>
        <v/>
      </c>
      <c r="O4101" t="str">
        <f t="shared" si="714"/>
        <v/>
      </c>
      <c r="P4101" t="str">
        <f t="shared" si="714"/>
        <v/>
      </c>
      <c r="Q4101" t="str">
        <f t="shared" si="714"/>
        <v/>
      </c>
    </row>
    <row r="4102" spans="1:19">
      <c r="B4102" t="str">
        <f t="shared" si="710"/>
        <v/>
      </c>
      <c r="C4102" t="str">
        <f t="shared" si="714"/>
        <v/>
      </c>
      <c r="D4102" t="str">
        <f t="shared" si="714"/>
        <v/>
      </c>
      <c r="E4102" t="str">
        <f t="shared" si="714"/>
        <v/>
      </c>
      <c r="F4102" t="str">
        <f t="shared" si="714"/>
        <v/>
      </c>
      <c r="G4102" t="str">
        <f t="shared" si="714"/>
        <v/>
      </c>
      <c r="H4102" t="str">
        <f t="shared" si="714"/>
        <v/>
      </c>
      <c r="I4102" t="str">
        <f t="shared" si="714"/>
        <v/>
      </c>
      <c r="J4102" t="str">
        <f t="shared" si="714"/>
        <v/>
      </c>
      <c r="K4102" t="str">
        <f t="shared" si="714"/>
        <v/>
      </c>
      <c r="L4102" t="str">
        <f t="shared" si="714"/>
        <v/>
      </c>
      <c r="M4102" t="str">
        <f t="shared" si="714"/>
        <v/>
      </c>
      <c r="N4102" t="str">
        <f t="shared" si="714"/>
        <v/>
      </c>
      <c r="O4102" t="str">
        <f t="shared" si="714"/>
        <v/>
      </c>
      <c r="P4102" t="str">
        <f t="shared" si="714"/>
        <v/>
      </c>
      <c r="Q4102" t="str">
        <f t="shared" si="714"/>
        <v/>
      </c>
    </row>
    <row r="4103" spans="1:19">
      <c r="A4103" s="1" t="s">
        <v>496</v>
      </c>
      <c r="B4103" t="str">
        <f t="shared" si="710"/>
        <v>/</v>
      </c>
      <c r="C4103" t="str">
        <f t="shared" si="714"/>
        <v>/</v>
      </c>
      <c r="D4103" t="str">
        <f t="shared" si="714"/>
        <v xml:space="preserve"> </v>
      </c>
      <c r="E4103" t="str">
        <f t="shared" si="714"/>
        <v>C</v>
      </c>
      <c r="F4103" t="str">
        <f t="shared" si="714"/>
        <v>h</v>
      </c>
      <c r="G4103" t="str">
        <f t="shared" si="714"/>
        <v>a</v>
      </c>
      <c r="H4103" t="str">
        <f t="shared" si="714"/>
        <v>r</v>
      </c>
      <c r="I4103" t="str">
        <f t="shared" si="714"/>
        <v xml:space="preserve"> </v>
      </c>
      <c r="J4103" t="str">
        <f t="shared" si="714"/>
        <v>2</v>
      </c>
      <c r="K4103" t="str">
        <f t="shared" si="714"/>
        <v>0</v>
      </c>
      <c r="L4103" t="str">
        <f t="shared" si="714"/>
        <v>5</v>
      </c>
      <c r="M4103" t="str">
        <f t="shared" si="714"/>
        <v/>
      </c>
      <c r="N4103" t="str">
        <f t="shared" si="714"/>
        <v/>
      </c>
      <c r="O4103" t="str">
        <f t="shared" si="714"/>
        <v/>
      </c>
      <c r="P4103" t="str">
        <f t="shared" si="714"/>
        <v/>
      </c>
      <c r="Q4103" t="str">
        <f t="shared" si="714"/>
        <v/>
      </c>
      <c r="S4103" t="str">
        <f>A4103</f>
        <v>// Char 205</v>
      </c>
    </row>
    <row r="4104" spans="1:19">
      <c r="A4104" s="1" t="s">
        <v>435</v>
      </c>
      <c r="B4104" t="str">
        <f t="shared" si="710"/>
        <v>0</v>
      </c>
      <c r="C4104" t="str">
        <f t="shared" si="714"/>
        <v>0</v>
      </c>
      <c r="D4104" t="str">
        <f t="shared" si="714"/>
        <v>0</v>
      </c>
      <c r="E4104" t="str">
        <f t="shared" si="714"/>
        <v>0</v>
      </c>
      <c r="F4104" t="str">
        <f t="shared" si="714"/>
        <v>0</v>
      </c>
      <c r="G4104" t="str">
        <f t="shared" si="714"/>
        <v>0</v>
      </c>
      <c r="H4104" t="str">
        <f t="shared" si="714"/>
        <v>0</v>
      </c>
      <c r="I4104" t="str">
        <f t="shared" si="714"/>
        <v>0</v>
      </c>
      <c r="J4104" t="str">
        <f t="shared" si="714"/>
        <v>1</v>
      </c>
      <c r="K4104" t="str">
        <f t="shared" si="714"/>
        <v>0</v>
      </c>
      <c r="L4104" t="str">
        <f t="shared" si="714"/>
        <v>1</v>
      </c>
      <c r="M4104" t="str">
        <f t="shared" si="714"/>
        <v>0</v>
      </c>
      <c r="N4104" t="str">
        <f t="shared" si="714"/>
        <v>0</v>
      </c>
      <c r="O4104" t="str">
        <f t="shared" si="714"/>
        <v>0</v>
      </c>
      <c r="P4104" t="str">
        <f t="shared" si="714"/>
        <v>0</v>
      </c>
      <c r="Q4104" t="str">
        <f t="shared" si="714"/>
        <v>0</v>
      </c>
      <c r="S4104" t="str">
        <f>Q4113</f>
        <v>00000000</v>
      </c>
    </row>
    <row r="4105" spans="1:19">
      <c r="A4105" s="1" t="s">
        <v>435</v>
      </c>
      <c r="B4105" t="str">
        <f t="shared" si="710"/>
        <v>0</v>
      </c>
      <c r="C4105" t="str">
        <f t="shared" si="714"/>
        <v>0</v>
      </c>
      <c r="D4105" t="str">
        <f t="shared" si="714"/>
        <v>0</v>
      </c>
      <c r="E4105" t="str">
        <f t="shared" si="714"/>
        <v>0</v>
      </c>
      <c r="F4105" t="str">
        <f t="shared" si="714"/>
        <v>0</v>
      </c>
      <c r="G4105" t="str">
        <f t="shared" si="714"/>
        <v>0</v>
      </c>
      <c r="H4105" t="str">
        <f t="shared" si="714"/>
        <v>0</v>
      </c>
      <c r="I4105" t="str">
        <f t="shared" si="714"/>
        <v>0</v>
      </c>
      <c r="J4105" t="str">
        <f t="shared" si="714"/>
        <v>1</v>
      </c>
      <c r="K4105" t="str">
        <f t="shared" si="714"/>
        <v>0</v>
      </c>
      <c r="L4105" t="str">
        <f t="shared" si="714"/>
        <v>1</v>
      </c>
      <c r="M4105" t="str">
        <f t="shared" si="714"/>
        <v>0</v>
      </c>
      <c r="N4105" t="str">
        <f t="shared" si="714"/>
        <v>0</v>
      </c>
      <c r="O4105" t="str">
        <f t="shared" si="714"/>
        <v>0</v>
      </c>
      <c r="P4105" t="str">
        <f t="shared" si="714"/>
        <v>0</v>
      </c>
      <c r="Q4105" t="str">
        <f t="shared" si="714"/>
        <v>0</v>
      </c>
      <c r="S4105" t="str">
        <f>P4113</f>
        <v>00000000</v>
      </c>
    </row>
    <row r="4106" spans="1:19">
      <c r="A4106" s="1" t="s">
        <v>435</v>
      </c>
      <c r="B4106" t="str">
        <f t="shared" si="710"/>
        <v>0</v>
      </c>
      <c r="C4106" t="str">
        <f t="shared" si="714"/>
        <v>0</v>
      </c>
      <c r="D4106" t="str">
        <f t="shared" si="714"/>
        <v>0</v>
      </c>
      <c r="E4106" t="str">
        <f t="shared" si="714"/>
        <v>0</v>
      </c>
      <c r="F4106" t="str">
        <f t="shared" si="714"/>
        <v>0</v>
      </c>
      <c r="G4106" t="str">
        <f t="shared" si="714"/>
        <v>0</v>
      </c>
      <c r="H4106" t="str">
        <f t="shared" si="714"/>
        <v>0</v>
      </c>
      <c r="I4106" t="str">
        <f t="shared" si="714"/>
        <v>0</v>
      </c>
      <c r="J4106" t="str">
        <f t="shared" si="714"/>
        <v>1</v>
      </c>
      <c r="K4106" t="str">
        <f t="shared" si="714"/>
        <v>0</v>
      </c>
      <c r="L4106" t="str">
        <f t="shared" si="714"/>
        <v>1</v>
      </c>
      <c r="M4106" t="str">
        <f t="shared" si="714"/>
        <v>0</v>
      </c>
      <c r="N4106" t="str">
        <f t="shared" si="714"/>
        <v>0</v>
      </c>
      <c r="O4106" t="str">
        <f t="shared" si="714"/>
        <v>0</v>
      </c>
      <c r="P4106" t="str">
        <f t="shared" si="714"/>
        <v>0</v>
      </c>
      <c r="Q4106" t="str">
        <f t="shared" si="714"/>
        <v>0</v>
      </c>
      <c r="S4106" t="str">
        <f>O4113</f>
        <v>00000000</v>
      </c>
    </row>
    <row r="4107" spans="1:19">
      <c r="A4107" s="1" t="s">
        <v>435</v>
      </c>
      <c r="B4107" t="str">
        <f t="shared" si="710"/>
        <v>0</v>
      </c>
      <c r="C4107" t="str">
        <f t="shared" si="714"/>
        <v>0</v>
      </c>
      <c r="D4107" t="str">
        <f t="shared" si="714"/>
        <v>0</v>
      </c>
      <c r="E4107" t="str">
        <f t="shared" si="714"/>
        <v>0</v>
      </c>
      <c r="F4107" t="str">
        <f t="shared" si="714"/>
        <v>0</v>
      </c>
      <c r="G4107" t="str">
        <f t="shared" si="714"/>
        <v>0</v>
      </c>
      <c r="H4107" t="str">
        <f t="shared" si="714"/>
        <v>0</v>
      </c>
      <c r="I4107" t="str">
        <f t="shared" si="714"/>
        <v>0</v>
      </c>
      <c r="J4107" t="str">
        <f t="shared" si="714"/>
        <v>1</v>
      </c>
      <c r="K4107" t="str">
        <f t="shared" si="714"/>
        <v>0</v>
      </c>
      <c r="L4107" t="str">
        <f t="shared" si="714"/>
        <v>1</v>
      </c>
      <c r="M4107" t="str">
        <f t="shared" si="714"/>
        <v>0</v>
      </c>
      <c r="N4107" t="str">
        <f t="shared" si="714"/>
        <v>0</v>
      </c>
      <c r="O4107" t="str">
        <f t="shared" si="714"/>
        <v>0</v>
      </c>
      <c r="P4107" t="str">
        <f t="shared" si="714"/>
        <v>0</v>
      </c>
      <c r="Q4107" t="str">
        <f t="shared" si="714"/>
        <v>0</v>
      </c>
      <c r="S4107" t="str">
        <f>N4113</f>
        <v>00000000</v>
      </c>
    </row>
    <row r="4108" spans="1:19">
      <c r="A4108" s="1" t="s">
        <v>435</v>
      </c>
      <c r="B4108" t="str">
        <f t="shared" si="710"/>
        <v>0</v>
      </c>
      <c r="C4108" t="str">
        <f t="shared" si="714"/>
        <v>0</v>
      </c>
      <c r="D4108" t="str">
        <f t="shared" si="714"/>
        <v>0</v>
      </c>
      <c r="E4108" t="str">
        <f t="shared" si="714"/>
        <v>0</v>
      </c>
      <c r="F4108" t="str">
        <f t="shared" si="714"/>
        <v>0</v>
      </c>
      <c r="G4108" t="str">
        <f t="shared" si="714"/>
        <v>0</v>
      </c>
      <c r="H4108" t="str">
        <f t="shared" si="714"/>
        <v>0</v>
      </c>
      <c r="I4108" t="str">
        <f t="shared" si="714"/>
        <v>0</v>
      </c>
      <c r="J4108" t="str">
        <f t="shared" si="714"/>
        <v>1</v>
      </c>
      <c r="K4108" t="str">
        <f t="shared" si="714"/>
        <v>0</v>
      </c>
      <c r="L4108" t="str">
        <f t="shared" si="714"/>
        <v>1</v>
      </c>
      <c r="M4108" t="str">
        <f t="shared" si="714"/>
        <v>0</v>
      </c>
      <c r="N4108" t="str">
        <f t="shared" si="714"/>
        <v>0</v>
      </c>
      <c r="O4108" t="str">
        <f t="shared" si="714"/>
        <v>0</v>
      </c>
      <c r="P4108" t="str">
        <f t="shared" si="714"/>
        <v>0</v>
      </c>
      <c r="Q4108" t="str">
        <f t="shared" si="714"/>
        <v>0</v>
      </c>
      <c r="S4108" t="str">
        <f>M4113</f>
        <v>00000000</v>
      </c>
    </row>
    <row r="4109" spans="1:19">
      <c r="A4109" s="1" t="s">
        <v>435</v>
      </c>
      <c r="B4109" t="str">
        <f t="shared" si="710"/>
        <v>0</v>
      </c>
      <c r="C4109" t="str">
        <f t="shared" si="714"/>
        <v>0</v>
      </c>
      <c r="D4109" t="str">
        <f t="shared" si="714"/>
        <v>0</v>
      </c>
      <c r="E4109" t="str">
        <f t="shared" si="714"/>
        <v>0</v>
      </c>
      <c r="F4109" t="str">
        <f t="shared" si="714"/>
        <v>0</v>
      </c>
      <c r="G4109" t="str">
        <f t="shared" si="714"/>
        <v>0</v>
      </c>
      <c r="H4109" t="str">
        <f t="shared" ref="C4109:Q4172" si="717">MID($A4109,H$1,1)</f>
        <v>0</v>
      </c>
      <c r="I4109" t="str">
        <f t="shared" si="717"/>
        <v>0</v>
      </c>
      <c r="J4109" t="str">
        <f t="shared" si="717"/>
        <v>1</v>
      </c>
      <c r="K4109" t="str">
        <f t="shared" si="717"/>
        <v>0</v>
      </c>
      <c r="L4109" t="str">
        <f t="shared" si="717"/>
        <v>1</v>
      </c>
      <c r="M4109" t="str">
        <f t="shared" si="717"/>
        <v>0</v>
      </c>
      <c r="N4109" t="str">
        <f t="shared" si="717"/>
        <v>0</v>
      </c>
      <c r="O4109" t="str">
        <f t="shared" si="717"/>
        <v>0</v>
      </c>
      <c r="P4109" t="str">
        <f t="shared" si="717"/>
        <v>0</v>
      </c>
      <c r="Q4109" t="str">
        <f t="shared" si="717"/>
        <v>0</v>
      </c>
      <c r="S4109" t="str">
        <f>L4113</f>
        <v>11111111</v>
      </c>
    </row>
    <row r="4110" spans="1:19">
      <c r="A4110" s="1" t="s">
        <v>435</v>
      </c>
      <c r="B4110" t="str">
        <f t="shared" si="710"/>
        <v>0</v>
      </c>
      <c r="C4110" t="str">
        <f t="shared" si="717"/>
        <v>0</v>
      </c>
      <c r="D4110" t="str">
        <f t="shared" si="717"/>
        <v>0</v>
      </c>
      <c r="E4110" t="str">
        <f t="shared" si="717"/>
        <v>0</v>
      </c>
      <c r="F4110" t="str">
        <f t="shared" si="717"/>
        <v>0</v>
      </c>
      <c r="G4110" t="str">
        <f t="shared" si="717"/>
        <v>0</v>
      </c>
      <c r="H4110" t="str">
        <f t="shared" si="717"/>
        <v>0</v>
      </c>
      <c r="I4110" t="str">
        <f t="shared" si="717"/>
        <v>0</v>
      </c>
      <c r="J4110" t="str">
        <f t="shared" si="717"/>
        <v>1</v>
      </c>
      <c r="K4110" t="str">
        <f t="shared" si="717"/>
        <v>0</v>
      </c>
      <c r="L4110" t="str">
        <f t="shared" si="717"/>
        <v>1</v>
      </c>
      <c r="M4110" t="str">
        <f t="shared" si="717"/>
        <v>0</v>
      </c>
      <c r="N4110" t="str">
        <f t="shared" si="717"/>
        <v>0</v>
      </c>
      <c r="O4110" t="str">
        <f t="shared" si="717"/>
        <v>0</v>
      </c>
      <c r="P4110" t="str">
        <f t="shared" si="717"/>
        <v>0</v>
      </c>
      <c r="Q4110" t="str">
        <f t="shared" si="717"/>
        <v>0</v>
      </c>
      <c r="S4110" t="str">
        <f>K4113</f>
        <v>00000000</v>
      </c>
    </row>
    <row r="4111" spans="1:19">
      <c r="A4111" s="1" t="s">
        <v>435</v>
      </c>
      <c r="B4111" t="str">
        <f t="shared" si="710"/>
        <v>0</v>
      </c>
      <c r="C4111" t="str">
        <f t="shared" si="717"/>
        <v>0</v>
      </c>
      <c r="D4111" t="str">
        <f t="shared" si="717"/>
        <v>0</v>
      </c>
      <c r="E4111" t="str">
        <f t="shared" si="717"/>
        <v>0</v>
      </c>
      <c r="F4111" t="str">
        <f t="shared" si="717"/>
        <v>0</v>
      </c>
      <c r="G4111" t="str">
        <f t="shared" si="717"/>
        <v>0</v>
      </c>
      <c r="H4111" t="str">
        <f t="shared" si="717"/>
        <v>0</v>
      </c>
      <c r="I4111" t="str">
        <f t="shared" si="717"/>
        <v>0</v>
      </c>
      <c r="J4111" t="str">
        <f t="shared" si="717"/>
        <v>1</v>
      </c>
      <c r="K4111" t="str">
        <f t="shared" si="717"/>
        <v>0</v>
      </c>
      <c r="L4111" t="str">
        <f t="shared" si="717"/>
        <v>1</v>
      </c>
      <c r="M4111" t="str">
        <f t="shared" si="717"/>
        <v>0</v>
      </c>
      <c r="N4111" t="str">
        <f t="shared" si="717"/>
        <v>0</v>
      </c>
      <c r="O4111" t="str">
        <f t="shared" si="717"/>
        <v>0</v>
      </c>
      <c r="P4111" t="str">
        <f t="shared" si="717"/>
        <v>0</v>
      </c>
      <c r="Q4111" t="str">
        <f t="shared" si="717"/>
        <v>0</v>
      </c>
      <c r="S4111" t="str">
        <f>J4113</f>
        <v>11111111</v>
      </c>
    </row>
    <row r="4112" spans="1:19">
      <c r="B4112" t="str">
        <f t="shared" si="710"/>
        <v/>
      </c>
      <c r="C4112" t="str">
        <f t="shared" si="717"/>
        <v/>
      </c>
      <c r="D4112" t="str">
        <f t="shared" si="717"/>
        <v/>
      </c>
      <c r="E4112" t="str">
        <f t="shared" si="717"/>
        <v/>
      </c>
      <c r="F4112" t="str">
        <f t="shared" si="717"/>
        <v/>
      </c>
      <c r="G4112" t="str">
        <f t="shared" si="717"/>
        <v/>
      </c>
      <c r="H4112" t="str">
        <f t="shared" si="717"/>
        <v/>
      </c>
      <c r="I4112" t="str">
        <f t="shared" si="717"/>
        <v/>
      </c>
      <c r="J4112" t="str">
        <f t="shared" si="717"/>
        <v/>
      </c>
      <c r="K4112" t="str">
        <f t="shared" si="717"/>
        <v/>
      </c>
      <c r="L4112" t="str">
        <f t="shared" si="717"/>
        <v/>
      </c>
      <c r="M4112" t="str">
        <f t="shared" si="717"/>
        <v/>
      </c>
      <c r="N4112" t="str">
        <f t="shared" si="717"/>
        <v/>
      </c>
      <c r="O4112" t="str">
        <f t="shared" si="717"/>
        <v/>
      </c>
      <c r="P4112" t="str">
        <f t="shared" si="717"/>
        <v/>
      </c>
      <c r="Q4112" t="str">
        <f t="shared" si="717"/>
        <v/>
      </c>
      <c r="S4112" t="str">
        <f>I4113</f>
        <v>00000000</v>
      </c>
    </row>
    <row r="4113" spans="1:19">
      <c r="B4113" t="str">
        <f t="shared" ref="B4113:N4113" si="718">B4104&amp;B4105&amp;B4106&amp;B4107&amp;B4108&amp;B4109&amp;B4110&amp;B4111</f>
        <v>00000000</v>
      </c>
      <c r="C4113" t="str">
        <f t="shared" si="718"/>
        <v>00000000</v>
      </c>
      <c r="D4113" t="str">
        <f t="shared" si="718"/>
        <v>00000000</v>
      </c>
      <c r="E4113" t="str">
        <f t="shared" si="718"/>
        <v>00000000</v>
      </c>
      <c r="F4113" t="str">
        <f t="shared" si="718"/>
        <v>00000000</v>
      </c>
      <c r="G4113" t="str">
        <f t="shared" si="718"/>
        <v>00000000</v>
      </c>
      <c r="H4113" t="str">
        <f t="shared" si="718"/>
        <v>00000000</v>
      </c>
      <c r="I4113" t="str">
        <f t="shared" si="718"/>
        <v>00000000</v>
      </c>
      <c r="J4113" t="str">
        <f t="shared" si="718"/>
        <v>11111111</v>
      </c>
      <c r="K4113" t="str">
        <f t="shared" si="718"/>
        <v>00000000</v>
      </c>
      <c r="L4113" t="str">
        <f t="shared" si="718"/>
        <v>11111111</v>
      </c>
      <c r="M4113" t="str">
        <f t="shared" si="718"/>
        <v>00000000</v>
      </c>
      <c r="N4113" t="str">
        <f t="shared" si="718"/>
        <v>00000000</v>
      </c>
      <c r="O4113" t="str">
        <f>O4104&amp;O4105&amp;O4106&amp;O4107&amp;O4108&amp;O4109&amp;O4110&amp;O4111</f>
        <v>00000000</v>
      </c>
      <c r="P4113" t="str">
        <f t="shared" ref="P4113:Q4113" si="719">P4104&amp;P4105&amp;P4106&amp;P4107&amp;P4108&amp;P4109&amp;P4110&amp;P4111</f>
        <v>00000000</v>
      </c>
      <c r="Q4113" t="str">
        <f t="shared" si="719"/>
        <v>00000000</v>
      </c>
      <c r="S4113" t="str">
        <f>H4113</f>
        <v>00000000</v>
      </c>
    </row>
    <row r="4114" spans="1:19">
      <c r="B4114" t="str">
        <f t="shared" si="710"/>
        <v/>
      </c>
      <c r="C4114" t="str">
        <f t="shared" si="717"/>
        <v/>
      </c>
      <c r="D4114" t="str">
        <f t="shared" si="717"/>
        <v/>
      </c>
      <c r="E4114" t="str">
        <f t="shared" si="717"/>
        <v/>
      </c>
      <c r="F4114" t="str">
        <f t="shared" si="717"/>
        <v/>
      </c>
      <c r="G4114" t="str">
        <f t="shared" si="717"/>
        <v/>
      </c>
      <c r="H4114" t="str">
        <f t="shared" si="717"/>
        <v/>
      </c>
      <c r="I4114" t="str">
        <f t="shared" si="717"/>
        <v/>
      </c>
      <c r="J4114" t="str">
        <f t="shared" si="717"/>
        <v/>
      </c>
      <c r="K4114" t="str">
        <f t="shared" si="717"/>
        <v/>
      </c>
      <c r="L4114" t="str">
        <f t="shared" si="717"/>
        <v/>
      </c>
      <c r="M4114" t="str">
        <f t="shared" si="717"/>
        <v/>
      </c>
      <c r="N4114" t="str">
        <f t="shared" si="717"/>
        <v/>
      </c>
      <c r="O4114" t="str">
        <f t="shared" si="717"/>
        <v/>
      </c>
      <c r="P4114" t="str">
        <f t="shared" si="717"/>
        <v/>
      </c>
      <c r="Q4114" t="str">
        <f t="shared" si="717"/>
        <v/>
      </c>
      <c r="S4114" t="str">
        <f>G4113</f>
        <v>00000000</v>
      </c>
    </row>
    <row r="4115" spans="1:19">
      <c r="B4115" t="str">
        <f t="shared" si="710"/>
        <v/>
      </c>
      <c r="C4115" t="str">
        <f t="shared" si="717"/>
        <v/>
      </c>
      <c r="D4115" t="str">
        <f t="shared" si="717"/>
        <v/>
      </c>
      <c r="E4115" t="str">
        <f t="shared" si="717"/>
        <v/>
      </c>
      <c r="F4115" t="str">
        <f t="shared" si="717"/>
        <v/>
      </c>
      <c r="G4115" t="str">
        <f t="shared" si="717"/>
        <v/>
      </c>
      <c r="H4115" t="str">
        <f t="shared" si="717"/>
        <v/>
      </c>
      <c r="I4115" t="str">
        <f t="shared" si="717"/>
        <v/>
      </c>
      <c r="J4115" t="str">
        <f t="shared" si="717"/>
        <v/>
      </c>
      <c r="K4115" t="str">
        <f t="shared" si="717"/>
        <v/>
      </c>
      <c r="L4115" t="str">
        <f t="shared" si="717"/>
        <v/>
      </c>
      <c r="M4115" t="str">
        <f t="shared" si="717"/>
        <v/>
      </c>
      <c r="N4115" t="str">
        <f t="shared" si="717"/>
        <v/>
      </c>
      <c r="O4115" t="str">
        <f t="shared" si="717"/>
        <v/>
      </c>
      <c r="P4115" t="str">
        <f t="shared" si="717"/>
        <v/>
      </c>
      <c r="Q4115" t="str">
        <f t="shared" si="717"/>
        <v/>
      </c>
      <c r="S4115" t="str">
        <f>F4113</f>
        <v>00000000</v>
      </c>
    </row>
    <row r="4116" spans="1:19">
      <c r="B4116" t="str">
        <f t="shared" si="710"/>
        <v/>
      </c>
      <c r="C4116" t="str">
        <f t="shared" si="717"/>
        <v/>
      </c>
      <c r="D4116" t="str">
        <f t="shared" si="717"/>
        <v/>
      </c>
      <c r="E4116" t="str">
        <f t="shared" si="717"/>
        <v/>
      </c>
      <c r="F4116" t="str">
        <f t="shared" si="717"/>
        <v/>
      </c>
      <c r="G4116" t="str">
        <f t="shared" si="717"/>
        <v/>
      </c>
      <c r="H4116" t="str">
        <f t="shared" si="717"/>
        <v/>
      </c>
      <c r="I4116" t="str">
        <f t="shared" si="717"/>
        <v/>
      </c>
      <c r="J4116" t="str">
        <f t="shared" si="717"/>
        <v/>
      </c>
      <c r="K4116" t="str">
        <f t="shared" si="717"/>
        <v/>
      </c>
      <c r="L4116" t="str">
        <f t="shared" si="717"/>
        <v/>
      </c>
      <c r="M4116" t="str">
        <f t="shared" si="717"/>
        <v/>
      </c>
      <c r="N4116" t="str">
        <f t="shared" si="717"/>
        <v/>
      </c>
      <c r="O4116" t="str">
        <f t="shared" si="717"/>
        <v/>
      </c>
      <c r="P4116" t="str">
        <f t="shared" si="717"/>
        <v/>
      </c>
      <c r="Q4116" t="str">
        <f t="shared" si="717"/>
        <v/>
      </c>
      <c r="S4116" t="str">
        <f>E4113</f>
        <v>00000000</v>
      </c>
    </row>
    <row r="4117" spans="1:19">
      <c r="B4117" t="str">
        <f t="shared" si="710"/>
        <v/>
      </c>
      <c r="C4117" t="str">
        <f t="shared" si="717"/>
        <v/>
      </c>
      <c r="D4117" t="str">
        <f t="shared" si="717"/>
        <v/>
      </c>
      <c r="E4117" t="str">
        <f t="shared" si="717"/>
        <v/>
      </c>
      <c r="F4117" t="str">
        <f t="shared" si="717"/>
        <v/>
      </c>
      <c r="G4117" t="str">
        <f t="shared" si="717"/>
        <v/>
      </c>
      <c r="H4117" t="str">
        <f t="shared" si="717"/>
        <v/>
      </c>
      <c r="I4117" t="str">
        <f t="shared" si="717"/>
        <v/>
      </c>
      <c r="J4117" t="str">
        <f t="shared" si="717"/>
        <v/>
      </c>
      <c r="K4117" t="str">
        <f t="shared" si="717"/>
        <v/>
      </c>
      <c r="L4117" t="str">
        <f t="shared" si="717"/>
        <v/>
      </c>
      <c r="M4117" t="str">
        <f t="shared" si="717"/>
        <v/>
      </c>
      <c r="N4117" t="str">
        <f t="shared" si="717"/>
        <v/>
      </c>
      <c r="O4117" t="str">
        <f t="shared" si="717"/>
        <v/>
      </c>
      <c r="P4117" t="str">
        <f t="shared" si="717"/>
        <v/>
      </c>
      <c r="Q4117" t="str">
        <f t="shared" si="717"/>
        <v/>
      </c>
      <c r="S4117" t="str">
        <f>D4113</f>
        <v>00000000</v>
      </c>
    </row>
    <row r="4118" spans="1:19">
      <c r="B4118" t="str">
        <f t="shared" si="710"/>
        <v/>
      </c>
      <c r="C4118" t="str">
        <f t="shared" si="717"/>
        <v/>
      </c>
      <c r="D4118" t="str">
        <f t="shared" si="717"/>
        <v/>
      </c>
      <c r="E4118" t="str">
        <f t="shared" si="717"/>
        <v/>
      </c>
      <c r="F4118" t="str">
        <f t="shared" si="717"/>
        <v/>
      </c>
      <c r="G4118" t="str">
        <f t="shared" si="717"/>
        <v/>
      </c>
      <c r="H4118" t="str">
        <f t="shared" si="717"/>
        <v/>
      </c>
      <c r="I4118" t="str">
        <f t="shared" si="717"/>
        <v/>
      </c>
      <c r="J4118" t="str">
        <f t="shared" si="717"/>
        <v/>
      </c>
      <c r="K4118" t="str">
        <f t="shared" si="717"/>
        <v/>
      </c>
      <c r="L4118" t="str">
        <f t="shared" si="717"/>
        <v/>
      </c>
      <c r="M4118" t="str">
        <f t="shared" si="717"/>
        <v/>
      </c>
      <c r="N4118" t="str">
        <f t="shared" si="717"/>
        <v/>
      </c>
      <c r="O4118" t="str">
        <f t="shared" si="717"/>
        <v/>
      </c>
      <c r="P4118" t="str">
        <f t="shared" si="717"/>
        <v/>
      </c>
      <c r="Q4118" t="str">
        <f t="shared" si="717"/>
        <v/>
      </c>
      <c r="S4118" t="str">
        <f>C4113</f>
        <v>00000000</v>
      </c>
    </row>
    <row r="4119" spans="1:19">
      <c r="B4119" t="str">
        <f t="shared" si="710"/>
        <v/>
      </c>
      <c r="C4119" t="str">
        <f t="shared" si="717"/>
        <v/>
      </c>
      <c r="D4119" t="str">
        <f t="shared" si="717"/>
        <v/>
      </c>
      <c r="E4119" t="str">
        <f t="shared" si="717"/>
        <v/>
      </c>
      <c r="F4119" t="str">
        <f t="shared" si="717"/>
        <v/>
      </c>
      <c r="G4119" t="str">
        <f t="shared" si="717"/>
        <v/>
      </c>
      <c r="H4119" t="str">
        <f t="shared" si="717"/>
        <v/>
      </c>
      <c r="I4119" t="str">
        <f t="shared" si="717"/>
        <v/>
      </c>
      <c r="J4119" t="str">
        <f t="shared" si="717"/>
        <v/>
      </c>
      <c r="K4119" t="str">
        <f t="shared" si="717"/>
        <v/>
      </c>
      <c r="L4119" t="str">
        <f t="shared" si="717"/>
        <v/>
      </c>
      <c r="M4119" t="str">
        <f t="shared" si="717"/>
        <v/>
      </c>
      <c r="N4119" t="str">
        <f t="shared" si="717"/>
        <v/>
      </c>
      <c r="O4119" t="str">
        <f t="shared" si="717"/>
        <v/>
      </c>
      <c r="P4119" t="str">
        <f t="shared" si="717"/>
        <v/>
      </c>
      <c r="Q4119" t="str">
        <f t="shared" si="717"/>
        <v/>
      </c>
      <c r="S4119" t="str">
        <f>B4113</f>
        <v>00000000</v>
      </c>
    </row>
    <row r="4120" spans="1:19">
      <c r="B4120" t="str">
        <f t="shared" si="710"/>
        <v/>
      </c>
      <c r="C4120" t="str">
        <f t="shared" si="717"/>
        <v/>
      </c>
      <c r="D4120" t="str">
        <f t="shared" si="717"/>
        <v/>
      </c>
      <c r="E4120" t="str">
        <f t="shared" si="717"/>
        <v/>
      </c>
      <c r="F4120" t="str">
        <f t="shared" si="717"/>
        <v/>
      </c>
      <c r="G4120" t="str">
        <f t="shared" si="717"/>
        <v/>
      </c>
      <c r="H4120" t="str">
        <f t="shared" si="717"/>
        <v/>
      </c>
      <c r="I4120" t="str">
        <f t="shared" si="717"/>
        <v/>
      </c>
      <c r="J4120" t="str">
        <f t="shared" si="717"/>
        <v/>
      </c>
      <c r="K4120" t="str">
        <f t="shared" si="717"/>
        <v/>
      </c>
      <c r="L4120" t="str">
        <f t="shared" si="717"/>
        <v/>
      </c>
      <c r="M4120" t="str">
        <f t="shared" si="717"/>
        <v/>
      </c>
      <c r="N4120" t="str">
        <f t="shared" si="717"/>
        <v/>
      </c>
      <c r="O4120" t="str">
        <f t="shared" si="717"/>
        <v/>
      </c>
      <c r="P4120" t="str">
        <f t="shared" si="717"/>
        <v/>
      </c>
      <c r="Q4120" t="str">
        <f t="shared" si="717"/>
        <v/>
      </c>
    </row>
    <row r="4121" spans="1:19">
      <c r="B4121" t="str">
        <f t="shared" si="710"/>
        <v/>
      </c>
      <c r="C4121" t="str">
        <f t="shared" si="717"/>
        <v/>
      </c>
      <c r="D4121" t="str">
        <f t="shared" si="717"/>
        <v/>
      </c>
      <c r="E4121" t="str">
        <f t="shared" si="717"/>
        <v/>
      </c>
      <c r="F4121" t="str">
        <f t="shared" si="717"/>
        <v/>
      </c>
      <c r="G4121" t="str">
        <f t="shared" si="717"/>
        <v/>
      </c>
      <c r="H4121" t="str">
        <f t="shared" si="717"/>
        <v/>
      </c>
      <c r="I4121" t="str">
        <f t="shared" si="717"/>
        <v/>
      </c>
      <c r="J4121" t="str">
        <f t="shared" si="717"/>
        <v/>
      </c>
      <c r="K4121" t="str">
        <f t="shared" si="717"/>
        <v/>
      </c>
      <c r="L4121" t="str">
        <f t="shared" si="717"/>
        <v/>
      </c>
      <c r="M4121" t="str">
        <f t="shared" si="717"/>
        <v/>
      </c>
      <c r="N4121" t="str">
        <f t="shared" si="717"/>
        <v/>
      </c>
      <c r="O4121" t="str">
        <f t="shared" si="717"/>
        <v/>
      </c>
      <c r="P4121" t="str">
        <f t="shared" si="717"/>
        <v/>
      </c>
      <c r="Q4121" t="str">
        <f t="shared" si="717"/>
        <v/>
      </c>
    </row>
    <row r="4122" spans="1:19">
      <c r="B4122" t="str">
        <f t="shared" si="710"/>
        <v/>
      </c>
      <c r="C4122" t="str">
        <f t="shared" si="717"/>
        <v/>
      </c>
      <c r="D4122" t="str">
        <f t="shared" si="717"/>
        <v/>
      </c>
      <c r="E4122" t="str">
        <f t="shared" si="717"/>
        <v/>
      </c>
      <c r="F4122" t="str">
        <f t="shared" si="717"/>
        <v/>
      </c>
      <c r="G4122" t="str">
        <f t="shared" si="717"/>
        <v/>
      </c>
      <c r="H4122" t="str">
        <f t="shared" si="717"/>
        <v/>
      </c>
      <c r="I4122" t="str">
        <f t="shared" si="717"/>
        <v/>
      </c>
      <c r="J4122" t="str">
        <f t="shared" si="717"/>
        <v/>
      </c>
      <c r="K4122" t="str">
        <f t="shared" si="717"/>
        <v/>
      </c>
      <c r="L4122" t="str">
        <f t="shared" si="717"/>
        <v/>
      </c>
      <c r="M4122" t="str">
        <f t="shared" si="717"/>
        <v/>
      </c>
      <c r="N4122" t="str">
        <f t="shared" si="717"/>
        <v/>
      </c>
      <c r="O4122" t="str">
        <f t="shared" si="717"/>
        <v/>
      </c>
      <c r="P4122" t="str">
        <f t="shared" si="717"/>
        <v/>
      </c>
      <c r="Q4122" t="str">
        <f t="shared" si="717"/>
        <v/>
      </c>
    </row>
    <row r="4123" spans="1:19">
      <c r="A4123" s="1" t="s">
        <v>497</v>
      </c>
      <c r="B4123" t="str">
        <f t="shared" si="710"/>
        <v>/</v>
      </c>
      <c r="C4123" t="str">
        <f t="shared" si="717"/>
        <v>/</v>
      </c>
      <c r="D4123" t="str">
        <f t="shared" si="717"/>
        <v xml:space="preserve"> </v>
      </c>
      <c r="E4123" t="str">
        <f t="shared" si="717"/>
        <v>C</v>
      </c>
      <c r="F4123" t="str">
        <f t="shared" si="717"/>
        <v>h</v>
      </c>
      <c r="G4123" t="str">
        <f t="shared" si="717"/>
        <v>a</v>
      </c>
      <c r="H4123" t="str">
        <f t="shared" si="717"/>
        <v>r</v>
      </c>
      <c r="I4123" t="str">
        <f t="shared" si="717"/>
        <v xml:space="preserve"> </v>
      </c>
      <c r="J4123" t="str">
        <f t="shared" si="717"/>
        <v>2</v>
      </c>
      <c r="K4123" t="str">
        <f t="shared" si="717"/>
        <v>0</v>
      </c>
      <c r="L4123" t="str">
        <f t="shared" si="717"/>
        <v>6</v>
      </c>
      <c r="M4123" t="str">
        <f t="shared" si="717"/>
        <v/>
      </c>
      <c r="N4123" t="str">
        <f t="shared" si="717"/>
        <v/>
      </c>
      <c r="O4123" t="str">
        <f t="shared" si="717"/>
        <v/>
      </c>
      <c r="P4123" t="str">
        <f t="shared" si="717"/>
        <v/>
      </c>
      <c r="Q4123" t="str">
        <f t="shared" si="717"/>
        <v/>
      </c>
      <c r="S4123" t="str">
        <f>A4123</f>
        <v>// Char 206</v>
      </c>
    </row>
    <row r="4124" spans="1:19">
      <c r="A4124" s="1" t="s">
        <v>435</v>
      </c>
      <c r="B4124" t="str">
        <f t="shared" si="710"/>
        <v>0</v>
      </c>
      <c r="C4124" t="str">
        <f t="shared" si="717"/>
        <v>0</v>
      </c>
      <c r="D4124" t="str">
        <f t="shared" si="717"/>
        <v>0</v>
      </c>
      <c r="E4124" t="str">
        <f t="shared" si="717"/>
        <v>0</v>
      </c>
      <c r="F4124" t="str">
        <f t="shared" si="717"/>
        <v>0</v>
      </c>
      <c r="G4124" t="str">
        <f t="shared" si="717"/>
        <v>0</v>
      </c>
      <c r="H4124" t="str">
        <f t="shared" si="717"/>
        <v>0</v>
      </c>
      <c r="I4124" t="str">
        <f t="shared" si="717"/>
        <v>0</v>
      </c>
      <c r="J4124" t="str">
        <f t="shared" si="717"/>
        <v>1</v>
      </c>
      <c r="K4124" t="str">
        <f t="shared" si="717"/>
        <v>0</v>
      </c>
      <c r="L4124" t="str">
        <f t="shared" si="717"/>
        <v>1</v>
      </c>
      <c r="M4124" t="str">
        <f t="shared" si="717"/>
        <v>0</v>
      </c>
      <c r="N4124" t="str">
        <f t="shared" si="717"/>
        <v>0</v>
      </c>
      <c r="O4124" t="str">
        <f t="shared" si="717"/>
        <v>0</v>
      </c>
      <c r="P4124" t="str">
        <f t="shared" si="717"/>
        <v>0</v>
      </c>
      <c r="Q4124" t="str">
        <f t="shared" si="717"/>
        <v>0</v>
      </c>
      <c r="S4124" t="str">
        <f>Q4133</f>
        <v>00110110</v>
      </c>
    </row>
    <row r="4125" spans="1:19">
      <c r="A4125" s="1" t="s">
        <v>435</v>
      </c>
      <c r="B4125" t="str">
        <f t="shared" si="710"/>
        <v>0</v>
      </c>
      <c r="C4125" t="str">
        <f t="shared" si="717"/>
        <v>0</v>
      </c>
      <c r="D4125" t="str">
        <f t="shared" si="717"/>
        <v>0</v>
      </c>
      <c r="E4125" t="str">
        <f t="shared" si="717"/>
        <v>0</v>
      </c>
      <c r="F4125" t="str">
        <f t="shared" si="717"/>
        <v>0</v>
      </c>
      <c r="G4125" t="str">
        <f t="shared" si="717"/>
        <v>0</v>
      </c>
      <c r="H4125" t="str">
        <f t="shared" si="717"/>
        <v>0</v>
      </c>
      <c r="I4125" t="str">
        <f t="shared" si="717"/>
        <v>0</v>
      </c>
      <c r="J4125" t="str">
        <f t="shared" si="717"/>
        <v>1</v>
      </c>
      <c r="K4125" t="str">
        <f t="shared" si="717"/>
        <v>0</v>
      </c>
      <c r="L4125" t="str">
        <f t="shared" si="717"/>
        <v>1</v>
      </c>
      <c r="M4125" t="str">
        <f t="shared" si="717"/>
        <v>0</v>
      </c>
      <c r="N4125" t="str">
        <f t="shared" si="717"/>
        <v>0</v>
      </c>
      <c r="O4125" t="str">
        <f t="shared" si="717"/>
        <v>0</v>
      </c>
      <c r="P4125" t="str">
        <f t="shared" si="717"/>
        <v>0</v>
      </c>
      <c r="Q4125" t="str">
        <f t="shared" si="717"/>
        <v>0</v>
      </c>
      <c r="S4125" t="str">
        <f>P4133</f>
        <v>00110110</v>
      </c>
    </row>
    <row r="4126" spans="1:19">
      <c r="A4126" s="1" t="s">
        <v>473</v>
      </c>
      <c r="B4126" t="str">
        <f t="shared" ref="B4126:B4189" si="720">MID($A4126,B$1,1)</f>
        <v>1</v>
      </c>
      <c r="C4126" t="str">
        <f t="shared" si="717"/>
        <v>1</v>
      </c>
      <c r="D4126" t="str">
        <f t="shared" si="717"/>
        <v>1</v>
      </c>
      <c r="E4126" t="str">
        <f t="shared" si="717"/>
        <v>1</v>
      </c>
      <c r="F4126" t="str">
        <f t="shared" si="717"/>
        <v>1</v>
      </c>
      <c r="G4126" t="str">
        <f t="shared" si="717"/>
        <v>1</v>
      </c>
      <c r="H4126" t="str">
        <f t="shared" ref="C4126:Q4189" si="721">MID($A4126,H$1,1)</f>
        <v>1</v>
      </c>
      <c r="I4126" t="str">
        <f t="shared" si="721"/>
        <v>1</v>
      </c>
      <c r="J4126" t="str">
        <f t="shared" si="721"/>
        <v>1</v>
      </c>
      <c r="K4126" t="str">
        <f t="shared" si="721"/>
        <v>0</v>
      </c>
      <c r="L4126" t="str">
        <f t="shared" si="721"/>
        <v>1</v>
      </c>
      <c r="M4126" t="str">
        <f t="shared" si="721"/>
        <v>1</v>
      </c>
      <c r="N4126" t="str">
        <f t="shared" si="721"/>
        <v>1</v>
      </c>
      <c r="O4126" t="str">
        <f t="shared" si="721"/>
        <v>1</v>
      </c>
      <c r="P4126" t="str">
        <f t="shared" si="721"/>
        <v>1</v>
      </c>
      <c r="Q4126" t="str">
        <f t="shared" si="721"/>
        <v>1</v>
      </c>
      <c r="S4126" t="str">
        <f>O4133</f>
        <v>00110110</v>
      </c>
    </row>
    <row r="4127" spans="1:19">
      <c r="A4127" s="1" t="s">
        <v>473</v>
      </c>
      <c r="B4127" t="str">
        <f t="shared" si="720"/>
        <v>1</v>
      </c>
      <c r="C4127" t="str">
        <f t="shared" si="721"/>
        <v>1</v>
      </c>
      <c r="D4127" t="str">
        <f t="shared" si="721"/>
        <v>1</v>
      </c>
      <c r="E4127" t="str">
        <f t="shared" si="721"/>
        <v>1</v>
      </c>
      <c r="F4127" t="str">
        <f t="shared" si="721"/>
        <v>1</v>
      </c>
      <c r="G4127" t="str">
        <f t="shared" si="721"/>
        <v>1</v>
      </c>
      <c r="H4127" t="str">
        <f t="shared" si="721"/>
        <v>1</v>
      </c>
      <c r="I4127" t="str">
        <f t="shared" si="721"/>
        <v>1</v>
      </c>
      <c r="J4127" t="str">
        <f t="shared" si="721"/>
        <v>1</v>
      </c>
      <c r="K4127" t="str">
        <f t="shared" si="721"/>
        <v>0</v>
      </c>
      <c r="L4127" t="str">
        <f t="shared" si="721"/>
        <v>1</v>
      </c>
      <c r="M4127" t="str">
        <f t="shared" si="721"/>
        <v>1</v>
      </c>
      <c r="N4127" t="str">
        <f t="shared" si="721"/>
        <v>1</v>
      </c>
      <c r="O4127" t="str">
        <f t="shared" si="721"/>
        <v>1</v>
      </c>
      <c r="P4127" t="str">
        <f t="shared" si="721"/>
        <v>1</v>
      </c>
      <c r="Q4127" t="str">
        <f t="shared" si="721"/>
        <v>1</v>
      </c>
      <c r="S4127" t="str">
        <f>N4133</f>
        <v>00110110</v>
      </c>
    </row>
    <row r="4128" spans="1:19">
      <c r="A4128" s="1" t="s">
        <v>1</v>
      </c>
      <c r="B4128" t="str">
        <f t="shared" si="720"/>
        <v>0</v>
      </c>
      <c r="C4128" t="str">
        <f t="shared" si="721"/>
        <v>0</v>
      </c>
      <c r="D4128" t="str">
        <f t="shared" si="721"/>
        <v>0</v>
      </c>
      <c r="E4128" t="str">
        <f t="shared" si="721"/>
        <v>0</v>
      </c>
      <c r="F4128" t="str">
        <f t="shared" si="721"/>
        <v>0</v>
      </c>
      <c r="G4128" t="str">
        <f t="shared" si="721"/>
        <v>0</v>
      </c>
      <c r="H4128" t="str">
        <f t="shared" si="721"/>
        <v>0</v>
      </c>
      <c r="I4128" t="str">
        <f t="shared" si="721"/>
        <v>0</v>
      </c>
      <c r="J4128" t="str">
        <f t="shared" si="721"/>
        <v>0</v>
      </c>
      <c r="K4128" t="str">
        <f t="shared" si="721"/>
        <v>0</v>
      </c>
      <c r="L4128" t="str">
        <f t="shared" si="721"/>
        <v>0</v>
      </c>
      <c r="M4128" t="str">
        <f t="shared" si="721"/>
        <v>0</v>
      </c>
      <c r="N4128" t="str">
        <f t="shared" si="721"/>
        <v>0</v>
      </c>
      <c r="O4128" t="str">
        <f t="shared" si="721"/>
        <v>0</v>
      </c>
      <c r="P4128" t="str">
        <f t="shared" si="721"/>
        <v>0</v>
      </c>
      <c r="Q4128" t="str">
        <f t="shared" si="721"/>
        <v>0</v>
      </c>
      <c r="S4128" t="str">
        <f>M4133</f>
        <v>00110110</v>
      </c>
    </row>
    <row r="4129" spans="1:19">
      <c r="A4129" s="1" t="s">
        <v>473</v>
      </c>
      <c r="B4129" t="str">
        <f t="shared" si="720"/>
        <v>1</v>
      </c>
      <c r="C4129" t="str">
        <f t="shared" si="721"/>
        <v>1</v>
      </c>
      <c r="D4129" t="str">
        <f t="shared" si="721"/>
        <v>1</v>
      </c>
      <c r="E4129" t="str">
        <f t="shared" si="721"/>
        <v>1</v>
      </c>
      <c r="F4129" t="str">
        <f t="shared" si="721"/>
        <v>1</v>
      </c>
      <c r="G4129" t="str">
        <f t="shared" si="721"/>
        <v>1</v>
      </c>
      <c r="H4129" t="str">
        <f t="shared" si="721"/>
        <v>1</v>
      </c>
      <c r="I4129" t="str">
        <f t="shared" si="721"/>
        <v>1</v>
      </c>
      <c r="J4129" t="str">
        <f t="shared" si="721"/>
        <v>1</v>
      </c>
      <c r="K4129" t="str">
        <f t="shared" si="721"/>
        <v>0</v>
      </c>
      <c r="L4129" t="str">
        <f t="shared" si="721"/>
        <v>1</v>
      </c>
      <c r="M4129" t="str">
        <f t="shared" si="721"/>
        <v>1</v>
      </c>
      <c r="N4129" t="str">
        <f t="shared" si="721"/>
        <v>1</v>
      </c>
      <c r="O4129" t="str">
        <f t="shared" si="721"/>
        <v>1</v>
      </c>
      <c r="P4129" t="str">
        <f t="shared" si="721"/>
        <v>1</v>
      </c>
      <c r="Q4129" t="str">
        <f t="shared" si="721"/>
        <v>1</v>
      </c>
      <c r="S4129" t="str">
        <f>L4133</f>
        <v>11110111</v>
      </c>
    </row>
    <row r="4130" spans="1:19">
      <c r="A4130" s="1" t="s">
        <v>473</v>
      </c>
      <c r="B4130" t="str">
        <f t="shared" si="720"/>
        <v>1</v>
      </c>
      <c r="C4130" t="str">
        <f t="shared" si="721"/>
        <v>1</v>
      </c>
      <c r="D4130" t="str">
        <f t="shared" si="721"/>
        <v>1</v>
      </c>
      <c r="E4130" t="str">
        <f t="shared" si="721"/>
        <v>1</v>
      </c>
      <c r="F4130" t="str">
        <f t="shared" si="721"/>
        <v>1</v>
      </c>
      <c r="G4130" t="str">
        <f t="shared" si="721"/>
        <v>1</v>
      </c>
      <c r="H4130" t="str">
        <f t="shared" si="721"/>
        <v>1</v>
      </c>
      <c r="I4130" t="str">
        <f t="shared" si="721"/>
        <v>1</v>
      </c>
      <c r="J4130" t="str">
        <f t="shared" si="721"/>
        <v>1</v>
      </c>
      <c r="K4130" t="str">
        <f t="shared" si="721"/>
        <v>0</v>
      </c>
      <c r="L4130" t="str">
        <f t="shared" si="721"/>
        <v>1</v>
      </c>
      <c r="M4130" t="str">
        <f t="shared" si="721"/>
        <v>1</v>
      </c>
      <c r="N4130" t="str">
        <f t="shared" si="721"/>
        <v>1</v>
      </c>
      <c r="O4130" t="str">
        <f t="shared" si="721"/>
        <v>1</v>
      </c>
      <c r="P4130" t="str">
        <f t="shared" si="721"/>
        <v>1</v>
      </c>
      <c r="Q4130" t="str">
        <f t="shared" si="721"/>
        <v>1</v>
      </c>
      <c r="S4130" t="str">
        <f>K4133</f>
        <v>00000000</v>
      </c>
    </row>
    <row r="4131" spans="1:19">
      <c r="A4131" s="1" t="s">
        <v>435</v>
      </c>
      <c r="B4131" t="str">
        <f t="shared" si="720"/>
        <v>0</v>
      </c>
      <c r="C4131" t="str">
        <f t="shared" si="721"/>
        <v>0</v>
      </c>
      <c r="D4131" t="str">
        <f t="shared" si="721"/>
        <v>0</v>
      </c>
      <c r="E4131" t="str">
        <f t="shared" si="721"/>
        <v>0</v>
      </c>
      <c r="F4131" t="str">
        <f t="shared" si="721"/>
        <v>0</v>
      </c>
      <c r="G4131" t="str">
        <f t="shared" si="721"/>
        <v>0</v>
      </c>
      <c r="H4131" t="str">
        <f t="shared" si="721"/>
        <v>0</v>
      </c>
      <c r="I4131" t="str">
        <f t="shared" si="721"/>
        <v>0</v>
      </c>
      <c r="J4131" t="str">
        <f t="shared" si="721"/>
        <v>1</v>
      </c>
      <c r="K4131" t="str">
        <f t="shared" si="721"/>
        <v>0</v>
      </c>
      <c r="L4131" t="str">
        <f t="shared" si="721"/>
        <v>1</v>
      </c>
      <c r="M4131" t="str">
        <f t="shared" si="721"/>
        <v>0</v>
      </c>
      <c r="N4131" t="str">
        <f t="shared" si="721"/>
        <v>0</v>
      </c>
      <c r="O4131" t="str">
        <f t="shared" si="721"/>
        <v>0</v>
      </c>
      <c r="P4131" t="str">
        <f t="shared" si="721"/>
        <v>0</v>
      </c>
      <c r="Q4131" t="str">
        <f t="shared" si="721"/>
        <v>0</v>
      </c>
      <c r="S4131" t="str">
        <f>J4133</f>
        <v>11110111</v>
      </c>
    </row>
    <row r="4132" spans="1:19">
      <c r="B4132" t="str">
        <f t="shared" si="720"/>
        <v/>
      </c>
      <c r="C4132" t="str">
        <f t="shared" si="721"/>
        <v/>
      </c>
      <c r="D4132" t="str">
        <f t="shared" si="721"/>
        <v/>
      </c>
      <c r="E4132" t="str">
        <f t="shared" si="721"/>
        <v/>
      </c>
      <c r="F4132" t="str">
        <f t="shared" si="721"/>
        <v/>
      </c>
      <c r="G4132" t="str">
        <f t="shared" si="721"/>
        <v/>
      </c>
      <c r="H4132" t="str">
        <f t="shared" si="721"/>
        <v/>
      </c>
      <c r="I4132" t="str">
        <f t="shared" si="721"/>
        <v/>
      </c>
      <c r="J4132" t="str">
        <f t="shared" si="721"/>
        <v/>
      </c>
      <c r="K4132" t="str">
        <f t="shared" si="721"/>
        <v/>
      </c>
      <c r="L4132" t="str">
        <f t="shared" si="721"/>
        <v/>
      </c>
      <c r="M4132" t="str">
        <f t="shared" si="721"/>
        <v/>
      </c>
      <c r="N4132" t="str">
        <f t="shared" si="721"/>
        <v/>
      </c>
      <c r="O4132" t="str">
        <f t="shared" si="721"/>
        <v/>
      </c>
      <c r="P4132" t="str">
        <f t="shared" si="721"/>
        <v/>
      </c>
      <c r="Q4132" t="str">
        <f t="shared" si="721"/>
        <v/>
      </c>
      <c r="S4132" t="str">
        <f>I4133</f>
        <v>00110110</v>
      </c>
    </row>
    <row r="4133" spans="1:19">
      <c r="B4133" t="str">
        <f t="shared" ref="B4133:N4133" si="722">B4124&amp;B4125&amp;B4126&amp;B4127&amp;B4128&amp;B4129&amp;B4130&amp;B4131</f>
        <v>00110110</v>
      </c>
      <c r="C4133" t="str">
        <f t="shared" si="722"/>
        <v>00110110</v>
      </c>
      <c r="D4133" t="str">
        <f t="shared" si="722"/>
        <v>00110110</v>
      </c>
      <c r="E4133" t="str">
        <f t="shared" si="722"/>
        <v>00110110</v>
      </c>
      <c r="F4133" t="str">
        <f t="shared" si="722"/>
        <v>00110110</v>
      </c>
      <c r="G4133" t="str">
        <f t="shared" si="722"/>
        <v>00110110</v>
      </c>
      <c r="H4133" t="str">
        <f t="shared" si="722"/>
        <v>00110110</v>
      </c>
      <c r="I4133" t="str">
        <f t="shared" si="722"/>
        <v>00110110</v>
      </c>
      <c r="J4133" t="str">
        <f t="shared" si="722"/>
        <v>11110111</v>
      </c>
      <c r="K4133" t="str">
        <f t="shared" si="722"/>
        <v>00000000</v>
      </c>
      <c r="L4133" t="str">
        <f t="shared" si="722"/>
        <v>11110111</v>
      </c>
      <c r="M4133" t="str">
        <f t="shared" si="722"/>
        <v>00110110</v>
      </c>
      <c r="N4133" t="str">
        <f t="shared" si="722"/>
        <v>00110110</v>
      </c>
      <c r="O4133" t="str">
        <f>O4124&amp;O4125&amp;O4126&amp;O4127&amp;O4128&amp;O4129&amp;O4130&amp;O4131</f>
        <v>00110110</v>
      </c>
      <c r="P4133" t="str">
        <f t="shared" ref="P4133:Q4133" si="723">P4124&amp;P4125&amp;P4126&amp;P4127&amp;P4128&amp;P4129&amp;P4130&amp;P4131</f>
        <v>00110110</v>
      </c>
      <c r="Q4133" t="str">
        <f t="shared" si="723"/>
        <v>00110110</v>
      </c>
      <c r="S4133" t="str">
        <f>H4133</f>
        <v>00110110</v>
      </c>
    </row>
    <row r="4134" spans="1:19">
      <c r="B4134" t="str">
        <f t="shared" si="720"/>
        <v/>
      </c>
      <c r="C4134" t="str">
        <f t="shared" si="721"/>
        <v/>
      </c>
      <c r="D4134" t="str">
        <f t="shared" si="721"/>
        <v/>
      </c>
      <c r="E4134" t="str">
        <f t="shared" si="721"/>
        <v/>
      </c>
      <c r="F4134" t="str">
        <f t="shared" si="721"/>
        <v/>
      </c>
      <c r="G4134" t="str">
        <f t="shared" si="721"/>
        <v/>
      </c>
      <c r="H4134" t="str">
        <f t="shared" si="721"/>
        <v/>
      </c>
      <c r="I4134" t="str">
        <f t="shared" si="721"/>
        <v/>
      </c>
      <c r="J4134" t="str">
        <f t="shared" si="721"/>
        <v/>
      </c>
      <c r="K4134" t="str">
        <f t="shared" si="721"/>
        <v/>
      </c>
      <c r="L4134" t="str">
        <f t="shared" si="721"/>
        <v/>
      </c>
      <c r="M4134" t="str">
        <f t="shared" si="721"/>
        <v/>
      </c>
      <c r="N4134" t="str">
        <f t="shared" si="721"/>
        <v/>
      </c>
      <c r="O4134" t="str">
        <f t="shared" si="721"/>
        <v/>
      </c>
      <c r="P4134" t="str">
        <f t="shared" si="721"/>
        <v/>
      </c>
      <c r="Q4134" t="str">
        <f t="shared" si="721"/>
        <v/>
      </c>
      <c r="S4134" t="str">
        <f>G4133</f>
        <v>00110110</v>
      </c>
    </row>
    <row r="4135" spans="1:19">
      <c r="B4135" t="str">
        <f t="shared" si="720"/>
        <v/>
      </c>
      <c r="C4135" t="str">
        <f t="shared" si="721"/>
        <v/>
      </c>
      <c r="D4135" t="str">
        <f t="shared" si="721"/>
        <v/>
      </c>
      <c r="E4135" t="str">
        <f t="shared" si="721"/>
        <v/>
      </c>
      <c r="F4135" t="str">
        <f t="shared" si="721"/>
        <v/>
      </c>
      <c r="G4135" t="str">
        <f t="shared" si="721"/>
        <v/>
      </c>
      <c r="H4135" t="str">
        <f t="shared" si="721"/>
        <v/>
      </c>
      <c r="I4135" t="str">
        <f t="shared" si="721"/>
        <v/>
      </c>
      <c r="J4135" t="str">
        <f t="shared" si="721"/>
        <v/>
      </c>
      <c r="K4135" t="str">
        <f t="shared" si="721"/>
        <v/>
      </c>
      <c r="L4135" t="str">
        <f t="shared" si="721"/>
        <v/>
      </c>
      <c r="M4135" t="str">
        <f t="shared" si="721"/>
        <v/>
      </c>
      <c r="N4135" t="str">
        <f t="shared" si="721"/>
        <v/>
      </c>
      <c r="O4135" t="str">
        <f t="shared" si="721"/>
        <v/>
      </c>
      <c r="P4135" t="str">
        <f t="shared" si="721"/>
        <v/>
      </c>
      <c r="Q4135" t="str">
        <f t="shared" si="721"/>
        <v/>
      </c>
      <c r="S4135" t="str">
        <f>F4133</f>
        <v>00110110</v>
      </c>
    </row>
    <row r="4136" spans="1:19">
      <c r="B4136" t="str">
        <f t="shared" si="720"/>
        <v/>
      </c>
      <c r="C4136" t="str">
        <f t="shared" si="721"/>
        <v/>
      </c>
      <c r="D4136" t="str">
        <f t="shared" si="721"/>
        <v/>
      </c>
      <c r="E4136" t="str">
        <f t="shared" si="721"/>
        <v/>
      </c>
      <c r="F4136" t="str">
        <f t="shared" si="721"/>
        <v/>
      </c>
      <c r="G4136" t="str">
        <f t="shared" si="721"/>
        <v/>
      </c>
      <c r="H4136" t="str">
        <f t="shared" si="721"/>
        <v/>
      </c>
      <c r="I4136" t="str">
        <f t="shared" si="721"/>
        <v/>
      </c>
      <c r="J4136" t="str">
        <f t="shared" si="721"/>
        <v/>
      </c>
      <c r="K4136" t="str">
        <f t="shared" si="721"/>
        <v/>
      </c>
      <c r="L4136" t="str">
        <f t="shared" si="721"/>
        <v/>
      </c>
      <c r="M4136" t="str">
        <f t="shared" si="721"/>
        <v/>
      </c>
      <c r="N4136" t="str">
        <f t="shared" si="721"/>
        <v/>
      </c>
      <c r="O4136" t="str">
        <f t="shared" si="721"/>
        <v/>
      </c>
      <c r="P4136" t="str">
        <f t="shared" si="721"/>
        <v/>
      </c>
      <c r="Q4136" t="str">
        <f t="shared" si="721"/>
        <v/>
      </c>
      <c r="S4136" t="str">
        <f>E4133</f>
        <v>00110110</v>
      </c>
    </row>
    <row r="4137" spans="1:19">
      <c r="B4137" t="str">
        <f t="shared" si="720"/>
        <v/>
      </c>
      <c r="C4137" t="str">
        <f t="shared" si="721"/>
        <v/>
      </c>
      <c r="D4137" t="str">
        <f t="shared" si="721"/>
        <v/>
      </c>
      <c r="E4137" t="str">
        <f t="shared" si="721"/>
        <v/>
      </c>
      <c r="F4137" t="str">
        <f t="shared" si="721"/>
        <v/>
      </c>
      <c r="G4137" t="str">
        <f t="shared" si="721"/>
        <v/>
      </c>
      <c r="H4137" t="str">
        <f t="shared" si="721"/>
        <v/>
      </c>
      <c r="I4137" t="str">
        <f t="shared" si="721"/>
        <v/>
      </c>
      <c r="J4137" t="str">
        <f t="shared" si="721"/>
        <v/>
      </c>
      <c r="K4137" t="str">
        <f t="shared" si="721"/>
        <v/>
      </c>
      <c r="L4137" t="str">
        <f t="shared" si="721"/>
        <v/>
      </c>
      <c r="M4137" t="str">
        <f t="shared" si="721"/>
        <v/>
      </c>
      <c r="N4137" t="str">
        <f t="shared" si="721"/>
        <v/>
      </c>
      <c r="O4137" t="str">
        <f t="shared" si="721"/>
        <v/>
      </c>
      <c r="P4137" t="str">
        <f t="shared" si="721"/>
        <v/>
      </c>
      <c r="Q4137" t="str">
        <f t="shared" si="721"/>
        <v/>
      </c>
      <c r="S4137" t="str">
        <f>D4133</f>
        <v>00110110</v>
      </c>
    </row>
    <row r="4138" spans="1:19">
      <c r="B4138" t="str">
        <f t="shared" si="720"/>
        <v/>
      </c>
      <c r="C4138" t="str">
        <f t="shared" si="721"/>
        <v/>
      </c>
      <c r="D4138" t="str">
        <f t="shared" si="721"/>
        <v/>
      </c>
      <c r="E4138" t="str">
        <f t="shared" si="721"/>
        <v/>
      </c>
      <c r="F4138" t="str">
        <f t="shared" si="721"/>
        <v/>
      </c>
      <c r="G4138" t="str">
        <f t="shared" si="721"/>
        <v/>
      </c>
      <c r="H4138" t="str">
        <f t="shared" si="721"/>
        <v/>
      </c>
      <c r="I4138" t="str">
        <f t="shared" si="721"/>
        <v/>
      </c>
      <c r="J4138" t="str">
        <f t="shared" si="721"/>
        <v/>
      </c>
      <c r="K4138" t="str">
        <f t="shared" si="721"/>
        <v/>
      </c>
      <c r="L4138" t="str">
        <f t="shared" si="721"/>
        <v/>
      </c>
      <c r="M4138" t="str">
        <f t="shared" si="721"/>
        <v/>
      </c>
      <c r="N4138" t="str">
        <f t="shared" si="721"/>
        <v/>
      </c>
      <c r="O4138" t="str">
        <f t="shared" si="721"/>
        <v/>
      </c>
      <c r="P4138" t="str">
        <f t="shared" si="721"/>
        <v/>
      </c>
      <c r="Q4138" t="str">
        <f t="shared" si="721"/>
        <v/>
      </c>
      <c r="S4138" t="str">
        <f>C4133</f>
        <v>00110110</v>
      </c>
    </row>
    <row r="4139" spans="1:19">
      <c r="B4139" t="str">
        <f t="shared" si="720"/>
        <v/>
      </c>
      <c r="C4139" t="str">
        <f t="shared" si="721"/>
        <v/>
      </c>
      <c r="D4139" t="str">
        <f t="shared" si="721"/>
        <v/>
      </c>
      <c r="E4139" t="str">
        <f t="shared" si="721"/>
        <v/>
      </c>
      <c r="F4139" t="str">
        <f t="shared" si="721"/>
        <v/>
      </c>
      <c r="G4139" t="str">
        <f t="shared" si="721"/>
        <v/>
      </c>
      <c r="H4139" t="str">
        <f t="shared" si="721"/>
        <v/>
      </c>
      <c r="I4139" t="str">
        <f t="shared" si="721"/>
        <v/>
      </c>
      <c r="J4139" t="str">
        <f t="shared" si="721"/>
        <v/>
      </c>
      <c r="K4139" t="str">
        <f t="shared" si="721"/>
        <v/>
      </c>
      <c r="L4139" t="str">
        <f t="shared" si="721"/>
        <v/>
      </c>
      <c r="M4139" t="str">
        <f t="shared" si="721"/>
        <v/>
      </c>
      <c r="N4139" t="str">
        <f t="shared" si="721"/>
        <v/>
      </c>
      <c r="O4139" t="str">
        <f t="shared" si="721"/>
        <v/>
      </c>
      <c r="P4139" t="str">
        <f t="shared" si="721"/>
        <v/>
      </c>
      <c r="Q4139" t="str">
        <f t="shared" si="721"/>
        <v/>
      </c>
      <c r="S4139" t="str">
        <f>B4133</f>
        <v>00110110</v>
      </c>
    </row>
    <row r="4140" spans="1:19">
      <c r="B4140" t="str">
        <f t="shared" si="720"/>
        <v/>
      </c>
      <c r="C4140" t="str">
        <f t="shared" si="721"/>
        <v/>
      </c>
      <c r="D4140" t="str">
        <f t="shared" si="721"/>
        <v/>
      </c>
      <c r="E4140" t="str">
        <f t="shared" si="721"/>
        <v/>
      </c>
      <c r="F4140" t="str">
        <f t="shared" si="721"/>
        <v/>
      </c>
      <c r="G4140" t="str">
        <f t="shared" si="721"/>
        <v/>
      </c>
      <c r="H4140" t="str">
        <f t="shared" si="721"/>
        <v/>
      </c>
      <c r="I4140" t="str">
        <f t="shared" si="721"/>
        <v/>
      </c>
      <c r="J4140" t="str">
        <f t="shared" si="721"/>
        <v/>
      </c>
      <c r="K4140" t="str">
        <f t="shared" si="721"/>
        <v/>
      </c>
      <c r="L4140" t="str">
        <f t="shared" si="721"/>
        <v/>
      </c>
      <c r="M4140" t="str">
        <f t="shared" si="721"/>
        <v/>
      </c>
      <c r="N4140" t="str">
        <f t="shared" si="721"/>
        <v/>
      </c>
      <c r="O4140" t="str">
        <f t="shared" si="721"/>
        <v/>
      </c>
      <c r="P4140" t="str">
        <f t="shared" si="721"/>
        <v/>
      </c>
      <c r="Q4140" t="str">
        <f t="shared" si="721"/>
        <v/>
      </c>
    </row>
    <row r="4141" spans="1:19">
      <c r="B4141" t="str">
        <f t="shared" si="720"/>
        <v/>
      </c>
      <c r="C4141" t="str">
        <f t="shared" si="721"/>
        <v/>
      </c>
      <c r="D4141" t="str">
        <f t="shared" si="721"/>
        <v/>
      </c>
      <c r="E4141" t="str">
        <f t="shared" si="721"/>
        <v/>
      </c>
      <c r="F4141" t="str">
        <f t="shared" si="721"/>
        <v/>
      </c>
      <c r="G4141" t="str">
        <f t="shared" si="721"/>
        <v/>
      </c>
      <c r="H4141" t="str">
        <f t="shared" si="721"/>
        <v/>
      </c>
      <c r="I4141" t="str">
        <f t="shared" si="721"/>
        <v/>
      </c>
      <c r="J4141" t="str">
        <f t="shared" si="721"/>
        <v/>
      </c>
      <c r="K4141" t="str">
        <f t="shared" si="721"/>
        <v/>
      </c>
      <c r="L4141" t="str">
        <f t="shared" si="721"/>
        <v/>
      </c>
      <c r="M4141" t="str">
        <f t="shared" si="721"/>
        <v/>
      </c>
      <c r="N4141" t="str">
        <f t="shared" si="721"/>
        <v/>
      </c>
      <c r="O4141" t="str">
        <f t="shared" si="721"/>
        <v/>
      </c>
      <c r="P4141" t="str">
        <f t="shared" si="721"/>
        <v/>
      </c>
      <c r="Q4141" t="str">
        <f t="shared" si="721"/>
        <v/>
      </c>
    </row>
    <row r="4142" spans="1:19">
      <c r="B4142" t="str">
        <f t="shared" si="720"/>
        <v/>
      </c>
      <c r="C4142" t="str">
        <f t="shared" si="721"/>
        <v/>
      </c>
      <c r="D4142" t="str">
        <f t="shared" si="721"/>
        <v/>
      </c>
      <c r="E4142" t="str">
        <f t="shared" si="721"/>
        <v/>
      </c>
      <c r="F4142" t="str">
        <f t="shared" si="721"/>
        <v/>
      </c>
      <c r="G4142" t="str">
        <f t="shared" si="721"/>
        <v/>
      </c>
      <c r="H4142" t="str">
        <f t="shared" si="721"/>
        <v/>
      </c>
      <c r="I4142" t="str">
        <f t="shared" si="721"/>
        <v/>
      </c>
      <c r="J4142" t="str">
        <f t="shared" si="721"/>
        <v/>
      </c>
      <c r="K4142" t="str">
        <f t="shared" si="721"/>
        <v/>
      </c>
      <c r="L4142" t="str">
        <f t="shared" si="721"/>
        <v/>
      </c>
      <c r="M4142" t="str">
        <f t="shared" si="721"/>
        <v/>
      </c>
      <c r="N4142" t="str">
        <f t="shared" si="721"/>
        <v/>
      </c>
      <c r="O4142" t="str">
        <f t="shared" si="721"/>
        <v/>
      </c>
      <c r="P4142" t="str">
        <f t="shared" si="721"/>
        <v/>
      </c>
      <c r="Q4142" t="str">
        <f t="shared" si="721"/>
        <v/>
      </c>
    </row>
    <row r="4143" spans="1:19">
      <c r="A4143" s="1" t="s">
        <v>498</v>
      </c>
      <c r="B4143" t="str">
        <f t="shared" si="720"/>
        <v>/</v>
      </c>
      <c r="C4143" t="str">
        <f t="shared" si="721"/>
        <v>/</v>
      </c>
      <c r="D4143" t="str">
        <f t="shared" si="721"/>
        <v xml:space="preserve"> </v>
      </c>
      <c r="E4143" t="str">
        <f t="shared" si="721"/>
        <v>C</v>
      </c>
      <c r="F4143" t="str">
        <f t="shared" si="721"/>
        <v>h</v>
      </c>
      <c r="G4143" t="str">
        <f t="shared" si="721"/>
        <v>a</v>
      </c>
      <c r="H4143" t="str">
        <f t="shared" ref="C4143:Q4206" si="724">MID($A4143,H$1,1)</f>
        <v>r</v>
      </c>
      <c r="I4143" t="str">
        <f t="shared" si="724"/>
        <v xml:space="preserve"> </v>
      </c>
      <c r="J4143" t="str">
        <f t="shared" si="724"/>
        <v>2</v>
      </c>
      <c r="K4143" t="str">
        <f t="shared" si="724"/>
        <v>0</v>
      </c>
      <c r="L4143" t="str">
        <f t="shared" si="724"/>
        <v>7</v>
      </c>
      <c r="M4143" t="str">
        <f t="shared" si="724"/>
        <v/>
      </c>
      <c r="N4143" t="str">
        <f t="shared" si="724"/>
        <v/>
      </c>
      <c r="O4143" t="str">
        <f t="shared" si="724"/>
        <v/>
      </c>
      <c r="P4143" t="str">
        <f t="shared" si="724"/>
        <v/>
      </c>
      <c r="Q4143" t="str">
        <f t="shared" si="724"/>
        <v/>
      </c>
      <c r="S4143" t="str">
        <f>A4143</f>
        <v>// Char 207</v>
      </c>
    </row>
    <row r="4144" spans="1:19">
      <c r="A4144" s="1" t="s">
        <v>435</v>
      </c>
      <c r="B4144" t="str">
        <f t="shared" si="720"/>
        <v>0</v>
      </c>
      <c r="C4144" t="str">
        <f t="shared" si="724"/>
        <v>0</v>
      </c>
      <c r="D4144" t="str">
        <f t="shared" si="724"/>
        <v>0</v>
      </c>
      <c r="E4144" t="str">
        <f t="shared" si="724"/>
        <v>0</v>
      </c>
      <c r="F4144" t="str">
        <f t="shared" si="724"/>
        <v>0</v>
      </c>
      <c r="G4144" t="str">
        <f t="shared" si="724"/>
        <v>0</v>
      </c>
      <c r="H4144" t="str">
        <f t="shared" si="724"/>
        <v>0</v>
      </c>
      <c r="I4144" t="str">
        <f t="shared" si="724"/>
        <v>0</v>
      </c>
      <c r="J4144" t="str">
        <f t="shared" si="724"/>
        <v>1</v>
      </c>
      <c r="K4144" t="str">
        <f t="shared" si="724"/>
        <v>0</v>
      </c>
      <c r="L4144" t="str">
        <f t="shared" si="724"/>
        <v>1</v>
      </c>
      <c r="M4144" t="str">
        <f t="shared" si="724"/>
        <v>0</v>
      </c>
      <c r="N4144" t="str">
        <f t="shared" si="724"/>
        <v>0</v>
      </c>
      <c r="O4144" t="str">
        <f t="shared" si="724"/>
        <v>0</v>
      </c>
      <c r="P4144" t="str">
        <f t="shared" si="724"/>
        <v>0</v>
      </c>
      <c r="Q4144" t="str">
        <f t="shared" si="724"/>
        <v>0</v>
      </c>
      <c r="S4144" t="str">
        <f>Q4153</f>
        <v>00011000</v>
      </c>
    </row>
    <row r="4145" spans="1:19">
      <c r="A4145" s="1" t="s">
        <v>435</v>
      </c>
      <c r="B4145" t="str">
        <f t="shared" si="720"/>
        <v>0</v>
      </c>
      <c r="C4145" t="str">
        <f t="shared" si="724"/>
        <v>0</v>
      </c>
      <c r="D4145" t="str">
        <f t="shared" si="724"/>
        <v>0</v>
      </c>
      <c r="E4145" t="str">
        <f t="shared" si="724"/>
        <v>0</v>
      </c>
      <c r="F4145" t="str">
        <f t="shared" si="724"/>
        <v>0</v>
      </c>
      <c r="G4145" t="str">
        <f t="shared" si="724"/>
        <v>0</v>
      </c>
      <c r="H4145" t="str">
        <f t="shared" si="724"/>
        <v>0</v>
      </c>
      <c r="I4145" t="str">
        <f t="shared" si="724"/>
        <v>0</v>
      </c>
      <c r="J4145" t="str">
        <f t="shared" si="724"/>
        <v>1</v>
      </c>
      <c r="K4145" t="str">
        <f t="shared" si="724"/>
        <v>0</v>
      </c>
      <c r="L4145" t="str">
        <f t="shared" si="724"/>
        <v>1</v>
      </c>
      <c r="M4145" t="str">
        <f t="shared" si="724"/>
        <v>0</v>
      </c>
      <c r="N4145" t="str">
        <f t="shared" si="724"/>
        <v>0</v>
      </c>
      <c r="O4145" t="str">
        <f t="shared" si="724"/>
        <v>0</v>
      </c>
      <c r="P4145" t="str">
        <f t="shared" si="724"/>
        <v>0</v>
      </c>
      <c r="Q4145" t="str">
        <f t="shared" si="724"/>
        <v>0</v>
      </c>
      <c r="S4145" t="str">
        <f>P4153</f>
        <v>00011000</v>
      </c>
    </row>
    <row r="4146" spans="1:19">
      <c r="A4146" s="1" t="s">
        <v>435</v>
      </c>
      <c r="B4146" t="str">
        <f t="shared" si="720"/>
        <v>0</v>
      </c>
      <c r="C4146" t="str">
        <f t="shared" si="724"/>
        <v>0</v>
      </c>
      <c r="D4146" t="str">
        <f t="shared" si="724"/>
        <v>0</v>
      </c>
      <c r="E4146" t="str">
        <f t="shared" si="724"/>
        <v>0</v>
      </c>
      <c r="F4146" t="str">
        <f t="shared" si="724"/>
        <v>0</v>
      </c>
      <c r="G4146" t="str">
        <f t="shared" si="724"/>
        <v>0</v>
      </c>
      <c r="H4146" t="str">
        <f t="shared" si="724"/>
        <v>0</v>
      </c>
      <c r="I4146" t="str">
        <f t="shared" si="724"/>
        <v>0</v>
      </c>
      <c r="J4146" t="str">
        <f t="shared" si="724"/>
        <v>1</v>
      </c>
      <c r="K4146" t="str">
        <f t="shared" si="724"/>
        <v>0</v>
      </c>
      <c r="L4146" t="str">
        <f t="shared" si="724"/>
        <v>1</v>
      </c>
      <c r="M4146" t="str">
        <f t="shared" si="724"/>
        <v>0</v>
      </c>
      <c r="N4146" t="str">
        <f t="shared" si="724"/>
        <v>0</v>
      </c>
      <c r="O4146" t="str">
        <f t="shared" si="724"/>
        <v>0</v>
      </c>
      <c r="P4146" t="str">
        <f t="shared" si="724"/>
        <v>0</v>
      </c>
      <c r="Q4146" t="str">
        <f t="shared" si="724"/>
        <v>0</v>
      </c>
      <c r="S4146" t="str">
        <f>O4153</f>
        <v>00011000</v>
      </c>
    </row>
    <row r="4147" spans="1:19">
      <c r="A4147" s="1" t="s">
        <v>478</v>
      </c>
      <c r="B4147" t="str">
        <f t="shared" si="720"/>
        <v>0</v>
      </c>
      <c r="C4147" t="str">
        <f t="shared" si="724"/>
        <v>0</v>
      </c>
      <c r="D4147" t="str">
        <f t="shared" si="724"/>
        <v>0</v>
      </c>
      <c r="E4147" t="str">
        <f t="shared" si="724"/>
        <v>0</v>
      </c>
      <c r="F4147" t="str">
        <f t="shared" si="724"/>
        <v>0</v>
      </c>
      <c r="G4147" t="str">
        <f t="shared" si="724"/>
        <v>0</v>
      </c>
      <c r="H4147" t="str">
        <f t="shared" si="724"/>
        <v>0</v>
      </c>
      <c r="I4147" t="str">
        <f t="shared" si="724"/>
        <v>0</v>
      </c>
      <c r="J4147" t="str">
        <f t="shared" si="724"/>
        <v>1</v>
      </c>
      <c r="K4147" t="str">
        <f t="shared" si="724"/>
        <v>0</v>
      </c>
      <c r="L4147" t="str">
        <f t="shared" si="724"/>
        <v>1</v>
      </c>
      <c r="M4147" t="str">
        <f t="shared" si="724"/>
        <v>1</v>
      </c>
      <c r="N4147" t="str">
        <f t="shared" si="724"/>
        <v>1</v>
      </c>
      <c r="O4147" t="str">
        <f t="shared" si="724"/>
        <v>1</v>
      </c>
      <c r="P4147" t="str">
        <f t="shared" si="724"/>
        <v>1</v>
      </c>
      <c r="Q4147" t="str">
        <f t="shared" si="724"/>
        <v>1</v>
      </c>
      <c r="S4147" t="str">
        <f>N4153</f>
        <v>00011000</v>
      </c>
    </row>
    <row r="4148" spans="1:19">
      <c r="A4148" s="1" t="s">
        <v>478</v>
      </c>
      <c r="B4148" t="str">
        <f t="shared" si="720"/>
        <v>0</v>
      </c>
      <c r="C4148" t="str">
        <f t="shared" si="724"/>
        <v>0</v>
      </c>
      <c r="D4148" t="str">
        <f t="shared" si="724"/>
        <v>0</v>
      </c>
      <c r="E4148" t="str">
        <f t="shared" si="724"/>
        <v>0</v>
      </c>
      <c r="F4148" t="str">
        <f t="shared" si="724"/>
        <v>0</v>
      </c>
      <c r="G4148" t="str">
        <f t="shared" si="724"/>
        <v>0</v>
      </c>
      <c r="H4148" t="str">
        <f t="shared" si="724"/>
        <v>0</v>
      </c>
      <c r="I4148" t="str">
        <f t="shared" si="724"/>
        <v>0</v>
      </c>
      <c r="J4148" t="str">
        <f t="shared" si="724"/>
        <v>1</v>
      </c>
      <c r="K4148" t="str">
        <f t="shared" si="724"/>
        <v>0</v>
      </c>
      <c r="L4148" t="str">
        <f t="shared" si="724"/>
        <v>1</v>
      </c>
      <c r="M4148" t="str">
        <f t="shared" si="724"/>
        <v>1</v>
      </c>
      <c r="N4148" t="str">
        <f t="shared" si="724"/>
        <v>1</v>
      </c>
      <c r="O4148" t="str">
        <f t="shared" si="724"/>
        <v>1</v>
      </c>
      <c r="P4148" t="str">
        <f t="shared" si="724"/>
        <v>1</v>
      </c>
      <c r="Q4148" t="str">
        <f t="shared" si="724"/>
        <v>1</v>
      </c>
      <c r="S4148" t="str">
        <f>M4153</f>
        <v>00011000</v>
      </c>
    </row>
    <row r="4149" spans="1:19">
      <c r="A4149" s="1" t="s">
        <v>435</v>
      </c>
      <c r="B4149" t="str">
        <f t="shared" si="720"/>
        <v>0</v>
      </c>
      <c r="C4149" t="str">
        <f t="shared" si="724"/>
        <v>0</v>
      </c>
      <c r="D4149" t="str">
        <f t="shared" si="724"/>
        <v>0</v>
      </c>
      <c r="E4149" t="str">
        <f t="shared" si="724"/>
        <v>0</v>
      </c>
      <c r="F4149" t="str">
        <f t="shared" si="724"/>
        <v>0</v>
      </c>
      <c r="G4149" t="str">
        <f t="shared" si="724"/>
        <v>0</v>
      </c>
      <c r="H4149" t="str">
        <f t="shared" si="724"/>
        <v>0</v>
      </c>
      <c r="I4149" t="str">
        <f t="shared" si="724"/>
        <v>0</v>
      </c>
      <c r="J4149" t="str">
        <f t="shared" si="724"/>
        <v>1</v>
      </c>
      <c r="K4149" t="str">
        <f t="shared" si="724"/>
        <v>0</v>
      </c>
      <c r="L4149" t="str">
        <f t="shared" si="724"/>
        <v>1</v>
      </c>
      <c r="M4149" t="str">
        <f t="shared" si="724"/>
        <v>0</v>
      </c>
      <c r="N4149" t="str">
        <f t="shared" si="724"/>
        <v>0</v>
      </c>
      <c r="O4149" t="str">
        <f t="shared" si="724"/>
        <v>0</v>
      </c>
      <c r="P4149" t="str">
        <f t="shared" si="724"/>
        <v>0</v>
      </c>
      <c r="Q4149" t="str">
        <f t="shared" si="724"/>
        <v>0</v>
      </c>
      <c r="S4149" t="str">
        <f>L4153</f>
        <v>11111111</v>
      </c>
    </row>
    <row r="4150" spans="1:19">
      <c r="A4150" s="1" t="s">
        <v>435</v>
      </c>
      <c r="B4150" t="str">
        <f t="shared" si="720"/>
        <v>0</v>
      </c>
      <c r="C4150" t="str">
        <f t="shared" si="724"/>
        <v>0</v>
      </c>
      <c r="D4150" t="str">
        <f t="shared" si="724"/>
        <v>0</v>
      </c>
      <c r="E4150" t="str">
        <f t="shared" si="724"/>
        <v>0</v>
      </c>
      <c r="F4150" t="str">
        <f t="shared" si="724"/>
        <v>0</v>
      </c>
      <c r="G4150" t="str">
        <f t="shared" si="724"/>
        <v>0</v>
      </c>
      <c r="H4150" t="str">
        <f t="shared" si="724"/>
        <v>0</v>
      </c>
      <c r="I4150" t="str">
        <f t="shared" si="724"/>
        <v>0</v>
      </c>
      <c r="J4150" t="str">
        <f t="shared" si="724"/>
        <v>1</v>
      </c>
      <c r="K4150" t="str">
        <f t="shared" si="724"/>
        <v>0</v>
      </c>
      <c r="L4150" t="str">
        <f t="shared" si="724"/>
        <v>1</v>
      </c>
      <c r="M4150" t="str">
        <f t="shared" si="724"/>
        <v>0</v>
      </c>
      <c r="N4150" t="str">
        <f t="shared" si="724"/>
        <v>0</v>
      </c>
      <c r="O4150" t="str">
        <f t="shared" si="724"/>
        <v>0</v>
      </c>
      <c r="P4150" t="str">
        <f t="shared" si="724"/>
        <v>0</v>
      </c>
      <c r="Q4150" t="str">
        <f t="shared" si="724"/>
        <v>0</v>
      </c>
      <c r="S4150" t="str">
        <f>K4153</f>
        <v>00000000</v>
      </c>
    </row>
    <row r="4151" spans="1:19">
      <c r="A4151" s="1" t="s">
        <v>435</v>
      </c>
      <c r="B4151" t="str">
        <f t="shared" si="720"/>
        <v>0</v>
      </c>
      <c r="C4151" t="str">
        <f t="shared" si="724"/>
        <v>0</v>
      </c>
      <c r="D4151" t="str">
        <f t="shared" si="724"/>
        <v>0</v>
      </c>
      <c r="E4151" t="str">
        <f t="shared" si="724"/>
        <v>0</v>
      </c>
      <c r="F4151" t="str">
        <f t="shared" si="724"/>
        <v>0</v>
      </c>
      <c r="G4151" t="str">
        <f t="shared" si="724"/>
        <v>0</v>
      </c>
      <c r="H4151" t="str">
        <f t="shared" si="724"/>
        <v>0</v>
      </c>
      <c r="I4151" t="str">
        <f t="shared" si="724"/>
        <v>0</v>
      </c>
      <c r="J4151" t="str">
        <f t="shared" si="724"/>
        <v>1</v>
      </c>
      <c r="K4151" t="str">
        <f t="shared" si="724"/>
        <v>0</v>
      </c>
      <c r="L4151" t="str">
        <f t="shared" si="724"/>
        <v>1</v>
      </c>
      <c r="M4151" t="str">
        <f t="shared" si="724"/>
        <v>0</v>
      </c>
      <c r="N4151" t="str">
        <f t="shared" si="724"/>
        <v>0</v>
      </c>
      <c r="O4151" t="str">
        <f t="shared" si="724"/>
        <v>0</v>
      </c>
      <c r="P4151" t="str">
        <f t="shared" si="724"/>
        <v>0</v>
      </c>
      <c r="Q4151" t="str">
        <f t="shared" si="724"/>
        <v>0</v>
      </c>
      <c r="S4151" t="str">
        <f>J4153</f>
        <v>11111111</v>
      </c>
    </row>
    <row r="4152" spans="1:19">
      <c r="B4152" t="str">
        <f t="shared" si="720"/>
        <v/>
      </c>
      <c r="C4152" t="str">
        <f t="shared" si="724"/>
        <v/>
      </c>
      <c r="D4152" t="str">
        <f t="shared" si="724"/>
        <v/>
      </c>
      <c r="E4152" t="str">
        <f t="shared" si="724"/>
        <v/>
      </c>
      <c r="F4152" t="str">
        <f t="shared" si="724"/>
        <v/>
      </c>
      <c r="G4152" t="str">
        <f t="shared" si="724"/>
        <v/>
      </c>
      <c r="H4152" t="str">
        <f t="shared" si="724"/>
        <v/>
      </c>
      <c r="I4152" t="str">
        <f t="shared" si="724"/>
        <v/>
      </c>
      <c r="J4152" t="str">
        <f t="shared" si="724"/>
        <v/>
      </c>
      <c r="K4152" t="str">
        <f t="shared" si="724"/>
        <v/>
      </c>
      <c r="L4152" t="str">
        <f t="shared" si="724"/>
        <v/>
      </c>
      <c r="M4152" t="str">
        <f t="shared" si="724"/>
        <v/>
      </c>
      <c r="N4152" t="str">
        <f t="shared" si="724"/>
        <v/>
      </c>
      <c r="O4152" t="str">
        <f t="shared" si="724"/>
        <v/>
      </c>
      <c r="P4152" t="str">
        <f t="shared" si="724"/>
        <v/>
      </c>
      <c r="Q4152" t="str">
        <f t="shared" si="724"/>
        <v/>
      </c>
      <c r="S4152" t="str">
        <f>I4153</f>
        <v>00000000</v>
      </c>
    </row>
    <row r="4153" spans="1:19">
      <c r="B4153" t="str">
        <f t="shared" ref="B4153:N4153" si="725">B4144&amp;B4145&amp;B4146&amp;B4147&amp;B4148&amp;B4149&amp;B4150&amp;B4151</f>
        <v>00000000</v>
      </c>
      <c r="C4153" t="str">
        <f t="shared" si="725"/>
        <v>00000000</v>
      </c>
      <c r="D4153" t="str">
        <f t="shared" si="725"/>
        <v>00000000</v>
      </c>
      <c r="E4153" t="str">
        <f t="shared" si="725"/>
        <v>00000000</v>
      </c>
      <c r="F4153" t="str">
        <f t="shared" si="725"/>
        <v>00000000</v>
      </c>
      <c r="G4153" t="str">
        <f t="shared" si="725"/>
        <v>00000000</v>
      </c>
      <c r="H4153" t="str">
        <f t="shared" si="725"/>
        <v>00000000</v>
      </c>
      <c r="I4153" t="str">
        <f t="shared" si="725"/>
        <v>00000000</v>
      </c>
      <c r="J4153" t="str">
        <f t="shared" si="725"/>
        <v>11111111</v>
      </c>
      <c r="K4153" t="str">
        <f t="shared" si="725"/>
        <v>00000000</v>
      </c>
      <c r="L4153" t="str">
        <f t="shared" si="725"/>
        <v>11111111</v>
      </c>
      <c r="M4153" t="str">
        <f t="shared" si="725"/>
        <v>00011000</v>
      </c>
      <c r="N4153" t="str">
        <f t="shared" si="725"/>
        <v>00011000</v>
      </c>
      <c r="O4153" t="str">
        <f>O4144&amp;O4145&amp;O4146&amp;O4147&amp;O4148&amp;O4149&amp;O4150&amp;O4151</f>
        <v>00011000</v>
      </c>
      <c r="P4153" t="str">
        <f t="shared" ref="P4153:Q4153" si="726">P4144&amp;P4145&amp;P4146&amp;P4147&amp;P4148&amp;P4149&amp;P4150&amp;P4151</f>
        <v>00011000</v>
      </c>
      <c r="Q4153" t="str">
        <f t="shared" si="726"/>
        <v>00011000</v>
      </c>
      <c r="S4153" t="str">
        <f>H4153</f>
        <v>00000000</v>
      </c>
    </row>
    <row r="4154" spans="1:19">
      <c r="B4154" t="str">
        <f t="shared" si="720"/>
        <v/>
      </c>
      <c r="C4154" t="str">
        <f t="shared" si="724"/>
        <v/>
      </c>
      <c r="D4154" t="str">
        <f t="shared" si="724"/>
        <v/>
      </c>
      <c r="E4154" t="str">
        <f t="shared" si="724"/>
        <v/>
      </c>
      <c r="F4154" t="str">
        <f t="shared" si="724"/>
        <v/>
      </c>
      <c r="G4154" t="str">
        <f t="shared" si="724"/>
        <v/>
      </c>
      <c r="H4154" t="str">
        <f t="shared" si="724"/>
        <v/>
      </c>
      <c r="I4154" t="str">
        <f t="shared" si="724"/>
        <v/>
      </c>
      <c r="J4154" t="str">
        <f t="shared" si="724"/>
        <v/>
      </c>
      <c r="K4154" t="str">
        <f t="shared" si="724"/>
        <v/>
      </c>
      <c r="L4154" t="str">
        <f t="shared" si="724"/>
        <v/>
      </c>
      <c r="M4154" t="str">
        <f t="shared" si="724"/>
        <v/>
      </c>
      <c r="N4154" t="str">
        <f t="shared" si="724"/>
        <v/>
      </c>
      <c r="O4154" t="str">
        <f t="shared" si="724"/>
        <v/>
      </c>
      <c r="P4154" t="str">
        <f t="shared" si="724"/>
        <v/>
      </c>
      <c r="Q4154" t="str">
        <f t="shared" si="724"/>
        <v/>
      </c>
      <c r="S4154" t="str">
        <f>G4153</f>
        <v>00000000</v>
      </c>
    </row>
    <row r="4155" spans="1:19">
      <c r="B4155" t="str">
        <f t="shared" si="720"/>
        <v/>
      </c>
      <c r="C4155" t="str">
        <f t="shared" si="724"/>
        <v/>
      </c>
      <c r="D4155" t="str">
        <f t="shared" si="724"/>
        <v/>
      </c>
      <c r="E4155" t="str">
        <f t="shared" si="724"/>
        <v/>
      </c>
      <c r="F4155" t="str">
        <f t="shared" si="724"/>
        <v/>
      </c>
      <c r="G4155" t="str">
        <f t="shared" si="724"/>
        <v/>
      </c>
      <c r="H4155" t="str">
        <f t="shared" si="724"/>
        <v/>
      </c>
      <c r="I4155" t="str">
        <f t="shared" si="724"/>
        <v/>
      </c>
      <c r="J4155" t="str">
        <f t="shared" si="724"/>
        <v/>
      </c>
      <c r="K4155" t="str">
        <f t="shared" si="724"/>
        <v/>
      </c>
      <c r="L4155" t="str">
        <f t="shared" si="724"/>
        <v/>
      </c>
      <c r="M4155" t="str">
        <f t="shared" si="724"/>
        <v/>
      </c>
      <c r="N4155" t="str">
        <f t="shared" si="724"/>
        <v/>
      </c>
      <c r="O4155" t="str">
        <f t="shared" si="724"/>
        <v/>
      </c>
      <c r="P4155" t="str">
        <f t="shared" si="724"/>
        <v/>
      </c>
      <c r="Q4155" t="str">
        <f t="shared" si="724"/>
        <v/>
      </c>
      <c r="S4155" t="str">
        <f>F4153</f>
        <v>00000000</v>
      </c>
    </row>
    <row r="4156" spans="1:19">
      <c r="B4156" t="str">
        <f t="shared" si="720"/>
        <v/>
      </c>
      <c r="C4156" t="str">
        <f t="shared" si="724"/>
        <v/>
      </c>
      <c r="D4156" t="str">
        <f t="shared" si="724"/>
        <v/>
      </c>
      <c r="E4156" t="str">
        <f t="shared" si="724"/>
        <v/>
      </c>
      <c r="F4156" t="str">
        <f t="shared" si="724"/>
        <v/>
      </c>
      <c r="G4156" t="str">
        <f t="shared" si="724"/>
        <v/>
      </c>
      <c r="H4156" t="str">
        <f t="shared" si="724"/>
        <v/>
      </c>
      <c r="I4156" t="str">
        <f t="shared" si="724"/>
        <v/>
      </c>
      <c r="J4156" t="str">
        <f t="shared" si="724"/>
        <v/>
      </c>
      <c r="K4156" t="str">
        <f t="shared" si="724"/>
        <v/>
      </c>
      <c r="L4156" t="str">
        <f t="shared" si="724"/>
        <v/>
      </c>
      <c r="M4156" t="str">
        <f t="shared" si="724"/>
        <v/>
      </c>
      <c r="N4156" t="str">
        <f t="shared" si="724"/>
        <v/>
      </c>
      <c r="O4156" t="str">
        <f t="shared" si="724"/>
        <v/>
      </c>
      <c r="P4156" t="str">
        <f t="shared" si="724"/>
        <v/>
      </c>
      <c r="Q4156" t="str">
        <f t="shared" si="724"/>
        <v/>
      </c>
      <c r="S4156" t="str">
        <f>E4153</f>
        <v>00000000</v>
      </c>
    </row>
    <row r="4157" spans="1:19">
      <c r="B4157" t="str">
        <f t="shared" si="720"/>
        <v/>
      </c>
      <c r="C4157" t="str">
        <f t="shared" si="724"/>
        <v/>
      </c>
      <c r="D4157" t="str">
        <f t="shared" si="724"/>
        <v/>
      </c>
      <c r="E4157" t="str">
        <f t="shared" si="724"/>
        <v/>
      </c>
      <c r="F4157" t="str">
        <f t="shared" si="724"/>
        <v/>
      </c>
      <c r="G4157" t="str">
        <f t="shared" si="724"/>
        <v/>
      </c>
      <c r="H4157" t="str">
        <f t="shared" si="724"/>
        <v/>
      </c>
      <c r="I4157" t="str">
        <f t="shared" si="724"/>
        <v/>
      </c>
      <c r="J4157" t="str">
        <f t="shared" si="724"/>
        <v/>
      </c>
      <c r="K4157" t="str">
        <f t="shared" si="724"/>
        <v/>
      </c>
      <c r="L4157" t="str">
        <f t="shared" si="724"/>
        <v/>
      </c>
      <c r="M4157" t="str">
        <f t="shared" si="724"/>
        <v/>
      </c>
      <c r="N4157" t="str">
        <f t="shared" si="724"/>
        <v/>
      </c>
      <c r="O4157" t="str">
        <f t="shared" si="724"/>
        <v/>
      </c>
      <c r="P4157" t="str">
        <f t="shared" si="724"/>
        <v/>
      </c>
      <c r="Q4157" t="str">
        <f t="shared" si="724"/>
        <v/>
      </c>
      <c r="S4157" t="str">
        <f>D4153</f>
        <v>00000000</v>
      </c>
    </row>
    <row r="4158" spans="1:19">
      <c r="B4158" t="str">
        <f t="shared" si="720"/>
        <v/>
      </c>
      <c r="C4158" t="str">
        <f t="shared" si="724"/>
        <v/>
      </c>
      <c r="D4158" t="str">
        <f t="shared" si="724"/>
        <v/>
      </c>
      <c r="E4158" t="str">
        <f t="shared" si="724"/>
        <v/>
      </c>
      <c r="F4158" t="str">
        <f t="shared" si="724"/>
        <v/>
      </c>
      <c r="G4158" t="str">
        <f t="shared" si="724"/>
        <v/>
      </c>
      <c r="H4158" t="str">
        <f t="shared" si="724"/>
        <v/>
      </c>
      <c r="I4158" t="str">
        <f t="shared" si="724"/>
        <v/>
      </c>
      <c r="J4158" t="str">
        <f t="shared" si="724"/>
        <v/>
      </c>
      <c r="K4158" t="str">
        <f t="shared" si="724"/>
        <v/>
      </c>
      <c r="L4158" t="str">
        <f t="shared" si="724"/>
        <v/>
      </c>
      <c r="M4158" t="str">
        <f t="shared" si="724"/>
        <v/>
      </c>
      <c r="N4158" t="str">
        <f t="shared" si="724"/>
        <v/>
      </c>
      <c r="O4158" t="str">
        <f t="shared" si="724"/>
        <v/>
      </c>
      <c r="P4158" t="str">
        <f t="shared" si="724"/>
        <v/>
      </c>
      <c r="Q4158" t="str">
        <f t="shared" si="724"/>
        <v/>
      </c>
      <c r="S4158" t="str">
        <f>C4153</f>
        <v>00000000</v>
      </c>
    </row>
    <row r="4159" spans="1:19">
      <c r="B4159" t="str">
        <f t="shared" si="720"/>
        <v/>
      </c>
      <c r="C4159" t="str">
        <f t="shared" si="724"/>
        <v/>
      </c>
      <c r="D4159" t="str">
        <f t="shared" si="724"/>
        <v/>
      </c>
      <c r="E4159" t="str">
        <f t="shared" si="724"/>
        <v/>
      </c>
      <c r="F4159" t="str">
        <f t="shared" si="724"/>
        <v/>
      </c>
      <c r="G4159" t="str">
        <f t="shared" si="724"/>
        <v/>
      </c>
      <c r="H4159" t="str">
        <f t="shared" si="724"/>
        <v/>
      </c>
      <c r="I4159" t="str">
        <f t="shared" si="724"/>
        <v/>
      </c>
      <c r="J4159" t="str">
        <f t="shared" si="724"/>
        <v/>
      </c>
      <c r="K4159" t="str">
        <f t="shared" si="724"/>
        <v/>
      </c>
      <c r="L4159" t="str">
        <f t="shared" si="724"/>
        <v/>
      </c>
      <c r="M4159" t="str">
        <f t="shared" si="724"/>
        <v/>
      </c>
      <c r="N4159" t="str">
        <f t="shared" si="724"/>
        <v/>
      </c>
      <c r="O4159" t="str">
        <f t="shared" si="724"/>
        <v/>
      </c>
      <c r="P4159" t="str">
        <f t="shared" si="724"/>
        <v/>
      </c>
      <c r="Q4159" t="str">
        <f t="shared" si="724"/>
        <v/>
      </c>
      <c r="S4159" t="str">
        <f>B4153</f>
        <v>00000000</v>
      </c>
    </row>
    <row r="4160" spans="1:19">
      <c r="B4160" t="str">
        <f t="shared" si="720"/>
        <v/>
      </c>
      <c r="C4160" t="str">
        <f t="shared" si="724"/>
        <v/>
      </c>
      <c r="D4160" t="str">
        <f t="shared" si="724"/>
        <v/>
      </c>
      <c r="E4160" t="str">
        <f t="shared" si="724"/>
        <v/>
      </c>
      <c r="F4160" t="str">
        <f t="shared" si="724"/>
        <v/>
      </c>
      <c r="G4160" t="str">
        <f t="shared" si="724"/>
        <v/>
      </c>
      <c r="H4160" t="str">
        <f t="shared" ref="C4160:Q4223" si="727">MID($A4160,H$1,1)</f>
        <v/>
      </c>
      <c r="I4160" t="str">
        <f t="shared" si="727"/>
        <v/>
      </c>
      <c r="J4160" t="str">
        <f t="shared" si="727"/>
        <v/>
      </c>
      <c r="K4160" t="str">
        <f t="shared" si="727"/>
        <v/>
      </c>
      <c r="L4160" t="str">
        <f t="shared" si="727"/>
        <v/>
      </c>
      <c r="M4160" t="str">
        <f t="shared" si="727"/>
        <v/>
      </c>
      <c r="N4160" t="str">
        <f t="shared" si="727"/>
        <v/>
      </c>
      <c r="O4160" t="str">
        <f t="shared" si="727"/>
        <v/>
      </c>
      <c r="P4160" t="str">
        <f t="shared" si="727"/>
        <v/>
      </c>
      <c r="Q4160" t="str">
        <f t="shared" si="727"/>
        <v/>
      </c>
    </row>
    <row r="4161" spans="1:19">
      <c r="B4161" t="str">
        <f t="shared" si="720"/>
        <v/>
      </c>
      <c r="C4161" t="str">
        <f t="shared" si="727"/>
        <v/>
      </c>
      <c r="D4161" t="str">
        <f t="shared" si="727"/>
        <v/>
      </c>
      <c r="E4161" t="str">
        <f t="shared" si="727"/>
        <v/>
      </c>
      <c r="F4161" t="str">
        <f t="shared" si="727"/>
        <v/>
      </c>
      <c r="G4161" t="str">
        <f t="shared" si="727"/>
        <v/>
      </c>
      <c r="H4161" t="str">
        <f t="shared" si="727"/>
        <v/>
      </c>
      <c r="I4161" t="str">
        <f t="shared" si="727"/>
        <v/>
      </c>
      <c r="J4161" t="str">
        <f t="shared" si="727"/>
        <v/>
      </c>
      <c r="K4161" t="str">
        <f t="shared" si="727"/>
        <v/>
      </c>
      <c r="L4161" t="str">
        <f t="shared" si="727"/>
        <v/>
      </c>
      <c r="M4161" t="str">
        <f t="shared" si="727"/>
        <v/>
      </c>
      <c r="N4161" t="str">
        <f t="shared" si="727"/>
        <v/>
      </c>
      <c r="O4161" t="str">
        <f t="shared" si="727"/>
        <v/>
      </c>
      <c r="P4161" t="str">
        <f t="shared" si="727"/>
        <v/>
      </c>
      <c r="Q4161" t="str">
        <f t="shared" si="727"/>
        <v/>
      </c>
    </row>
    <row r="4162" spans="1:19">
      <c r="B4162" t="str">
        <f t="shared" si="720"/>
        <v/>
      </c>
      <c r="C4162" t="str">
        <f t="shared" si="727"/>
        <v/>
      </c>
      <c r="D4162" t="str">
        <f t="shared" si="727"/>
        <v/>
      </c>
      <c r="E4162" t="str">
        <f t="shared" si="727"/>
        <v/>
      </c>
      <c r="F4162" t="str">
        <f t="shared" si="727"/>
        <v/>
      </c>
      <c r="G4162" t="str">
        <f t="shared" si="727"/>
        <v/>
      </c>
      <c r="H4162" t="str">
        <f t="shared" si="727"/>
        <v/>
      </c>
      <c r="I4162" t="str">
        <f t="shared" si="727"/>
        <v/>
      </c>
      <c r="J4162" t="str">
        <f t="shared" si="727"/>
        <v/>
      </c>
      <c r="K4162" t="str">
        <f t="shared" si="727"/>
        <v/>
      </c>
      <c r="L4162" t="str">
        <f t="shared" si="727"/>
        <v/>
      </c>
      <c r="M4162" t="str">
        <f t="shared" si="727"/>
        <v/>
      </c>
      <c r="N4162" t="str">
        <f t="shared" si="727"/>
        <v/>
      </c>
      <c r="O4162" t="str">
        <f t="shared" si="727"/>
        <v/>
      </c>
      <c r="P4162" t="str">
        <f t="shared" si="727"/>
        <v/>
      </c>
      <c r="Q4162" t="str">
        <f t="shared" si="727"/>
        <v/>
      </c>
    </row>
    <row r="4163" spans="1:19">
      <c r="A4163" s="1" t="s">
        <v>499</v>
      </c>
      <c r="B4163" t="str">
        <f t="shared" si="720"/>
        <v>/</v>
      </c>
      <c r="C4163" t="str">
        <f t="shared" si="727"/>
        <v>/</v>
      </c>
      <c r="D4163" t="str">
        <f t="shared" si="727"/>
        <v xml:space="preserve"> </v>
      </c>
      <c r="E4163" t="str">
        <f t="shared" si="727"/>
        <v>C</v>
      </c>
      <c r="F4163" t="str">
        <f t="shared" si="727"/>
        <v>h</v>
      </c>
      <c r="G4163" t="str">
        <f t="shared" si="727"/>
        <v>a</v>
      </c>
      <c r="H4163" t="str">
        <f t="shared" si="727"/>
        <v>r</v>
      </c>
      <c r="I4163" t="str">
        <f t="shared" si="727"/>
        <v xml:space="preserve"> </v>
      </c>
      <c r="J4163" t="str">
        <f t="shared" si="727"/>
        <v>2</v>
      </c>
      <c r="K4163" t="str">
        <f t="shared" si="727"/>
        <v>0</v>
      </c>
      <c r="L4163" t="str">
        <f t="shared" si="727"/>
        <v>8</v>
      </c>
      <c r="M4163" t="str">
        <f t="shared" si="727"/>
        <v/>
      </c>
      <c r="N4163" t="str">
        <f t="shared" si="727"/>
        <v/>
      </c>
      <c r="O4163" t="str">
        <f t="shared" si="727"/>
        <v/>
      </c>
      <c r="P4163" t="str">
        <f t="shared" si="727"/>
        <v/>
      </c>
      <c r="Q4163" t="str">
        <f t="shared" si="727"/>
        <v/>
      </c>
      <c r="S4163" t="str">
        <f>A4163</f>
        <v>// Char 208</v>
      </c>
    </row>
    <row r="4164" spans="1:19">
      <c r="A4164" s="1" t="s">
        <v>17</v>
      </c>
      <c r="B4164" t="str">
        <f t="shared" si="720"/>
        <v>0</v>
      </c>
      <c r="C4164" t="str">
        <f t="shared" si="727"/>
        <v>0</v>
      </c>
      <c r="D4164" t="str">
        <f t="shared" si="727"/>
        <v>0</v>
      </c>
      <c r="E4164" t="str">
        <f t="shared" si="727"/>
        <v>0</v>
      </c>
      <c r="F4164" t="str">
        <f t="shared" si="727"/>
        <v>0</v>
      </c>
      <c r="G4164" t="str">
        <f t="shared" si="727"/>
        <v>0</v>
      </c>
      <c r="H4164" t="str">
        <f t="shared" si="727"/>
        <v>0</v>
      </c>
      <c r="I4164" t="str">
        <f t="shared" si="727"/>
        <v>0</v>
      </c>
      <c r="J4164" t="str">
        <f t="shared" si="727"/>
        <v>1</v>
      </c>
      <c r="K4164" t="str">
        <f t="shared" si="727"/>
        <v>0</v>
      </c>
      <c r="L4164" t="str">
        <f t="shared" si="727"/>
        <v>0</v>
      </c>
      <c r="M4164" t="str">
        <f t="shared" si="727"/>
        <v>0</v>
      </c>
      <c r="N4164" t="str">
        <f t="shared" si="727"/>
        <v>0</v>
      </c>
      <c r="O4164" t="str">
        <f t="shared" si="727"/>
        <v>0</v>
      </c>
      <c r="P4164" t="str">
        <f t="shared" si="727"/>
        <v>0</v>
      </c>
      <c r="Q4164" t="str">
        <f t="shared" si="727"/>
        <v>0</v>
      </c>
      <c r="S4164" t="str">
        <f>Q4173</f>
        <v>00110110</v>
      </c>
    </row>
    <row r="4165" spans="1:19">
      <c r="A4165" s="1" t="s">
        <v>17</v>
      </c>
      <c r="B4165" t="str">
        <f t="shared" si="720"/>
        <v>0</v>
      </c>
      <c r="C4165" t="str">
        <f t="shared" si="727"/>
        <v>0</v>
      </c>
      <c r="D4165" t="str">
        <f t="shared" si="727"/>
        <v>0</v>
      </c>
      <c r="E4165" t="str">
        <f t="shared" si="727"/>
        <v>0</v>
      </c>
      <c r="F4165" t="str">
        <f t="shared" si="727"/>
        <v>0</v>
      </c>
      <c r="G4165" t="str">
        <f t="shared" si="727"/>
        <v>0</v>
      </c>
      <c r="H4165" t="str">
        <f t="shared" si="727"/>
        <v>0</v>
      </c>
      <c r="I4165" t="str">
        <f t="shared" si="727"/>
        <v>0</v>
      </c>
      <c r="J4165" t="str">
        <f t="shared" si="727"/>
        <v>1</v>
      </c>
      <c r="K4165" t="str">
        <f t="shared" si="727"/>
        <v>0</v>
      </c>
      <c r="L4165" t="str">
        <f t="shared" si="727"/>
        <v>0</v>
      </c>
      <c r="M4165" t="str">
        <f t="shared" si="727"/>
        <v>0</v>
      </c>
      <c r="N4165" t="str">
        <f t="shared" si="727"/>
        <v>0</v>
      </c>
      <c r="O4165" t="str">
        <f t="shared" si="727"/>
        <v>0</v>
      </c>
      <c r="P4165" t="str">
        <f t="shared" si="727"/>
        <v>0</v>
      </c>
      <c r="Q4165" t="str">
        <f t="shared" si="727"/>
        <v>0</v>
      </c>
      <c r="S4165" t="str">
        <f>P4173</f>
        <v>00110110</v>
      </c>
    </row>
    <row r="4166" spans="1:19">
      <c r="A4166" s="1" t="s">
        <v>479</v>
      </c>
      <c r="B4166" t="str">
        <f t="shared" si="720"/>
        <v>0</v>
      </c>
      <c r="C4166" t="str">
        <f t="shared" si="727"/>
        <v>0</v>
      </c>
      <c r="D4166" t="str">
        <f t="shared" si="727"/>
        <v>0</v>
      </c>
      <c r="E4166" t="str">
        <f t="shared" si="727"/>
        <v>0</v>
      </c>
      <c r="F4166" t="str">
        <f t="shared" si="727"/>
        <v>0</v>
      </c>
      <c r="G4166" t="str">
        <f t="shared" si="727"/>
        <v>0</v>
      </c>
      <c r="H4166" t="str">
        <f t="shared" si="727"/>
        <v>0</v>
      </c>
      <c r="I4166" t="str">
        <f t="shared" si="727"/>
        <v>0</v>
      </c>
      <c r="J4166" t="str">
        <f t="shared" si="727"/>
        <v>1</v>
      </c>
      <c r="K4166" t="str">
        <f t="shared" si="727"/>
        <v>1</v>
      </c>
      <c r="L4166" t="str">
        <f t="shared" si="727"/>
        <v>1</v>
      </c>
      <c r="M4166" t="str">
        <f t="shared" si="727"/>
        <v>1</v>
      </c>
      <c r="N4166" t="str">
        <f t="shared" si="727"/>
        <v>1</v>
      </c>
      <c r="O4166" t="str">
        <f t="shared" si="727"/>
        <v>1</v>
      </c>
      <c r="P4166" t="str">
        <f t="shared" si="727"/>
        <v>1</v>
      </c>
      <c r="Q4166" t="str">
        <f t="shared" si="727"/>
        <v>1</v>
      </c>
      <c r="S4166" t="str">
        <f>O4173</f>
        <v>00110110</v>
      </c>
    </row>
    <row r="4167" spans="1:19">
      <c r="A4167" s="1" t="s">
        <v>479</v>
      </c>
      <c r="B4167" t="str">
        <f t="shared" si="720"/>
        <v>0</v>
      </c>
      <c r="C4167" t="str">
        <f t="shared" si="727"/>
        <v>0</v>
      </c>
      <c r="D4167" t="str">
        <f t="shared" si="727"/>
        <v>0</v>
      </c>
      <c r="E4167" t="str">
        <f t="shared" si="727"/>
        <v>0</v>
      </c>
      <c r="F4167" t="str">
        <f t="shared" si="727"/>
        <v>0</v>
      </c>
      <c r="G4167" t="str">
        <f t="shared" si="727"/>
        <v>0</v>
      </c>
      <c r="H4167" t="str">
        <f t="shared" si="727"/>
        <v>0</v>
      </c>
      <c r="I4167" t="str">
        <f t="shared" si="727"/>
        <v>0</v>
      </c>
      <c r="J4167" t="str">
        <f t="shared" si="727"/>
        <v>1</v>
      </c>
      <c r="K4167" t="str">
        <f t="shared" si="727"/>
        <v>1</v>
      </c>
      <c r="L4167" t="str">
        <f t="shared" si="727"/>
        <v>1</v>
      </c>
      <c r="M4167" t="str">
        <f t="shared" si="727"/>
        <v>1</v>
      </c>
      <c r="N4167" t="str">
        <f t="shared" si="727"/>
        <v>1</v>
      </c>
      <c r="O4167" t="str">
        <f t="shared" si="727"/>
        <v>1</v>
      </c>
      <c r="P4167" t="str">
        <f t="shared" si="727"/>
        <v>1</v>
      </c>
      <c r="Q4167" t="str">
        <f t="shared" si="727"/>
        <v>1</v>
      </c>
      <c r="S4167" t="str">
        <f>N4173</f>
        <v>00110110</v>
      </c>
    </row>
    <row r="4168" spans="1:19">
      <c r="A4168" s="1" t="s">
        <v>17</v>
      </c>
      <c r="B4168" t="str">
        <f t="shared" si="720"/>
        <v>0</v>
      </c>
      <c r="C4168" t="str">
        <f t="shared" si="727"/>
        <v>0</v>
      </c>
      <c r="D4168" t="str">
        <f t="shared" si="727"/>
        <v>0</v>
      </c>
      <c r="E4168" t="str">
        <f t="shared" si="727"/>
        <v>0</v>
      </c>
      <c r="F4168" t="str">
        <f t="shared" si="727"/>
        <v>0</v>
      </c>
      <c r="G4168" t="str">
        <f t="shared" si="727"/>
        <v>0</v>
      </c>
      <c r="H4168" t="str">
        <f t="shared" si="727"/>
        <v>0</v>
      </c>
      <c r="I4168" t="str">
        <f t="shared" si="727"/>
        <v>0</v>
      </c>
      <c r="J4168" t="str">
        <f t="shared" si="727"/>
        <v>1</v>
      </c>
      <c r="K4168" t="str">
        <f t="shared" si="727"/>
        <v>0</v>
      </c>
      <c r="L4168" t="str">
        <f t="shared" si="727"/>
        <v>0</v>
      </c>
      <c r="M4168" t="str">
        <f t="shared" si="727"/>
        <v>0</v>
      </c>
      <c r="N4168" t="str">
        <f t="shared" si="727"/>
        <v>0</v>
      </c>
      <c r="O4168" t="str">
        <f t="shared" si="727"/>
        <v>0</v>
      </c>
      <c r="P4168" t="str">
        <f t="shared" si="727"/>
        <v>0</v>
      </c>
      <c r="Q4168" t="str">
        <f t="shared" si="727"/>
        <v>0</v>
      </c>
      <c r="S4168" t="str">
        <f>M4173</f>
        <v>00110110</v>
      </c>
    </row>
    <row r="4169" spans="1:19">
      <c r="A4169" s="1" t="s">
        <v>479</v>
      </c>
      <c r="B4169" t="str">
        <f t="shared" si="720"/>
        <v>0</v>
      </c>
      <c r="C4169" t="str">
        <f t="shared" si="727"/>
        <v>0</v>
      </c>
      <c r="D4169" t="str">
        <f t="shared" si="727"/>
        <v>0</v>
      </c>
      <c r="E4169" t="str">
        <f t="shared" si="727"/>
        <v>0</v>
      </c>
      <c r="F4169" t="str">
        <f t="shared" si="727"/>
        <v>0</v>
      </c>
      <c r="G4169" t="str">
        <f t="shared" si="727"/>
        <v>0</v>
      </c>
      <c r="H4169" t="str">
        <f t="shared" si="727"/>
        <v>0</v>
      </c>
      <c r="I4169" t="str">
        <f t="shared" si="727"/>
        <v>0</v>
      </c>
      <c r="J4169" t="str">
        <f t="shared" si="727"/>
        <v>1</v>
      </c>
      <c r="K4169" t="str">
        <f t="shared" si="727"/>
        <v>1</v>
      </c>
      <c r="L4169" t="str">
        <f t="shared" si="727"/>
        <v>1</v>
      </c>
      <c r="M4169" t="str">
        <f t="shared" si="727"/>
        <v>1</v>
      </c>
      <c r="N4169" t="str">
        <f t="shared" si="727"/>
        <v>1</v>
      </c>
      <c r="O4169" t="str">
        <f t="shared" si="727"/>
        <v>1</v>
      </c>
      <c r="P4169" t="str">
        <f t="shared" si="727"/>
        <v>1</v>
      </c>
      <c r="Q4169" t="str">
        <f t="shared" si="727"/>
        <v>1</v>
      </c>
      <c r="S4169" t="str">
        <f>L4173</f>
        <v>00110110</v>
      </c>
    </row>
    <row r="4170" spans="1:19">
      <c r="A4170" s="1" t="s">
        <v>479</v>
      </c>
      <c r="B4170" t="str">
        <f t="shared" si="720"/>
        <v>0</v>
      </c>
      <c r="C4170" t="str">
        <f t="shared" si="727"/>
        <v>0</v>
      </c>
      <c r="D4170" t="str">
        <f t="shared" si="727"/>
        <v>0</v>
      </c>
      <c r="E4170" t="str">
        <f t="shared" si="727"/>
        <v>0</v>
      </c>
      <c r="F4170" t="str">
        <f t="shared" si="727"/>
        <v>0</v>
      </c>
      <c r="G4170" t="str">
        <f t="shared" si="727"/>
        <v>0</v>
      </c>
      <c r="H4170" t="str">
        <f t="shared" si="727"/>
        <v>0</v>
      </c>
      <c r="I4170" t="str">
        <f t="shared" si="727"/>
        <v>0</v>
      </c>
      <c r="J4170" t="str">
        <f t="shared" si="727"/>
        <v>1</v>
      </c>
      <c r="K4170" t="str">
        <f t="shared" si="727"/>
        <v>1</v>
      </c>
      <c r="L4170" t="str">
        <f t="shared" si="727"/>
        <v>1</v>
      </c>
      <c r="M4170" t="str">
        <f t="shared" si="727"/>
        <v>1</v>
      </c>
      <c r="N4170" t="str">
        <f t="shared" si="727"/>
        <v>1</v>
      </c>
      <c r="O4170" t="str">
        <f t="shared" si="727"/>
        <v>1</v>
      </c>
      <c r="P4170" t="str">
        <f t="shared" si="727"/>
        <v>1</v>
      </c>
      <c r="Q4170" t="str">
        <f t="shared" si="727"/>
        <v>1</v>
      </c>
      <c r="S4170" t="str">
        <f>K4173</f>
        <v>00110110</v>
      </c>
    </row>
    <row r="4171" spans="1:19">
      <c r="A4171" s="1" t="s">
        <v>17</v>
      </c>
      <c r="B4171" t="str">
        <f t="shared" si="720"/>
        <v>0</v>
      </c>
      <c r="C4171" t="str">
        <f t="shared" si="727"/>
        <v>0</v>
      </c>
      <c r="D4171" t="str">
        <f t="shared" si="727"/>
        <v>0</v>
      </c>
      <c r="E4171" t="str">
        <f t="shared" si="727"/>
        <v>0</v>
      </c>
      <c r="F4171" t="str">
        <f t="shared" si="727"/>
        <v>0</v>
      </c>
      <c r="G4171" t="str">
        <f t="shared" si="727"/>
        <v>0</v>
      </c>
      <c r="H4171" t="str">
        <f t="shared" si="727"/>
        <v>0</v>
      </c>
      <c r="I4171" t="str">
        <f t="shared" si="727"/>
        <v>0</v>
      </c>
      <c r="J4171" t="str">
        <f t="shared" si="727"/>
        <v>1</v>
      </c>
      <c r="K4171" t="str">
        <f t="shared" si="727"/>
        <v>0</v>
      </c>
      <c r="L4171" t="str">
        <f t="shared" si="727"/>
        <v>0</v>
      </c>
      <c r="M4171" t="str">
        <f t="shared" si="727"/>
        <v>0</v>
      </c>
      <c r="N4171" t="str">
        <f t="shared" si="727"/>
        <v>0</v>
      </c>
      <c r="O4171" t="str">
        <f t="shared" si="727"/>
        <v>0</v>
      </c>
      <c r="P4171" t="str">
        <f t="shared" si="727"/>
        <v>0</v>
      </c>
      <c r="Q4171" t="str">
        <f t="shared" si="727"/>
        <v>0</v>
      </c>
      <c r="S4171" t="str">
        <f>J4173</f>
        <v>11111111</v>
      </c>
    </row>
    <row r="4172" spans="1:19">
      <c r="B4172" t="str">
        <f t="shared" si="720"/>
        <v/>
      </c>
      <c r="C4172" t="str">
        <f t="shared" si="727"/>
        <v/>
      </c>
      <c r="D4172" t="str">
        <f t="shared" si="727"/>
        <v/>
      </c>
      <c r="E4172" t="str">
        <f t="shared" si="727"/>
        <v/>
      </c>
      <c r="F4172" t="str">
        <f t="shared" si="727"/>
        <v/>
      </c>
      <c r="G4172" t="str">
        <f t="shared" si="727"/>
        <v/>
      </c>
      <c r="H4172" t="str">
        <f t="shared" si="727"/>
        <v/>
      </c>
      <c r="I4172" t="str">
        <f t="shared" si="727"/>
        <v/>
      </c>
      <c r="J4172" t="str">
        <f t="shared" si="727"/>
        <v/>
      </c>
      <c r="K4172" t="str">
        <f t="shared" si="727"/>
        <v/>
      </c>
      <c r="L4172" t="str">
        <f t="shared" si="727"/>
        <v/>
      </c>
      <c r="M4172" t="str">
        <f t="shared" si="727"/>
        <v/>
      </c>
      <c r="N4172" t="str">
        <f t="shared" si="727"/>
        <v/>
      </c>
      <c r="O4172" t="str">
        <f t="shared" si="727"/>
        <v/>
      </c>
      <c r="P4172" t="str">
        <f t="shared" si="727"/>
        <v/>
      </c>
      <c r="Q4172" t="str">
        <f t="shared" si="727"/>
        <v/>
      </c>
      <c r="S4172" t="str">
        <f>I4173</f>
        <v>00000000</v>
      </c>
    </row>
    <row r="4173" spans="1:19">
      <c r="B4173" t="str">
        <f t="shared" ref="B4173:N4173" si="728">B4164&amp;B4165&amp;B4166&amp;B4167&amp;B4168&amp;B4169&amp;B4170&amp;B4171</f>
        <v>00000000</v>
      </c>
      <c r="C4173" t="str">
        <f t="shared" si="728"/>
        <v>00000000</v>
      </c>
      <c r="D4173" t="str">
        <f t="shared" si="728"/>
        <v>00000000</v>
      </c>
      <c r="E4173" t="str">
        <f t="shared" si="728"/>
        <v>00000000</v>
      </c>
      <c r="F4173" t="str">
        <f t="shared" si="728"/>
        <v>00000000</v>
      </c>
      <c r="G4173" t="str">
        <f t="shared" si="728"/>
        <v>00000000</v>
      </c>
      <c r="H4173" t="str">
        <f t="shared" si="728"/>
        <v>00000000</v>
      </c>
      <c r="I4173" t="str">
        <f t="shared" si="728"/>
        <v>00000000</v>
      </c>
      <c r="J4173" t="str">
        <f t="shared" si="728"/>
        <v>11111111</v>
      </c>
      <c r="K4173" t="str">
        <f t="shared" si="728"/>
        <v>00110110</v>
      </c>
      <c r="L4173" t="str">
        <f t="shared" si="728"/>
        <v>00110110</v>
      </c>
      <c r="M4173" t="str">
        <f t="shared" si="728"/>
        <v>00110110</v>
      </c>
      <c r="N4173" t="str">
        <f t="shared" si="728"/>
        <v>00110110</v>
      </c>
      <c r="O4173" t="str">
        <f>O4164&amp;O4165&amp;O4166&amp;O4167&amp;O4168&amp;O4169&amp;O4170&amp;O4171</f>
        <v>00110110</v>
      </c>
      <c r="P4173" t="str">
        <f t="shared" ref="P4173:Q4173" si="729">P4164&amp;P4165&amp;P4166&amp;P4167&amp;P4168&amp;P4169&amp;P4170&amp;P4171</f>
        <v>00110110</v>
      </c>
      <c r="Q4173" t="str">
        <f t="shared" si="729"/>
        <v>00110110</v>
      </c>
      <c r="S4173" t="str">
        <f>H4173</f>
        <v>00000000</v>
      </c>
    </row>
    <row r="4174" spans="1:19">
      <c r="B4174" t="str">
        <f t="shared" si="720"/>
        <v/>
      </c>
      <c r="C4174" t="str">
        <f t="shared" si="727"/>
        <v/>
      </c>
      <c r="D4174" t="str">
        <f t="shared" si="727"/>
        <v/>
      </c>
      <c r="E4174" t="str">
        <f t="shared" si="727"/>
        <v/>
      </c>
      <c r="F4174" t="str">
        <f t="shared" si="727"/>
        <v/>
      </c>
      <c r="G4174" t="str">
        <f t="shared" si="727"/>
        <v/>
      </c>
      <c r="H4174" t="str">
        <f t="shared" si="727"/>
        <v/>
      </c>
      <c r="I4174" t="str">
        <f t="shared" si="727"/>
        <v/>
      </c>
      <c r="J4174" t="str">
        <f t="shared" si="727"/>
        <v/>
      </c>
      <c r="K4174" t="str">
        <f t="shared" si="727"/>
        <v/>
      </c>
      <c r="L4174" t="str">
        <f t="shared" si="727"/>
        <v/>
      </c>
      <c r="M4174" t="str">
        <f t="shared" si="727"/>
        <v/>
      </c>
      <c r="N4174" t="str">
        <f t="shared" si="727"/>
        <v/>
      </c>
      <c r="O4174" t="str">
        <f t="shared" si="727"/>
        <v/>
      </c>
      <c r="P4174" t="str">
        <f t="shared" si="727"/>
        <v/>
      </c>
      <c r="Q4174" t="str">
        <f t="shared" si="727"/>
        <v/>
      </c>
      <c r="S4174" t="str">
        <f>G4173</f>
        <v>00000000</v>
      </c>
    </row>
    <row r="4175" spans="1:19">
      <c r="B4175" t="str">
        <f t="shared" si="720"/>
        <v/>
      </c>
      <c r="C4175" t="str">
        <f t="shared" si="727"/>
        <v/>
      </c>
      <c r="D4175" t="str">
        <f t="shared" si="727"/>
        <v/>
      </c>
      <c r="E4175" t="str">
        <f t="shared" si="727"/>
        <v/>
      </c>
      <c r="F4175" t="str">
        <f t="shared" si="727"/>
        <v/>
      </c>
      <c r="G4175" t="str">
        <f t="shared" si="727"/>
        <v/>
      </c>
      <c r="H4175" t="str">
        <f t="shared" si="727"/>
        <v/>
      </c>
      <c r="I4175" t="str">
        <f t="shared" si="727"/>
        <v/>
      </c>
      <c r="J4175" t="str">
        <f t="shared" si="727"/>
        <v/>
      </c>
      <c r="K4175" t="str">
        <f t="shared" si="727"/>
        <v/>
      </c>
      <c r="L4175" t="str">
        <f t="shared" si="727"/>
        <v/>
      </c>
      <c r="M4175" t="str">
        <f t="shared" si="727"/>
        <v/>
      </c>
      <c r="N4175" t="str">
        <f t="shared" si="727"/>
        <v/>
      </c>
      <c r="O4175" t="str">
        <f t="shared" si="727"/>
        <v/>
      </c>
      <c r="P4175" t="str">
        <f t="shared" si="727"/>
        <v/>
      </c>
      <c r="Q4175" t="str">
        <f t="shared" si="727"/>
        <v/>
      </c>
      <c r="S4175" t="str">
        <f>F4173</f>
        <v>00000000</v>
      </c>
    </row>
    <row r="4176" spans="1:19">
      <c r="B4176" t="str">
        <f t="shared" si="720"/>
        <v/>
      </c>
      <c r="C4176" t="str">
        <f t="shared" si="727"/>
        <v/>
      </c>
      <c r="D4176" t="str">
        <f t="shared" si="727"/>
        <v/>
      </c>
      <c r="E4176" t="str">
        <f t="shared" si="727"/>
        <v/>
      </c>
      <c r="F4176" t="str">
        <f t="shared" si="727"/>
        <v/>
      </c>
      <c r="G4176" t="str">
        <f t="shared" si="727"/>
        <v/>
      </c>
      <c r="H4176" t="str">
        <f t="shared" si="727"/>
        <v/>
      </c>
      <c r="I4176" t="str">
        <f t="shared" si="727"/>
        <v/>
      </c>
      <c r="J4176" t="str">
        <f t="shared" si="727"/>
        <v/>
      </c>
      <c r="K4176" t="str">
        <f t="shared" si="727"/>
        <v/>
      </c>
      <c r="L4176" t="str">
        <f t="shared" si="727"/>
        <v/>
      </c>
      <c r="M4176" t="str">
        <f t="shared" si="727"/>
        <v/>
      </c>
      <c r="N4176" t="str">
        <f t="shared" si="727"/>
        <v/>
      </c>
      <c r="O4176" t="str">
        <f t="shared" si="727"/>
        <v/>
      </c>
      <c r="P4176" t="str">
        <f t="shared" si="727"/>
        <v/>
      </c>
      <c r="Q4176" t="str">
        <f t="shared" si="727"/>
        <v/>
      </c>
      <c r="S4176" t="str">
        <f>E4173</f>
        <v>00000000</v>
      </c>
    </row>
    <row r="4177" spans="1:19">
      <c r="B4177" t="str">
        <f t="shared" si="720"/>
        <v/>
      </c>
      <c r="C4177" t="str">
        <f t="shared" si="727"/>
        <v/>
      </c>
      <c r="D4177" t="str">
        <f t="shared" si="727"/>
        <v/>
      </c>
      <c r="E4177" t="str">
        <f t="shared" si="727"/>
        <v/>
      </c>
      <c r="F4177" t="str">
        <f t="shared" si="727"/>
        <v/>
      </c>
      <c r="G4177" t="str">
        <f t="shared" si="727"/>
        <v/>
      </c>
      <c r="H4177" t="str">
        <f t="shared" ref="C4177:Q4240" si="730">MID($A4177,H$1,1)</f>
        <v/>
      </c>
      <c r="I4177" t="str">
        <f t="shared" si="730"/>
        <v/>
      </c>
      <c r="J4177" t="str">
        <f t="shared" si="730"/>
        <v/>
      </c>
      <c r="K4177" t="str">
        <f t="shared" si="730"/>
        <v/>
      </c>
      <c r="L4177" t="str">
        <f t="shared" si="730"/>
        <v/>
      </c>
      <c r="M4177" t="str">
        <f t="shared" si="730"/>
        <v/>
      </c>
      <c r="N4177" t="str">
        <f t="shared" si="730"/>
        <v/>
      </c>
      <c r="O4177" t="str">
        <f t="shared" si="730"/>
        <v/>
      </c>
      <c r="P4177" t="str">
        <f t="shared" si="730"/>
        <v/>
      </c>
      <c r="Q4177" t="str">
        <f t="shared" si="730"/>
        <v/>
      </c>
      <c r="S4177" t="str">
        <f>D4173</f>
        <v>00000000</v>
      </c>
    </row>
    <row r="4178" spans="1:19">
      <c r="B4178" t="str">
        <f t="shared" si="720"/>
        <v/>
      </c>
      <c r="C4178" t="str">
        <f t="shared" si="730"/>
        <v/>
      </c>
      <c r="D4178" t="str">
        <f t="shared" si="730"/>
        <v/>
      </c>
      <c r="E4178" t="str">
        <f t="shared" si="730"/>
        <v/>
      </c>
      <c r="F4178" t="str">
        <f t="shared" si="730"/>
        <v/>
      </c>
      <c r="G4178" t="str">
        <f t="shared" si="730"/>
        <v/>
      </c>
      <c r="H4178" t="str">
        <f t="shared" si="730"/>
        <v/>
      </c>
      <c r="I4178" t="str">
        <f t="shared" si="730"/>
        <v/>
      </c>
      <c r="J4178" t="str">
        <f t="shared" si="730"/>
        <v/>
      </c>
      <c r="K4178" t="str">
        <f t="shared" si="730"/>
        <v/>
      </c>
      <c r="L4178" t="str">
        <f t="shared" si="730"/>
        <v/>
      </c>
      <c r="M4178" t="str">
        <f t="shared" si="730"/>
        <v/>
      </c>
      <c r="N4178" t="str">
        <f t="shared" si="730"/>
        <v/>
      </c>
      <c r="O4178" t="str">
        <f t="shared" si="730"/>
        <v/>
      </c>
      <c r="P4178" t="str">
        <f t="shared" si="730"/>
        <v/>
      </c>
      <c r="Q4178" t="str">
        <f t="shared" si="730"/>
        <v/>
      </c>
      <c r="S4178" t="str">
        <f>C4173</f>
        <v>00000000</v>
      </c>
    </row>
    <row r="4179" spans="1:19">
      <c r="B4179" t="str">
        <f t="shared" si="720"/>
        <v/>
      </c>
      <c r="C4179" t="str">
        <f t="shared" si="730"/>
        <v/>
      </c>
      <c r="D4179" t="str">
        <f t="shared" si="730"/>
        <v/>
      </c>
      <c r="E4179" t="str">
        <f t="shared" si="730"/>
        <v/>
      </c>
      <c r="F4179" t="str">
        <f t="shared" si="730"/>
        <v/>
      </c>
      <c r="G4179" t="str">
        <f t="shared" si="730"/>
        <v/>
      </c>
      <c r="H4179" t="str">
        <f t="shared" si="730"/>
        <v/>
      </c>
      <c r="I4179" t="str">
        <f t="shared" si="730"/>
        <v/>
      </c>
      <c r="J4179" t="str">
        <f t="shared" si="730"/>
        <v/>
      </c>
      <c r="K4179" t="str">
        <f t="shared" si="730"/>
        <v/>
      </c>
      <c r="L4179" t="str">
        <f t="shared" si="730"/>
        <v/>
      </c>
      <c r="M4179" t="str">
        <f t="shared" si="730"/>
        <v/>
      </c>
      <c r="N4179" t="str">
        <f t="shared" si="730"/>
        <v/>
      </c>
      <c r="O4179" t="str">
        <f t="shared" si="730"/>
        <v/>
      </c>
      <c r="P4179" t="str">
        <f t="shared" si="730"/>
        <v/>
      </c>
      <c r="Q4179" t="str">
        <f t="shared" si="730"/>
        <v/>
      </c>
      <c r="S4179" t="str">
        <f>B4173</f>
        <v>00000000</v>
      </c>
    </row>
    <row r="4180" spans="1:19">
      <c r="B4180" t="str">
        <f t="shared" si="720"/>
        <v/>
      </c>
      <c r="C4180" t="str">
        <f t="shared" si="730"/>
        <v/>
      </c>
      <c r="D4180" t="str">
        <f t="shared" si="730"/>
        <v/>
      </c>
      <c r="E4180" t="str">
        <f t="shared" si="730"/>
        <v/>
      </c>
      <c r="F4180" t="str">
        <f t="shared" si="730"/>
        <v/>
      </c>
      <c r="G4180" t="str">
        <f t="shared" si="730"/>
        <v/>
      </c>
      <c r="H4180" t="str">
        <f t="shared" si="730"/>
        <v/>
      </c>
      <c r="I4180" t="str">
        <f t="shared" si="730"/>
        <v/>
      </c>
      <c r="J4180" t="str">
        <f t="shared" si="730"/>
        <v/>
      </c>
      <c r="K4180" t="str">
        <f t="shared" si="730"/>
        <v/>
      </c>
      <c r="L4180" t="str">
        <f t="shared" si="730"/>
        <v/>
      </c>
      <c r="M4180" t="str">
        <f t="shared" si="730"/>
        <v/>
      </c>
      <c r="N4180" t="str">
        <f t="shared" si="730"/>
        <v/>
      </c>
      <c r="O4180" t="str">
        <f t="shared" si="730"/>
        <v/>
      </c>
      <c r="P4180" t="str">
        <f t="shared" si="730"/>
        <v/>
      </c>
      <c r="Q4180" t="str">
        <f t="shared" si="730"/>
        <v/>
      </c>
    </row>
    <row r="4181" spans="1:19">
      <c r="B4181" t="str">
        <f t="shared" si="720"/>
        <v/>
      </c>
      <c r="C4181" t="str">
        <f t="shared" si="730"/>
        <v/>
      </c>
      <c r="D4181" t="str">
        <f t="shared" si="730"/>
        <v/>
      </c>
      <c r="E4181" t="str">
        <f t="shared" si="730"/>
        <v/>
      </c>
      <c r="F4181" t="str">
        <f t="shared" si="730"/>
        <v/>
      </c>
      <c r="G4181" t="str">
        <f t="shared" si="730"/>
        <v/>
      </c>
      <c r="H4181" t="str">
        <f t="shared" si="730"/>
        <v/>
      </c>
      <c r="I4181" t="str">
        <f t="shared" si="730"/>
        <v/>
      </c>
      <c r="J4181" t="str">
        <f t="shared" si="730"/>
        <v/>
      </c>
      <c r="K4181" t="str">
        <f t="shared" si="730"/>
        <v/>
      </c>
      <c r="L4181" t="str">
        <f t="shared" si="730"/>
        <v/>
      </c>
      <c r="M4181" t="str">
        <f t="shared" si="730"/>
        <v/>
      </c>
      <c r="N4181" t="str">
        <f t="shared" si="730"/>
        <v/>
      </c>
      <c r="O4181" t="str">
        <f t="shared" si="730"/>
        <v/>
      </c>
      <c r="P4181" t="str">
        <f t="shared" si="730"/>
        <v/>
      </c>
      <c r="Q4181" t="str">
        <f t="shared" si="730"/>
        <v/>
      </c>
    </row>
    <row r="4182" spans="1:19">
      <c r="B4182" t="str">
        <f t="shared" si="720"/>
        <v/>
      </c>
      <c r="C4182" t="str">
        <f t="shared" si="730"/>
        <v/>
      </c>
      <c r="D4182" t="str">
        <f t="shared" si="730"/>
        <v/>
      </c>
      <c r="E4182" t="str">
        <f t="shared" si="730"/>
        <v/>
      </c>
      <c r="F4182" t="str">
        <f t="shared" si="730"/>
        <v/>
      </c>
      <c r="G4182" t="str">
        <f t="shared" si="730"/>
        <v/>
      </c>
      <c r="H4182" t="str">
        <f t="shared" si="730"/>
        <v/>
      </c>
      <c r="I4182" t="str">
        <f t="shared" si="730"/>
        <v/>
      </c>
      <c r="J4182" t="str">
        <f t="shared" si="730"/>
        <v/>
      </c>
      <c r="K4182" t="str">
        <f t="shared" si="730"/>
        <v/>
      </c>
      <c r="L4182" t="str">
        <f t="shared" si="730"/>
        <v/>
      </c>
      <c r="M4182" t="str">
        <f t="shared" si="730"/>
        <v/>
      </c>
      <c r="N4182" t="str">
        <f t="shared" si="730"/>
        <v/>
      </c>
      <c r="O4182" t="str">
        <f t="shared" si="730"/>
        <v/>
      </c>
      <c r="P4182" t="str">
        <f t="shared" si="730"/>
        <v/>
      </c>
      <c r="Q4182" t="str">
        <f t="shared" si="730"/>
        <v/>
      </c>
    </row>
    <row r="4183" spans="1:19">
      <c r="A4183" s="1" t="s">
        <v>500</v>
      </c>
      <c r="B4183" t="str">
        <f t="shared" si="720"/>
        <v>/</v>
      </c>
      <c r="C4183" t="str">
        <f t="shared" si="730"/>
        <v>/</v>
      </c>
      <c r="D4183" t="str">
        <f t="shared" si="730"/>
        <v xml:space="preserve"> </v>
      </c>
      <c r="E4183" t="str">
        <f t="shared" si="730"/>
        <v>C</v>
      </c>
      <c r="F4183" t="str">
        <f t="shared" si="730"/>
        <v>h</v>
      </c>
      <c r="G4183" t="str">
        <f t="shared" si="730"/>
        <v>a</v>
      </c>
      <c r="H4183" t="str">
        <f t="shared" si="730"/>
        <v>r</v>
      </c>
      <c r="I4183" t="str">
        <f t="shared" si="730"/>
        <v xml:space="preserve"> </v>
      </c>
      <c r="J4183" t="str">
        <f t="shared" si="730"/>
        <v>2</v>
      </c>
      <c r="K4183" t="str">
        <f t="shared" si="730"/>
        <v>0</v>
      </c>
      <c r="L4183" t="str">
        <f t="shared" si="730"/>
        <v>9</v>
      </c>
      <c r="M4183" t="str">
        <f t="shared" si="730"/>
        <v/>
      </c>
      <c r="N4183" t="str">
        <f t="shared" si="730"/>
        <v/>
      </c>
      <c r="O4183" t="str">
        <f t="shared" si="730"/>
        <v/>
      </c>
      <c r="P4183" t="str">
        <f t="shared" si="730"/>
        <v/>
      </c>
      <c r="Q4183" t="str">
        <f t="shared" si="730"/>
        <v/>
      </c>
      <c r="S4183" t="str">
        <f>A4183</f>
        <v>// Char 209</v>
      </c>
    </row>
    <row r="4184" spans="1:19">
      <c r="A4184" s="1" t="s">
        <v>435</v>
      </c>
      <c r="B4184" t="str">
        <f t="shared" si="720"/>
        <v>0</v>
      </c>
      <c r="C4184" t="str">
        <f t="shared" si="730"/>
        <v>0</v>
      </c>
      <c r="D4184" t="str">
        <f t="shared" si="730"/>
        <v>0</v>
      </c>
      <c r="E4184" t="str">
        <f t="shared" si="730"/>
        <v>0</v>
      </c>
      <c r="F4184" t="str">
        <f t="shared" si="730"/>
        <v>0</v>
      </c>
      <c r="G4184" t="str">
        <f t="shared" si="730"/>
        <v>0</v>
      </c>
      <c r="H4184" t="str">
        <f t="shared" si="730"/>
        <v>0</v>
      </c>
      <c r="I4184" t="str">
        <f t="shared" si="730"/>
        <v>0</v>
      </c>
      <c r="J4184" t="str">
        <f t="shared" si="730"/>
        <v>1</v>
      </c>
      <c r="K4184" t="str">
        <f t="shared" si="730"/>
        <v>0</v>
      </c>
      <c r="L4184" t="str">
        <f t="shared" si="730"/>
        <v>1</v>
      </c>
      <c r="M4184" t="str">
        <f t="shared" si="730"/>
        <v>0</v>
      </c>
      <c r="N4184" t="str">
        <f t="shared" si="730"/>
        <v>0</v>
      </c>
      <c r="O4184" t="str">
        <f t="shared" si="730"/>
        <v>0</v>
      </c>
      <c r="P4184" t="str">
        <f t="shared" si="730"/>
        <v>0</v>
      </c>
      <c r="Q4184" t="str">
        <f t="shared" si="730"/>
        <v>0</v>
      </c>
      <c r="S4184" t="str">
        <f>Q4193</f>
        <v>00000000</v>
      </c>
    </row>
    <row r="4185" spans="1:19">
      <c r="A4185" s="1" t="s">
        <v>435</v>
      </c>
      <c r="B4185" t="str">
        <f t="shared" si="720"/>
        <v>0</v>
      </c>
      <c r="C4185" t="str">
        <f t="shared" si="730"/>
        <v>0</v>
      </c>
      <c r="D4185" t="str">
        <f t="shared" si="730"/>
        <v>0</v>
      </c>
      <c r="E4185" t="str">
        <f t="shared" si="730"/>
        <v>0</v>
      </c>
      <c r="F4185" t="str">
        <f t="shared" si="730"/>
        <v>0</v>
      </c>
      <c r="G4185" t="str">
        <f t="shared" si="730"/>
        <v>0</v>
      </c>
      <c r="H4185" t="str">
        <f t="shared" si="730"/>
        <v>0</v>
      </c>
      <c r="I4185" t="str">
        <f t="shared" si="730"/>
        <v>0</v>
      </c>
      <c r="J4185" t="str">
        <f t="shared" si="730"/>
        <v>1</v>
      </c>
      <c r="K4185" t="str">
        <f t="shared" si="730"/>
        <v>0</v>
      </c>
      <c r="L4185" t="str">
        <f t="shared" si="730"/>
        <v>1</v>
      </c>
      <c r="M4185" t="str">
        <f t="shared" si="730"/>
        <v>0</v>
      </c>
      <c r="N4185" t="str">
        <f t="shared" si="730"/>
        <v>0</v>
      </c>
      <c r="O4185" t="str">
        <f t="shared" si="730"/>
        <v>0</v>
      </c>
      <c r="P4185" t="str">
        <f t="shared" si="730"/>
        <v>0</v>
      </c>
      <c r="Q4185" t="str">
        <f t="shared" si="730"/>
        <v>0</v>
      </c>
      <c r="S4185" t="str">
        <f>P4193</f>
        <v>00000000</v>
      </c>
    </row>
    <row r="4186" spans="1:19">
      <c r="A4186" s="1" t="s">
        <v>435</v>
      </c>
      <c r="B4186" t="str">
        <f t="shared" si="720"/>
        <v>0</v>
      </c>
      <c r="C4186" t="str">
        <f t="shared" si="730"/>
        <v>0</v>
      </c>
      <c r="D4186" t="str">
        <f t="shared" si="730"/>
        <v>0</v>
      </c>
      <c r="E4186" t="str">
        <f t="shared" si="730"/>
        <v>0</v>
      </c>
      <c r="F4186" t="str">
        <f t="shared" si="730"/>
        <v>0</v>
      </c>
      <c r="G4186" t="str">
        <f t="shared" si="730"/>
        <v>0</v>
      </c>
      <c r="H4186" t="str">
        <f t="shared" si="730"/>
        <v>0</v>
      </c>
      <c r="I4186" t="str">
        <f t="shared" si="730"/>
        <v>0</v>
      </c>
      <c r="J4186" t="str">
        <f t="shared" si="730"/>
        <v>1</v>
      </c>
      <c r="K4186" t="str">
        <f t="shared" si="730"/>
        <v>0</v>
      </c>
      <c r="L4186" t="str">
        <f t="shared" si="730"/>
        <v>1</v>
      </c>
      <c r="M4186" t="str">
        <f t="shared" si="730"/>
        <v>0</v>
      </c>
      <c r="N4186" t="str">
        <f t="shared" si="730"/>
        <v>0</v>
      </c>
      <c r="O4186" t="str">
        <f t="shared" si="730"/>
        <v>0</v>
      </c>
      <c r="P4186" t="str">
        <f t="shared" si="730"/>
        <v>0</v>
      </c>
      <c r="Q4186" t="str">
        <f t="shared" si="730"/>
        <v>0</v>
      </c>
      <c r="S4186" t="str">
        <f>O4193</f>
        <v>00000000</v>
      </c>
    </row>
    <row r="4187" spans="1:19">
      <c r="A4187" s="1" t="s">
        <v>476</v>
      </c>
      <c r="B4187" t="str">
        <f t="shared" si="720"/>
        <v>1</v>
      </c>
      <c r="C4187" t="str">
        <f t="shared" si="730"/>
        <v>1</v>
      </c>
      <c r="D4187" t="str">
        <f t="shared" si="730"/>
        <v>1</v>
      </c>
      <c r="E4187" t="str">
        <f t="shared" si="730"/>
        <v>1</v>
      </c>
      <c r="F4187" t="str">
        <f t="shared" si="730"/>
        <v>1</v>
      </c>
      <c r="G4187" t="str">
        <f t="shared" si="730"/>
        <v>1</v>
      </c>
      <c r="H4187" t="str">
        <f t="shared" si="730"/>
        <v>1</v>
      </c>
      <c r="I4187" t="str">
        <f t="shared" si="730"/>
        <v>1</v>
      </c>
      <c r="J4187" t="str">
        <f t="shared" si="730"/>
        <v>1</v>
      </c>
      <c r="K4187" t="str">
        <f t="shared" si="730"/>
        <v>0</v>
      </c>
      <c r="L4187" t="str">
        <f t="shared" si="730"/>
        <v>1</v>
      </c>
      <c r="M4187" t="str">
        <f t="shared" si="730"/>
        <v>0</v>
      </c>
      <c r="N4187" t="str">
        <f t="shared" si="730"/>
        <v>0</v>
      </c>
      <c r="O4187" t="str">
        <f t="shared" si="730"/>
        <v>0</v>
      </c>
      <c r="P4187" t="str">
        <f t="shared" si="730"/>
        <v>0</v>
      </c>
      <c r="Q4187" t="str">
        <f t="shared" si="730"/>
        <v>0</v>
      </c>
      <c r="S4187" t="str">
        <f>N4193</f>
        <v>00000000</v>
      </c>
    </row>
    <row r="4188" spans="1:19">
      <c r="A4188" s="1" t="s">
        <v>476</v>
      </c>
      <c r="B4188" t="str">
        <f t="shared" si="720"/>
        <v>1</v>
      </c>
      <c r="C4188" t="str">
        <f t="shared" si="730"/>
        <v>1</v>
      </c>
      <c r="D4188" t="str">
        <f t="shared" si="730"/>
        <v>1</v>
      </c>
      <c r="E4188" t="str">
        <f t="shared" si="730"/>
        <v>1</v>
      </c>
      <c r="F4188" t="str">
        <f t="shared" si="730"/>
        <v>1</v>
      </c>
      <c r="G4188" t="str">
        <f t="shared" si="730"/>
        <v>1</v>
      </c>
      <c r="H4188" t="str">
        <f t="shared" si="730"/>
        <v>1</v>
      </c>
      <c r="I4188" t="str">
        <f t="shared" si="730"/>
        <v>1</v>
      </c>
      <c r="J4188" t="str">
        <f t="shared" si="730"/>
        <v>1</v>
      </c>
      <c r="K4188" t="str">
        <f t="shared" si="730"/>
        <v>0</v>
      </c>
      <c r="L4188" t="str">
        <f t="shared" si="730"/>
        <v>1</v>
      </c>
      <c r="M4188" t="str">
        <f t="shared" si="730"/>
        <v>0</v>
      </c>
      <c r="N4188" t="str">
        <f t="shared" si="730"/>
        <v>0</v>
      </c>
      <c r="O4188" t="str">
        <f t="shared" si="730"/>
        <v>0</v>
      </c>
      <c r="P4188" t="str">
        <f t="shared" si="730"/>
        <v>0</v>
      </c>
      <c r="Q4188" t="str">
        <f t="shared" si="730"/>
        <v>0</v>
      </c>
      <c r="S4188" t="str">
        <f>M4193</f>
        <v>00000000</v>
      </c>
    </row>
    <row r="4189" spans="1:19">
      <c r="A4189" s="1" t="s">
        <v>435</v>
      </c>
      <c r="B4189" t="str">
        <f t="shared" si="720"/>
        <v>0</v>
      </c>
      <c r="C4189" t="str">
        <f t="shared" si="730"/>
        <v>0</v>
      </c>
      <c r="D4189" t="str">
        <f t="shared" si="730"/>
        <v>0</v>
      </c>
      <c r="E4189" t="str">
        <f t="shared" si="730"/>
        <v>0</v>
      </c>
      <c r="F4189" t="str">
        <f t="shared" si="730"/>
        <v>0</v>
      </c>
      <c r="G4189" t="str">
        <f t="shared" si="730"/>
        <v>0</v>
      </c>
      <c r="H4189" t="str">
        <f t="shared" si="730"/>
        <v>0</v>
      </c>
      <c r="I4189" t="str">
        <f t="shared" si="730"/>
        <v>0</v>
      </c>
      <c r="J4189" t="str">
        <f t="shared" si="730"/>
        <v>1</v>
      </c>
      <c r="K4189" t="str">
        <f t="shared" si="730"/>
        <v>0</v>
      </c>
      <c r="L4189" t="str">
        <f t="shared" si="730"/>
        <v>1</v>
      </c>
      <c r="M4189" t="str">
        <f t="shared" si="730"/>
        <v>0</v>
      </c>
      <c r="N4189" t="str">
        <f t="shared" si="730"/>
        <v>0</v>
      </c>
      <c r="O4189" t="str">
        <f t="shared" si="730"/>
        <v>0</v>
      </c>
      <c r="P4189" t="str">
        <f t="shared" si="730"/>
        <v>0</v>
      </c>
      <c r="Q4189" t="str">
        <f t="shared" si="730"/>
        <v>0</v>
      </c>
      <c r="S4189" t="str">
        <f>L4193</f>
        <v>11111111</v>
      </c>
    </row>
    <row r="4190" spans="1:19">
      <c r="A4190" s="1" t="s">
        <v>435</v>
      </c>
      <c r="B4190" t="str">
        <f t="shared" ref="B4190:B4253" si="731">MID($A4190,B$1,1)</f>
        <v>0</v>
      </c>
      <c r="C4190" t="str">
        <f t="shared" si="730"/>
        <v>0</v>
      </c>
      <c r="D4190" t="str">
        <f t="shared" si="730"/>
        <v>0</v>
      </c>
      <c r="E4190" t="str">
        <f t="shared" si="730"/>
        <v>0</v>
      </c>
      <c r="F4190" t="str">
        <f t="shared" si="730"/>
        <v>0</v>
      </c>
      <c r="G4190" t="str">
        <f t="shared" si="730"/>
        <v>0</v>
      </c>
      <c r="H4190" t="str">
        <f t="shared" si="730"/>
        <v>0</v>
      </c>
      <c r="I4190" t="str">
        <f t="shared" si="730"/>
        <v>0</v>
      </c>
      <c r="J4190" t="str">
        <f t="shared" si="730"/>
        <v>1</v>
      </c>
      <c r="K4190" t="str">
        <f t="shared" si="730"/>
        <v>0</v>
      </c>
      <c r="L4190" t="str">
        <f t="shared" si="730"/>
        <v>1</v>
      </c>
      <c r="M4190" t="str">
        <f t="shared" si="730"/>
        <v>0</v>
      </c>
      <c r="N4190" t="str">
        <f t="shared" si="730"/>
        <v>0</v>
      </c>
      <c r="O4190" t="str">
        <f t="shared" si="730"/>
        <v>0</v>
      </c>
      <c r="P4190" t="str">
        <f t="shared" si="730"/>
        <v>0</v>
      </c>
      <c r="Q4190" t="str">
        <f t="shared" si="730"/>
        <v>0</v>
      </c>
      <c r="S4190" t="str">
        <f>K4193</f>
        <v>00000000</v>
      </c>
    </row>
    <row r="4191" spans="1:19">
      <c r="A4191" s="1" t="s">
        <v>435</v>
      </c>
      <c r="B4191" t="str">
        <f t="shared" si="731"/>
        <v>0</v>
      </c>
      <c r="C4191" t="str">
        <f t="shared" si="730"/>
        <v>0</v>
      </c>
      <c r="D4191" t="str">
        <f t="shared" si="730"/>
        <v>0</v>
      </c>
      <c r="E4191" t="str">
        <f t="shared" si="730"/>
        <v>0</v>
      </c>
      <c r="F4191" t="str">
        <f t="shared" si="730"/>
        <v>0</v>
      </c>
      <c r="G4191" t="str">
        <f t="shared" si="730"/>
        <v>0</v>
      </c>
      <c r="H4191" t="str">
        <f t="shared" si="730"/>
        <v>0</v>
      </c>
      <c r="I4191" t="str">
        <f t="shared" si="730"/>
        <v>0</v>
      </c>
      <c r="J4191" t="str">
        <f t="shared" si="730"/>
        <v>1</v>
      </c>
      <c r="K4191" t="str">
        <f t="shared" si="730"/>
        <v>0</v>
      </c>
      <c r="L4191" t="str">
        <f t="shared" si="730"/>
        <v>1</v>
      </c>
      <c r="M4191" t="str">
        <f t="shared" si="730"/>
        <v>0</v>
      </c>
      <c r="N4191" t="str">
        <f t="shared" si="730"/>
        <v>0</v>
      </c>
      <c r="O4191" t="str">
        <f t="shared" si="730"/>
        <v>0</v>
      </c>
      <c r="P4191" t="str">
        <f t="shared" si="730"/>
        <v>0</v>
      </c>
      <c r="Q4191" t="str">
        <f t="shared" si="730"/>
        <v>0</v>
      </c>
      <c r="S4191" t="str">
        <f>J4193</f>
        <v>11111111</v>
      </c>
    </row>
    <row r="4192" spans="1:19">
      <c r="B4192" t="str">
        <f t="shared" si="731"/>
        <v/>
      </c>
      <c r="C4192" t="str">
        <f t="shared" si="730"/>
        <v/>
      </c>
      <c r="D4192" t="str">
        <f t="shared" si="730"/>
        <v/>
      </c>
      <c r="E4192" t="str">
        <f t="shared" si="730"/>
        <v/>
      </c>
      <c r="F4192" t="str">
        <f t="shared" si="730"/>
        <v/>
      </c>
      <c r="G4192" t="str">
        <f t="shared" si="730"/>
        <v/>
      </c>
      <c r="H4192" t="str">
        <f t="shared" si="730"/>
        <v/>
      </c>
      <c r="I4192" t="str">
        <f t="shared" si="730"/>
        <v/>
      </c>
      <c r="J4192" t="str">
        <f t="shared" si="730"/>
        <v/>
      </c>
      <c r="K4192" t="str">
        <f t="shared" si="730"/>
        <v/>
      </c>
      <c r="L4192" t="str">
        <f t="shared" si="730"/>
        <v/>
      </c>
      <c r="M4192" t="str">
        <f t="shared" si="730"/>
        <v/>
      </c>
      <c r="N4192" t="str">
        <f t="shared" si="730"/>
        <v/>
      </c>
      <c r="O4192" t="str">
        <f t="shared" si="730"/>
        <v/>
      </c>
      <c r="P4192" t="str">
        <f t="shared" si="730"/>
        <v/>
      </c>
      <c r="Q4192" t="str">
        <f t="shared" si="730"/>
        <v/>
      </c>
      <c r="S4192" t="str">
        <f>I4193</f>
        <v>00011000</v>
      </c>
    </row>
    <row r="4193" spans="1:19">
      <c r="B4193" t="str">
        <f t="shared" ref="B4193:N4193" si="732">B4184&amp;B4185&amp;B4186&amp;B4187&amp;B4188&amp;B4189&amp;B4190&amp;B4191</f>
        <v>00011000</v>
      </c>
      <c r="C4193" t="str">
        <f t="shared" si="732"/>
        <v>00011000</v>
      </c>
      <c r="D4193" t="str">
        <f t="shared" si="732"/>
        <v>00011000</v>
      </c>
      <c r="E4193" t="str">
        <f t="shared" si="732"/>
        <v>00011000</v>
      </c>
      <c r="F4193" t="str">
        <f t="shared" si="732"/>
        <v>00011000</v>
      </c>
      <c r="G4193" t="str">
        <f t="shared" si="732"/>
        <v>00011000</v>
      </c>
      <c r="H4193" t="str">
        <f t="shared" si="732"/>
        <v>00011000</v>
      </c>
      <c r="I4193" t="str">
        <f t="shared" si="732"/>
        <v>00011000</v>
      </c>
      <c r="J4193" t="str">
        <f t="shared" si="732"/>
        <v>11111111</v>
      </c>
      <c r="K4193" t="str">
        <f t="shared" si="732"/>
        <v>00000000</v>
      </c>
      <c r="L4193" t="str">
        <f t="shared" si="732"/>
        <v>11111111</v>
      </c>
      <c r="M4193" t="str">
        <f t="shared" si="732"/>
        <v>00000000</v>
      </c>
      <c r="N4193" t="str">
        <f t="shared" si="732"/>
        <v>00000000</v>
      </c>
      <c r="O4193" t="str">
        <f>O4184&amp;O4185&amp;O4186&amp;O4187&amp;O4188&amp;O4189&amp;O4190&amp;O4191</f>
        <v>00000000</v>
      </c>
      <c r="P4193" t="str">
        <f t="shared" ref="P4193:Q4193" si="733">P4184&amp;P4185&amp;P4186&amp;P4187&amp;P4188&amp;P4189&amp;P4190&amp;P4191</f>
        <v>00000000</v>
      </c>
      <c r="Q4193" t="str">
        <f t="shared" si="733"/>
        <v>00000000</v>
      </c>
      <c r="S4193" t="str">
        <f>H4193</f>
        <v>00011000</v>
      </c>
    </row>
    <row r="4194" spans="1:19">
      <c r="B4194" t="str">
        <f t="shared" si="731"/>
        <v/>
      </c>
      <c r="C4194" t="str">
        <f t="shared" si="730"/>
        <v/>
      </c>
      <c r="D4194" t="str">
        <f t="shared" si="730"/>
        <v/>
      </c>
      <c r="E4194" t="str">
        <f t="shared" si="730"/>
        <v/>
      </c>
      <c r="F4194" t="str">
        <f t="shared" si="730"/>
        <v/>
      </c>
      <c r="G4194" t="str">
        <f t="shared" si="730"/>
        <v/>
      </c>
      <c r="H4194" t="str">
        <f t="shared" ref="C4194:Q4257" si="734">MID($A4194,H$1,1)</f>
        <v/>
      </c>
      <c r="I4194" t="str">
        <f t="shared" si="734"/>
        <v/>
      </c>
      <c r="J4194" t="str">
        <f t="shared" si="734"/>
        <v/>
      </c>
      <c r="K4194" t="str">
        <f t="shared" si="734"/>
        <v/>
      </c>
      <c r="L4194" t="str">
        <f t="shared" si="734"/>
        <v/>
      </c>
      <c r="M4194" t="str">
        <f t="shared" si="734"/>
        <v/>
      </c>
      <c r="N4194" t="str">
        <f t="shared" si="734"/>
        <v/>
      </c>
      <c r="O4194" t="str">
        <f t="shared" si="734"/>
        <v/>
      </c>
      <c r="P4194" t="str">
        <f t="shared" si="734"/>
        <v/>
      </c>
      <c r="Q4194" t="str">
        <f t="shared" si="734"/>
        <v/>
      </c>
      <c r="S4194" t="str">
        <f>G4193</f>
        <v>00011000</v>
      </c>
    </row>
    <row r="4195" spans="1:19">
      <c r="B4195" t="str">
        <f t="shared" si="731"/>
        <v/>
      </c>
      <c r="C4195" t="str">
        <f t="shared" si="734"/>
        <v/>
      </c>
      <c r="D4195" t="str">
        <f t="shared" si="734"/>
        <v/>
      </c>
      <c r="E4195" t="str">
        <f t="shared" si="734"/>
        <v/>
      </c>
      <c r="F4195" t="str">
        <f t="shared" si="734"/>
        <v/>
      </c>
      <c r="G4195" t="str">
        <f t="shared" si="734"/>
        <v/>
      </c>
      <c r="H4195" t="str">
        <f t="shared" si="734"/>
        <v/>
      </c>
      <c r="I4195" t="str">
        <f t="shared" si="734"/>
        <v/>
      </c>
      <c r="J4195" t="str">
        <f t="shared" si="734"/>
        <v/>
      </c>
      <c r="K4195" t="str">
        <f t="shared" si="734"/>
        <v/>
      </c>
      <c r="L4195" t="str">
        <f t="shared" si="734"/>
        <v/>
      </c>
      <c r="M4195" t="str">
        <f t="shared" si="734"/>
        <v/>
      </c>
      <c r="N4195" t="str">
        <f t="shared" si="734"/>
        <v/>
      </c>
      <c r="O4195" t="str">
        <f t="shared" si="734"/>
        <v/>
      </c>
      <c r="P4195" t="str">
        <f t="shared" si="734"/>
        <v/>
      </c>
      <c r="Q4195" t="str">
        <f t="shared" si="734"/>
        <v/>
      </c>
      <c r="S4195" t="str">
        <f>F4193</f>
        <v>00011000</v>
      </c>
    </row>
    <row r="4196" spans="1:19">
      <c r="B4196" t="str">
        <f t="shared" si="731"/>
        <v/>
      </c>
      <c r="C4196" t="str">
        <f t="shared" si="734"/>
        <v/>
      </c>
      <c r="D4196" t="str">
        <f t="shared" si="734"/>
        <v/>
      </c>
      <c r="E4196" t="str">
        <f t="shared" si="734"/>
        <v/>
      </c>
      <c r="F4196" t="str">
        <f t="shared" si="734"/>
        <v/>
      </c>
      <c r="G4196" t="str">
        <f t="shared" si="734"/>
        <v/>
      </c>
      <c r="H4196" t="str">
        <f t="shared" si="734"/>
        <v/>
      </c>
      <c r="I4196" t="str">
        <f t="shared" si="734"/>
        <v/>
      </c>
      <c r="J4196" t="str">
        <f t="shared" si="734"/>
        <v/>
      </c>
      <c r="K4196" t="str">
        <f t="shared" si="734"/>
        <v/>
      </c>
      <c r="L4196" t="str">
        <f t="shared" si="734"/>
        <v/>
      </c>
      <c r="M4196" t="str">
        <f t="shared" si="734"/>
        <v/>
      </c>
      <c r="N4196" t="str">
        <f t="shared" si="734"/>
        <v/>
      </c>
      <c r="O4196" t="str">
        <f t="shared" si="734"/>
        <v/>
      </c>
      <c r="P4196" t="str">
        <f t="shared" si="734"/>
        <v/>
      </c>
      <c r="Q4196" t="str">
        <f t="shared" si="734"/>
        <v/>
      </c>
      <c r="S4196" t="str">
        <f>E4193</f>
        <v>00011000</v>
      </c>
    </row>
    <row r="4197" spans="1:19">
      <c r="B4197" t="str">
        <f t="shared" si="731"/>
        <v/>
      </c>
      <c r="C4197" t="str">
        <f t="shared" si="734"/>
        <v/>
      </c>
      <c r="D4197" t="str">
        <f t="shared" si="734"/>
        <v/>
      </c>
      <c r="E4197" t="str">
        <f t="shared" si="734"/>
        <v/>
      </c>
      <c r="F4197" t="str">
        <f t="shared" si="734"/>
        <v/>
      </c>
      <c r="G4197" t="str">
        <f t="shared" si="734"/>
        <v/>
      </c>
      <c r="H4197" t="str">
        <f t="shared" si="734"/>
        <v/>
      </c>
      <c r="I4197" t="str">
        <f t="shared" si="734"/>
        <v/>
      </c>
      <c r="J4197" t="str">
        <f t="shared" si="734"/>
        <v/>
      </c>
      <c r="K4197" t="str">
        <f t="shared" si="734"/>
        <v/>
      </c>
      <c r="L4197" t="str">
        <f t="shared" si="734"/>
        <v/>
      </c>
      <c r="M4197" t="str">
        <f t="shared" si="734"/>
        <v/>
      </c>
      <c r="N4197" t="str">
        <f t="shared" si="734"/>
        <v/>
      </c>
      <c r="O4197" t="str">
        <f t="shared" si="734"/>
        <v/>
      </c>
      <c r="P4197" t="str">
        <f t="shared" si="734"/>
        <v/>
      </c>
      <c r="Q4197" t="str">
        <f t="shared" si="734"/>
        <v/>
      </c>
      <c r="S4197" t="str">
        <f>D4193</f>
        <v>00011000</v>
      </c>
    </row>
    <row r="4198" spans="1:19">
      <c r="B4198" t="str">
        <f t="shared" si="731"/>
        <v/>
      </c>
      <c r="C4198" t="str">
        <f t="shared" si="734"/>
        <v/>
      </c>
      <c r="D4198" t="str">
        <f t="shared" si="734"/>
        <v/>
      </c>
      <c r="E4198" t="str">
        <f t="shared" si="734"/>
        <v/>
      </c>
      <c r="F4198" t="str">
        <f t="shared" si="734"/>
        <v/>
      </c>
      <c r="G4198" t="str">
        <f t="shared" si="734"/>
        <v/>
      </c>
      <c r="H4198" t="str">
        <f t="shared" si="734"/>
        <v/>
      </c>
      <c r="I4198" t="str">
        <f t="shared" si="734"/>
        <v/>
      </c>
      <c r="J4198" t="str">
        <f t="shared" si="734"/>
        <v/>
      </c>
      <c r="K4198" t="str">
        <f t="shared" si="734"/>
        <v/>
      </c>
      <c r="L4198" t="str">
        <f t="shared" si="734"/>
        <v/>
      </c>
      <c r="M4198" t="str">
        <f t="shared" si="734"/>
        <v/>
      </c>
      <c r="N4198" t="str">
        <f t="shared" si="734"/>
        <v/>
      </c>
      <c r="O4198" t="str">
        <f t="shared" si="734"/>
        <v/>
      </c>
      <c r="P4198" t="str">
        <f t="shared" si="734"/>
        <v/>
      </c>
      <c r="Q4198" t="str">
        <f t="shared" si="734"/>
        <v/>
      </c>
      <c r="S4198" t="str">
        <f>C4193</f>
        <v>00011000</v>
      </c>
    </row>
    <row r="4199" spans="1:19">
      <c r="B4199" t="str">
        <f t="shared" si="731"/>
        <v/>
      </c>
      <c r="C4199" t="str">
        <f t="shared" si="734"/>
        <v/>
      </c>
      <c r="D4199" t="str">
        <f t="shared" si="734"/>
        <v/>
      </c>
      <c r="E4199" t="str">
        <f t="shared" si="734"/>
        <v/>
      </c>
      <c r="F4199" t="str">
        <f t="shared" si="734"/>
        <v/>
      </c>
      <c r="G4199" t="str">
        <f t="shared" si="734"/>
        <v/>
      </c>
      <c r="H4199" t="str">
        <f t="shared" si="734"/>
        <v/>
      </c>
      <c r="I4199" t="str">
        <f t="shared" si="734"/>
        <v/>
      </c>
      <c r="J4199" t="str">
        <f t="shared" si="734"/>
        <v/>
      </c>
      <c r="K4199" t="str">
        <f t="shared" si="734"/>
        <v/>
      </c>
      <c r="L4199" t="str">
        <f t="shared" si="734"/>
        <v/>
      </c>
      <c r="M4199" t="str">
        <f t="shared" si="734"/>
        <v/>
      </c>
      <c r="N4199" t="str">
        <f t="shared" si="734"/>
        <v/>
      </c>
      <c r="O4199" t="str">
        <f t="shared" si="734"/>
        <v/>
      </c>
      <c r="P4199" t="str">
        <f t="shared" si="734"/>
        <v/>
      </c>
      <c r="Q4199" t="str">
        <f t="shared" si="734"/>
        <v/>
      </c>
      <c r="S4199" t="str">
        <f>B4193</f>
        <v>00011000</v>
      </c>
    </row>
    <row r="4200" spans="1:19">
      <c r="B4200" t="str">
        <f t="shared" si="731"/>
        <v/>
      </c>
      <c r="C4200" t="str">
        <f t="shared" si="734"/>
        <v/>
      </c>
      <c r="D4200" t="str">
        <f t="shared" si="734"/>
        <v/>
      </c>
      <c r="E4200" t="str">
        <f t="shared" si="734"/>
        <v/>
      </c>
      <c r="F4200" t="str">
        <f t="shared" si="734"/>
        <v/>
      </c>
      <c r="G4200" t="str">
        <f t="shared" si="734"/>
        <v/>
      </c>
      <c r="H4200" t="str">
        <f t="shared" si="734"/>
        <v/>
      </c>
      <c r="I4200" t="str">
        <f t="shared" si="734"/>
        <v/>
      </c>
      <c r="J4200" t="str">
        <f t="shared" si="734"/>
        <v/>
      </c>
      <c r="K4200" t="str">
        <f t="shared" si="734"/>
        <v/>
      </c>
      <c r="L4200" t="str">
        <f t="shared" si="734"/>
        <v/>
      </c>
      <c r="M4200" t="str">
        <f t="shared" si="734"/>
        <v/>
      </c>
      <c r="N4200" t="str">
        <f t="shared" si="734"/>
        <v/>
      </c>
      <c r="O4200" t="str">
        <f t="shared" si="734"/>
        <v/>
      </c>
      <c r="P4200" t="str">
        <f t="shared" si="734"/>
        <v/>
      </c>
      <c r="Q4200" t="str">
        <f t="shared" si="734"/>
        <v/>
      </c>
    </row>
    <row r="4201" spans="1:19">
      <c r="B4201" t="str">
        <f t="shared" si="731"/>
        <v/>
      </c>
      <c r="C4201" t="str">
        <f t="shared" si="734"/>
        <v/>
      </c>
      <c r="D4201" t="str">
        <f t="shared" si="734"/>
        <v/>
      </c>
      <c r="E4201" t="str">
        <f t="shared" si="734"/>
        <v/>
      </c>
      <c r="F4201" t="str">
        <f t="shared" si="734"/>
        <v/>
      </c>
      <c r="G4201" t="str">
        <f t="shared" si="734"/>
        <v/>
      </c>
      <c r="H4201" t="str">
        <f t="shared" si="734"/>
        <v/>
      </c>
      <c r="I4201" t="str">
        <f t="shared" si="734"/>
        <v/>
      </c>
      <c r="J4201" t="str">
        <f t="shared" si="734"/>
        <v/>
      </c>
      <c r="K4201" t="str">
        <f t="shared" si="734"/>
        <v/>
      </c>
      <c r="L4201" t="str">
        <f t="shared" si="734"/>
        <v/>
      </c>
      <c r="M4201" t="str">
        <f t="shared" si="734"/>
        <v/>
      </c>
      <c r="N4201" t="str">
        <f t="shared" si="734"/>
        <v/>
      </c>
      <c r="O4201" t="str">
        <f t="shared" si="734"/>
        <v/>
      </c>
      <c r="P4201" t="str">
        <f t="shared" si="734"/>
        <v/>
      </c>
      <c r="Q4201" t="str">
        <f t="shared" si="734"/>
        <v/>
      </c>
    </row>
    <row r="4202" spans="1:19">
      <c r="B4202" t="str">
        <f t="shared" si="731"/>
        <v/>
      </c>
      <c r="C4202" t="str">
        <f t="shared" si="734"/>
        <v/>
      </c>
      <c r="D4202" t="str">
        <f t="shared" si="734"/>
        <v/>
      </c>
      <c r="E4202" t="str">
        <f t="shared" si="734"/>
        <v/>
      </c>
      <c r="F4202" t="str">
        <f t="shared" si="734"/>
        <v/>
      </c>
      <c r="G4202" t="str">
        <f t="shared" si="734"/>
        <v/>
      </c>
      <c r="H4202" t="str">
        <f t="shared" si="734"/>
        <v/>
      </c>
      <c r="I4202" t="str">
        <f t="shared" si="734"/>
        <v/>
      </c>
      <c r="J4202" t="str">
        <f t="shared" si="734"/>
        <v/>
      </c>
      <c r="K4202" t="str">
        <f t="shared" si="734"/>
        <v/>
      </c>
      <c r="L4202" t="str">
        <f t="shared" si="734"/>
        <v/>
      </c>
      <c r="M4202" t="str">
        <f t="shared" si="734"/>
        <v/>
      </c>
      <c r="N4202" t="str">
        <f t="shared" si="734"/>
        <v/>
      </c>
      <c r="O4202" t="str">
        <f t="shared" si="734"/>
        <v/>
      </c>
      <c r="P4202" t="str">
        <f t="shared" si="734"/>
        <v/>
      </c>
      <c r="Q4202" t="str">
        <f t="shared" si="734"/>
        <v/>
      </c>
    </row>
    <row r="4203" spans="1:19">
      <c r="A4203" s="1" t="s">
        <v>501</v>
      </c>
      <c r="B4203" t="str">
        <f t="shared" si="731"/>
        <v>/</v>
      </c>
      <c r="C4203" t="str">
        <f t="shared" si="734"/>
        <v>/</v>
      </c>
      <c r="D4203" t="str">
        <f t="shared" si="734"/>
        <v xml:space="preserve"> </v>
      </c>
      <c r="E4203" t="str">
        <f t="shared" si="734"/>
        <v>C</v>
      </c>
      <c r="F4203" t="str">
        <f t="shared" si="734"/>
        <v>h</v>
      </c>
      <c r="G4203" t="str">
        <f t="shared" si="734"/>
        <v>a</v>
      </c>
      <c r="H4203" t="str">
        <f t="shared" si="734"/>
        <v>r</v>
      </c>
      <c r="I4203" t="str">
        <f t="shared" si="734"/>
        <v xml:space="preserve"> </v>
      </c>
      <c r="J4203" t="str">
        <f t="shared" si="734"/>
        <v>2</v>
      </c>
      <c r="K4203" t="str">
        <f t="shared" si="734"/>
        <v>1</v>
      </c>
      <c r="L4203" t="str">
        <f t="shared" si="734"/>
        <v>0</v>
      </c>
      <c r="M4203" t="str">
        <f t="shared" si="734"/>
        <v/>
      </c>
      <c r="N4203" t="str">
        <f t="shared" si="734"/>
        <v/>
      </c>
      <c r="O4203" t="str">
        <f t="shared" si="734"/>
        <v/>
      </c>
      <c r="P4203" t="str">
        <f t="shared" si="734"/>
        <v/>
      </c>
      <c r="Q4203" t="str">
        <f t="shared" si="734"/>
        <v/>
      </c>
      <c r="S4203" t="str">
        <f>A4203</f>
        <v>// Char 210</v>
      </c>
    </row>
    <row r="4204" spans="1:19">
      <c r="A4204" s="1" t="s">
        <v>17</v>
      </c>
      <c r="B4204" t="str">
        <f t="shared" si="731"/>
        <v>0</v>
      </c>
      <c r="C4204" t="str">
        <f t="shared" si="734"/>
        <v>0</v>
      </c>
      <c r="D4204" t="str">
        <f t="shared" si="734"/>
        <v>0</v>
      </c>
      <c r="E4204" t="str">
        <f t="shared" si="734"/>
        <v>0</v>
      </c>
      <c r="F4204" t="str">
        <f t="shared" si="734"/>
        <v>0</v>
      </c>
      <c r="G4204" t="str">
        <f t="shared" si="734"/>
        <v>0</v>
      </c>
      <c r="H4204" t="str">
        <f t="shared" si="734"/>
        <v>0</v>
      </c>
      <c r="I4204" t="str">
        <f t="shared" si="734"/>
        <v>0</v>
      </c>
      <c r="J4204" t="str">
        <f t="shared" si="734"/>
        <v>1</v>
      </c>
      <c r="K4204" t="str">
        <f t="shared" si="734"/>
        <v>0</v>
      </c>
      <c r="L4204" t="str">
        <f t="shared" si="734"/>
        <v>0</v>
      </c>
      <c r="M4204" t="str">
        <f t="shared" si="734"/>
        <v>0</v>
      </c>
      <c r="N4204" t="str">
        <f t="shared" si="734"/>
        <v>0</v>
      </c>
      <c r="O4204" t="str">
        <f t="shared" si="734"/>
        <v>0</v>
      </c>
      <c r="P4204" t="str">
        <f t="shared" si="734"/>
        <v>0</v>
      </c>
      <c r="Q4204" t="str">
        <f t="shared" si="734"/>
        <v>0</v>
      </c>
      <c r="S4204" t="str">
        <f>Q4213</f>
        <v>00000000</v>
      </c>
    </row>
    <row r="4205" spans="1:19">
      <c r="A4205" s="1" t="s">
        <v>17</v>
      </c>
      <c r="B4205" t="str">
        <f t="shared" si="731"/>
        <v>0</v>
      </c>
      <c r="C4205" t="str">
        <f t="shared" si="734"/>
        <v>0</v>
      </c>
      <c r="D4205" t="str">
        <f t="shared" si="734"/>
        <v>0</v>
      </c>
      <c r="E4205" t="str">
        <f t="shared" si="734"/>
        <v>0</v>
      </c>
      <c r="F4205" t="str">
        <f t="shared" si="734"/>
        <v>0</v>
      </c>
      <c r="G4205" t="str">
        <f t="shared" si="734"/>
        <v>0</v>
      </c>
      <c r="H4205" t="str">
        <f t="shared" si="734"/>
        <v>0</v>
      </c>
      <c r="I4205" t="str">
        <f t="shared" si="734"/>
        <v>0</v>
      </c>
      <c r="J4205" t="str">
        <f t="shared" si="734"/>
        <v>1</v>
      </c>
      <c r="K4205" t="str">
        <f t="shared" si="734"/>
        <v>0</v>
      </c>
      <c r="L4205" t="str">
        <f t="shared" si="734"/>
        <v>0</v>
      </c>
      <c r="M4205" t="str">
        <f t="shared" si="734"/>
        <v>0</v>
      </c>
      <c r="N4205" t="str">
        <f t="shared" si="734"/>
        <v>0</v>
      </c>
      <c r="O4205" t="str">
        <f t="shared" si="734"/>
        <v>0</v>
      </c>
      <c r="P4205" t="str">
        <f t="shared" si="734"/>
        <v>0</v>
      </c>
      <c r="Q4205" t="str">
        <f t="shared" si="734"/>
        <v>0</v>
      </c>
      <c r="S4205" t="str">
        <f>P4213</f>
        <v>00000000</v>
      </c>
    </row>
    <row r="4206" spans="1:19">
      <c r="A4206" s="1" t="s">
        <v>469</v>
      </c>
      <c r="B4206" t="str">
        <f t="shared" si="731"/>
        <v>1</v>
      </c>
      <c r="C4206" t="str">
        <f t="shared" si="734"/>
        <v>1</v>
      </c>
      <c r="D4206" t="str">
        <f t="shared" si="734"/>
        <v>1</v>
      </c>
      <c r="E4206" t="str">
        <f t="shared" si="734"/>
        <v>1</v>
      </c>
      <c r="F4206" t="str">
        <f t="shared" si="734"/>
        <v>1</v>
      </c>
      <c r="G4206" t="str">
        <f t="shared" si="734"/>
        <v>1</v>
      </c>
      <c r="H4206" t="str">
        <f t="shared" si="734"/>
        <v>1</v>
      </c>
      <c r="I4206" t="str">
        <f t="shared" si="734"/>
        <v>1</v>
      </c>
      <c r="J4206" t="str">
        <f t="shared" si="734"/>
        <v>1</v>
      </c>
      <c r="K4206" t="str">
        <f t="shared" si="734"/>
        <v>0</v>
      </c>
      <c r="L4206" t="str">
        <f t="shared" si="734"/>
        <v>0</v>
      </c>
      <c r="M4206" t="str">
        <f t="shared" si="734"/>
        <v>0</v>
      </c>
      <c r="N4206" t="str">
        <f t="shared" si="734"/>
        <v>0</v>
      </c>
      <c r="O4206" t="str">
        <f t="shared" si="734"/>
        <v>0</v>
      </c>
      <c r="P4206" t="str">
        <f t="shared" si="734"/>
        <v>0</v>
      </c>
      <c r="Q4206" t="str">
        <f t="shared" si="734"/>
        <v>0</v>
      </c>
      <c r="S4206" t="str">
        <f>O4213</f>
        <v>00000000</v>
      </c>
    </row>
    <row r="4207" spans="1:19">
      <c r="A4207" s="1" t="s">
        <v>469</v>
      </c>
      <c r="B4207" t="str">
        <f t="shared" si="731"/>
        <v>1</v>
      </c>
      <c r="C4207" t="str">
        <f t="shared" si="734"/>
        <v>1</v>
      </c>
      <c r="D4207" t="str">
        <f t="shared" si="734"/>
        <v>1</v>
      </c>
      <c r="E4207" t="str">
        <f t="shared" si="734"/>
        <v>1</v>
      </c>
      <c r="F4207" t="str">
        <f t="shared" si="734"/>
        <v>1</v>
      </c>
      <c r="G4207" t="str">
        <f t="shared" si="734"/>
        <v>1</v>
      </c>
      <c r="H4207" t="str">
        <f t="shared" si="734"/>
        <v>1</v>
      </c>
      <c r="I4207" t="str">
        <f t="shared" si="734"/>
        <v>1</v>
      </c>
      <c r="J4207" t="str">
        <f t="shared" si="734"/>
        <v>1</v>
      </c>
      <c r="K4207" t="str">
        <f t="shared" si="734"/>
        <v>0</v>
      </c>
      <c r="L4207" t="str">
        <f t="shared" si="734"/>
        <v>0</v>
      </c>
      <c r="M4207" t="str">
        <f t="shared" si="734"/>
        <v>0</v>
      </c>
      <c r="N4207" t="str">
        <f t="shared" si="734"/>
        <v>0</v>
      </c>
      <c r="O4207" t="str">
        <f t="shared" si="734"/>
        <v>0</v>
      </c>
      <c r="P4207" t="str">
        <f t="shared" si="734"/>
        <v>0</v>
      </c>
      <c r="Q4207" t="str">
        <f t="shared" si="734"/>
        <v>0</v>
      </c>
      <c r="S4207" t="str">
        <f>N4213</f>
        <v>00000000</v>
      </c>
    </row>
    <row r="4208" spans="1:19">
      <c r="A4208" s="1" t="s">
        <v>17</v>
      </c>
      <c r="B4208" t="str">
        <f t="shared" si="731"/>
        <v>0</v>
      </c>
      <c r="C4208" t="str">
        <f t="shared" si="734"/>
        <v>0</v>
      </c>
      <c r="D4208" t="str">
        <f t="shared" si="734"/>
        <v>0</v>
      </c>
      <c r="E4208" t="str">
        <f t="shared" si="734"/>
        <v>0</v>
      </c>
      <c r="F4208" t="str">
        <f t="shared" si="734"/>
        <v>0</v>
      </c>
      <c r="G4208" t="str">
        <f t="shared" si="734"/>
        <v>0</v>
      </c>
      <c r="H4208" t="str">
        <f t="shared" si="734"/>
        <v>0</v>
      </c>
      <c r="I4208" t="str">
        <f t="shared" si="734"/>
        <v>0</v>
      </c>
      <c r="J4208" t="str">
        <f t="shared" si="734"/>
        <v>1</v>
      </c>
      <c r="K4208" t="str">
        <f t="shared" si="734"/>
        <v>0</v>
      </c>
      <c r="L4208" t="str">
        <f t="shared" si="734"/>
        <v>0</v>
      </c>
      <c r="M4208" t="str">
        <f t="shared" si="734"/>
        <v>0</v>
      </c>
      <c r="N4208" t="str">
        <f t="shared" si="734"/>
        <v>0</v>
      </c>
      <c r="O4208" t="str">
        <f t="shared" si="734"/>
        <v>0</v>
      </c>
      <c r="P4208" t="str">
        <f t="shared" si="734"/>
        <v>0</v>
      </c>
      <c r="Q4208" t="str">
        <f t="shared" si="734"/>
        <v>0</v>
      </c>
      <c r="S4208" t="str">
        <f>M4213</f>
        <v>00000000</v>
      </c>
    </row>
    <row r="4209" spans="1:19">
      <c r="A4209" s="1" t="s">
        <v>469</v>
      </c>
      <c r="B4209" t="str">
        <f t="shared" si="731"/>
        <v>1</v>
      </c>
      <c r="C4209" t="str">
        <f t="shared" si="734"/>
        <v>1</v>
      </c>
      <c r="D4209" t="str">
        <f t="shared" si="734"/>
        <v>1</v>
      </c>
      <c r="E4209" t="str">
        <f t="shared" si="734"/>
        <v>1</v>
      </c>
      <c r="F4209" t="str">
        <f t="shared" si="734"/>
        <v>1</v>
      </c>
      <c r="G4209" t="str">
        <f t="shared" si="734"/>
        <v>1</v>
      </c>
      <c r="H4209" t="str">
        <f t="shared" si="734"/>
        <v>1</v>
      </c>
      <c r="I4209" t="str">
        <f t="shared" si="734"/>
        <v>1</v>
      </c>
      <c r="J4209" t="str">
        <f t="shared" si="734"/>
        <v>1</v>
      </c>
      <c r="K4209" t="str">
        <f t="shared" si="734"/>
        <v>0</v>
      </c>
      <c r="L4209" t="str">
        <f t="shared" si="734"/>
        <v>0</v>
      </c>
      <c r="M4209" t="str">
        <f t="shared" si="734"/>
        <v>0</v>
      </c>
      <c r="N4209" t="str">
        <f t="shared" si="734"/>
        <v>0</v>
      </c>
      <c r="O4209" t="str">
        <f t="shared" si="734"/>
        <v>0</v>
      </c>
      <c r="P4209" t="str">
        <f t="shared" si="734"/>
        <v>0</v>
      </c>
      <c r="Q4209" t="str">
        <f t="shared" si="734"/>
        <v>0</v>
      </c>
      <c r="S4209" t="str">
        <f>L4213</f>
        <v>00000000</v>
      </c>
    </row>
    <row r="4210" spans="1:19">
      <c r="A4210" s="1" t="s">
        <v>469</v>
      </c>
      <c r="B4210" t="str">
        <f t="shared" si="731"/>
        <v>1</v>
      </c>
      <c r="C4210" t="str">
        <f t="shared" si="734"/>
        <v>1</v>
      </c>
      <c r="D4210" t="str">
        <f t="shared" si="734"/>
        <v>1</v>
      </c>
      <c r="E4210" t="str">
        <f t="shared" si="734"/>
        <v>1</v>
      </c>
      <c r="F4210" t="str">
        <f t="shared" si="734"/>
        <v>1</v>
      </c>
      <c r="G4210" t="str">
        <f t="shared" si="734"/>
        <v>1</v>
      </c>
      <c r="H4210" t="str">
        <f t="shared" si="734"/>
        <v>1</v>
      </c>
      <c r="I4210" t="str">
        <f t="shared" si="734"/>
        <v>1</v>
      </c>
      <c r="J4210" t="str">
        <f t="shared" si="734"/>
        <v>1</v>
      </c>
      <c r="K4210" t="str">
        <f t="shared" si="734"/>
        <v>0</v>
      </c>
      <c r="L4210" t="str">
        <f t="shared" si="734"/>
        <v>0</v>
      </c>
      <c r="M4210" t="str">
        <f t="shared" si="734"/>
        <v>0</v>
      </c>
      <c r="N4210" t="str">
        <f t="shared" si="734"/>
        <v>0</v>
      </c>
      <c r="O4210" t="str">
        <f t="shared" si="734"/>
        <v>0</v>
      </c>
      <c r="P4210" t="str">
        <f t="shared" si="734"/>
        <v>0</v>
      </c>
      <c r="Q4210" t="str">
        <f t="shared" si="734"/>
        <v>0</v>
      </c>
      <c r="S4210" t="str">
        <f>K4213</f>
        <v>00000000</v>
      </c>
    </row>
    <row r="4211" spans="1:19">
      <c r="A4211" s="1" t="s">
        <v>17</v>
      </c>
      <c r="B4211" t="str">
        <f t="shared" si="731"/>
        <v>0</v>
      </c>
      <c r="C4211" t="str">
        <f t="shared" si="734"/>
        <v>0</v>
      </c>
      <c r="D4211" t="str">
        <f t="shared" si="734"/>
        <v>0</v>
      </c>
      <c r="E4211" t="str">
        <f t="shared" si="734"/>
        <v>0</v>
      </c>
      <c r="F4211" t="str">
        <f t="shared" si="734"/>
        <v>0</v>
      </c>
      <c r="G4211" t="str">
        <f t="shared" si="734"/>
        <v>0</v>
      </c>
      <c r="H4211" t="str">
        <f t="shared" ref="C4211:Q4274" si="735">MID($A4211,H$1,1)</f>
        <v>0</v>
      </c>
      <c r="I4211" t="str">
        <f t="shared" si="735"/>
        <v>0</v>
      </c>
      <c r="J4211" t="str">
        <f t="shared" si="735"/>
        <v>1</v>
      </c>
      <c r="K4211" t="str">
        <f t="shared" si="735"/>
        <v>0</v>
      </c>
      <c r="L4211" t="str">
        <f t="shared" si="735"/>
        <v>0</v>
      </c>
      <c r="M4211" t="str">
        <f t="shared" si="735"/>
        <v>0</v>
      </c>
      <c r="N4211" t="str">
        <f t="shared" si="735"/>
        <v>0</v>
      </c>
      <c r="O4211" t="str">
        <f t="shared" si="735"/>
        <v>0</v>
      </c>
      <c r="P4211" t="str">
        <f t="shared" si="735"/>
        <v>0</v>
      </c>
      <c r="Q4211" t="str">
        <f t="shared" si="735"/>
        <v>0</v>
      </c>
      <c r="S4211" t="str">
        <f>J4213</f>
        <v>11111111</v>
      </c>
    </row>
    <row r="4212" spans="1:19">
      <c r="B4212" t="str">
        <f t="shared" si="731"/>
        <v/>
      </c>
      <c r="C4212" t="str">
        <f t="shared" si="735"/>
        <v/>
      </c>
      <c r="D4212" t="str">
        <f t="shared" si="735"/>
        <v/>
      </c>
      <c r="E4212" t="str">
        <f t="shared" si="735"/>
        <v/>
      </c>
      <c r="F4212" t="str">
        <f t="shared" si="735"/>
        <v/>
      </c>
      <c r="G4212" t="str">
        <f t="shared" si="735"/>
        <v/>
      </c>
      <c r="H4212" t="str">
        <f t="shared" si="735"/>
        <v/>
      </c>
      <c r="I4212" t="str">
        <f t="shared" si="735"/>
        <v/>
      </c>
      <c r="J4212" t="str">
        <f t="shared" si="735"/>
        <v/>
      </c>
      <c r="K4212" t="str">
        <f t="shared" si="735"/>
        <v/>
      </c>
      <c r="L4212" t="str">
        <f t="shared" si="735"/>
        <v/>
      </c>
      <c r="M4212" t="str">
        <f t="shared" si="735"/>
        <v/>
      </c>
      <c r="N4212" t="str">
        <f t="shared" si="735"/>
        <v/>
      </c>
      <c r="O4212" t="str">
        <f t="shared" si="735"/>
        <v/>
      </c>
      <c r="P4212" t="str">
        <f t="shared" si="735"/>
        <v/>
      </c>
      <c r="Q4212" t="str">
        <f t="shared" si="735"/>
        <v/>
      </c>
      <c r="S4212" t="str">
        <f>I4213</f>
        <v>00110110</v>
      </c>
    </row>
    <row r="4213" spans="1:19">
      <c r="B4213" t="str">
        <f t="shared" ref="B4213:N4213" si="736">B4204&amp;B4205&amp;B4206&amp;B4207&amp;B4208&amp;B4209&amp;B4210&amp;B4211</f>
        <v>00110110</v>
      </c>
      <c r="C4213" t="str">
        <f t="shared" si="736"/>
        <v>00110110</v>
      </c>
      <c r="D4213" t="str">
        <f t="shared" si="736"/>
        <v>00110110</v>
      </c>
      <c r="E4213" t="str">
        <f t="shared" si="736"/>
        <v>00110110</v>
      </c>
      <c r="F4213" t="str">
        <f t="shared" si="736"/>
        <v>00110110</v>
      </c>
      <c r="G4213" t="str">
        <f t="shared" si="736"/>
        <v>00110110</v>
      </c>
      <c r="H4213" t="str">
        <f t="shared" si="736"/>
        <v>00110110</v>
      </c>
      <c r="I4213" t="str">
        <f t="shared" si="736"/>
        <v>00110110</v>
      </c>
      <c r="J4213" t="str">
        <f t="shared" si="736"/>
        <v>11111111</v>
      </c>
      <c r="K4213" t="str">
        <f t="shared" si="736"/>
        <v>00000000</v>
      </c>
      <c r="L4213" t="str">
        <f t="shared" si="736"/>
        <v>00000000</v>
      </c>
      <c r="M4213" t="str">
        <f t="shared" si="736"/>
        <v>00000000</v>
      </c>
      <c r="N4213" t="str">
        <f t="shared" si="736"/>
        <v>00000000</v>
      </c>
      <c r="O4213" t="str">
        <f>O4204&amp;O4205&amp;O4206&amp;O4207&amp;O4208&amp;O4209&amp;O4210&amp;O4211</f>
        <v>00000000</v>
      </c>
      <c r="P4213" t="str">
        <f t="shared" ref="P4213:Q4213" si="737">P4204&amp;P4205&amp;P4206&amp;P4207&amp;P4208&amp;P4209&amp;P4210&amp;P4211</f>
        <v>00000000</v>
      </c>
      <c r="Q4213" t="str">
        <f t="shared" si="737"/>
        <v>00000000</v>
      </c>
      <c r="S4213" t="str">
        <f>H4213</f>
        <v>00110110</v>
      </c>
    </row>
    <row r="4214" spans="1:19">
      <c r="B4214" t="str">
        <f t="shared" si="731"/>
        <v/>
      </c>
      <c r="C4214" t="str">
        <f t="shared" si="735"/>
        <v/>
      </c>
      <c r="D4214" t="str">
        <f t="shared" si="735"/>
        <v/>
      </c>
      <c r="E4214" t="str">
        <f t="shared" si="735"/>
        <v/>
      </c>
      <c r="F4214" t="str">
        <f t="shared" si="735"/>
        <v/>
      </c>
      <c r="G4214" t="str">
        <f t="shared" si="735"/>
        <v/>
      </c>
      <c r="H4214" t="str">
        <f t="shared" si="735"/>
        <v/>
      </c>
      <c r="I4214" t="str">
        <f t="shared" si="735"/>
        <v/>
      </c>
      <c r="J4214" t="str">
        <f t="shared" si="735"/>
        <v/>
      </c>
      <c r="K4214" t="str">
        <f t="shared" si="735"/>
        <v/>
      </c>
      <c r="L4214" t="str">
        <f t="shared" si="735"/>
        <v/>
      </c>
      <c r="M4214" t="str">
        <f t="shared" si="735"/>
        <v/>
      </c>
      <c r="N4214" t="str">
        <f t="shared" si="735"/>
        <v/>
      </c>
      <c r="O4214" t="str">
        <f t="shared" si="735"/>
        <v/>
      </c>
      <c r="P4214" t="str">
        <f t="shared" si="735"/>
        <v/>
      </c>
      <c r="Q4214" t="str">
        <f t="shared" si="735"/>
        <v/>
      </c>
      <c r="S4214" t="str">
        <f>G4213</f>
        <v>00110110</v>
      </c>
    </row>
    <row r="4215" spans="1:19">
      <c r="B4215" t="str">
        <f t="shared" si="731"/>
        <v/>
      </c>
      <c r="C4215" t="str">
        <f t="shared" si="735"/>
        <v/>
      </c>
      <c r="D4215" t="str">
        <f t="shared" si="735"/>
        <v/>
      </c>
      <c r="E4215" t="str">
        <f t="shared" si="735"/>
        <v/>
      </c>
      <c r="F4215" t="str">
        <f t="shared" si="735"/>
        <v/>
      </c>
      <c r="G4215" t="str">
        <f t="shared" si="735"/>
        <v/>
      </c>
      <c r="H4215" t="str">
        <f t="shared" si="735"/>
        <v/>
      </c>
      <c r="I4215" t="str">
        <f t="shared" si="735"/>
        <v/>
      </c>
      <c r="J4215" t="str">
        <f t="shared" si="735"/>
        <v/>
      </c>
      <c r="K4215" t="str">
        <f t="shared" si="735"/>
        <v/>
      </c>
      <c r="L4215" t="str">
        <f t="shared" si="735"/>
        <v/>
      </c>
      <c r="M4215" t="str">
        <f t="shared" si="735"/>
        <v/>
      </c>
      <c r="N4215" t="str">
        <f t="shared" si="735"/>
        <v/>
      </c>
      <c r="O4215" t="str">
        <f t="shared" si="735"/>
        <v/>
      </c>
      <c r="P4215" t="str">
        <f t="shared" si="735"/>
        <v/>
      </c>
      <c r="Q4215" t="str">
        <f t="shared" si="735"/>
        <v/>
      </c>
      <c r="S4215" t="str">
        <f>F4213</f>
        <v>00110110</v>
      </c>
    </row>
    <row r="4216" spans="1:19">
      <c r="B4216" t="str">
        <f t="shared" si="731"/>
        <v/>
      </c>
      <c r="C4216" t="str">
        <f t="shared" si="735"/>
        <v/>
      </c>
      <c r="D4216" t="str">
        <f t="shared" si="735"/>
        <v/>
      </c>
      <c r="E4216" t="str">
        <f t="shared" si="735"/>
        <v/>
      </c>
      <c r="F4216" t="str">
        <f t="shared" si="735"/>
        <v/>
      </c>
      <c r="G4216" t="str">
        <f t="shared" si="735"/>
        <v/>
      </c>
      <c r="H4216" t="str">
        <f t="shared" si="735"/>
        <v/>
      </c>
      <c r="I4216" t="str">
        <f t="shared" si="735"/>
        <v/>
      </c>
      <c r="J4216" t="str">
        <f t="shared" si="735"/>
        <v/>
      </c>
      <c r="K4216" t="str">
        <f t="shared" si="735"/>
        <v/>
      </c>
      <c r="L4216" t="str">
        <f t="shared" si="735"/>
        <v/>
      </c>
      <c r="M4216" t="str">
        <f t="shared" si="735"/>
        <v/>
      </c>
      <c r="N4216" t="str">
        <f t="shared" si="735"/>
        <v/>
      </c>
      <c r="O4216" t="str">
        <f t="shared" si="735"/>
        <v/>
      </c>
      <c r="P4216" t="str">
        <f t="shared" si="735"/>
        <v/>
      </c>
      <c r="Q4216" t="str">
        <f t="shared" si="735"/>
        <v/>
      </c>
      <c r="S4216" t="str">
        <f>E4213</f>
        <v>00110110</v>
      </c>
    </row>
    <row r="4217" spans="1:19">
      <c r="B4217" t="str">
        <f t="shared" si="731"/>
        <v/>
      </c>
      <c r="C4217" t="str">
        <f t="shared" si="735"/>
        <v/>
      </c>
      <c r="D4217" t="str">
        <f t="shared" si="735"/>
        <v/>
      </c>
      <c r="E4217" t="str">
        <f t="shared" si="735"/>
        <v/>
      </c>
      <c r="F4217" t="str">
        <f t="shared" si="735"/>
        <v/>
      </c>
      <c r="G4217" t="str">
        <f t="shared" si="735"/>
        <v/>
      </c>
      <c r="H4217" t="str">
        <f t="shared" si="735"/>
        <v/>
      </c>
      <c r="I4217" t="str">
        <f t="shared" si="735"/>
        <v/>
      </c>
      <c r="J4217" t="str">
        <f t="shared" si="735"/>
        <v/>
      </c>
      <c r="K4217" t="str">
        <f t="shared" si="735"/>
        <v/>
      </c>
      <c r="L4217" t="str">
        <f t="shared" si="735"/>
        <v/>
      </c>
      <c r="M4217" t="str">
        <f t="shared" si="735"/>
        <v/>
      </c>
      <c r="N4217" t="str">
        <f t="shared" si="735"/>
        <v/>
      </c>
      <c r="O4217" t="str">
        <f t="shared" si="735"/>
        <v/>
      </c>
      <c r="P4217" t="str">
        <f t="shared" si="735"/>
        <v/>
      </c>
      <c r="Q4217" t="str">
        <f t="shared" si="735"/>
        <v/>
      </c>
      <c r="S4217" t="str">
        <f>D4213</f>
        <v>00110110</v>
      </c>
    </row>
    <row r="4218" spans="1:19">
      <c r="B4218" t="str">
        <f t="shared" si="731"/>
        <v/>
      </c>
      <c r="C4218" t="str">
        <f t="shared" si="735"/>
        <v/>
      </c>
      <c r="D4218" t="str">
        <f t="shared" si="735"/>
        <v/>
      </c>
      <c r="E4218" t="str">
        <f t="shared" si="735"/>
        <v/>
      </c>
      <c r="F4218" t="str">
        <f t="shared" si="735"/>
        <v/>
      </c>
      <c r="G4218" t="str">
        <f t="shared" si="735"/>
        <v/>
      </c>
      <c r="H4218" t="str">
        <f t="shared" si="735"/>
        <v/>
      </c>
      <c r="I4218" t="str">
        <f t="shared" si="735"/>
        <v/>
      </c>
      <c r="J4218" t="str">
        <f t="shared" si="735"/>
        <v/>
      </c>
      <c r="K4218" t="str">
        <f t="shared" si="735"/>
        <v/>
      </c>
      <c r="L4218" t="str">
        <f t="shared" si="735"/>
        <v/>
      </c>
      <c r="M4218" t="str">
        <f t="shared" si="735"/>
        <v/>
      </c>
      <c r="N4218" t="str">
        <f t="shared" si="735"/>
        <v/>
      </c>
      <c r="O4218" t="str">
        <f t="shared" si="735"/>
        <v/>
      </c>
      <c r="P4218" t="str">
        <f t="shared" si="735"/>
        <v/>
      </c>
      <c r="Q4218" t="str">
        <f t="shared" si="735"/>
        <v/>
      </c>
      <c r="S4218" t="str">
        <f>C4213</f>
        <v>00110110</v>
      </c>
    </row>
    <row r="4219" spans="1:19">
      <c r="B4219" t="str">
        <f t="shared" si="731"/>
        <v/>
      </c>
      <c r="C4219" t="str">
        <f t="shared" si="735"/>
        <v/>
      </c>
      <c r="D4219" t="str">
        <f t="shared" si="735"/>
        <v/>
      </c>
      <c r="E4219" t="str">
        <f t="shared" si="735"/>
        <v/>
      </c>
      <c r="F4219" t="str">
        <f t="shared" si="735"/>
        <v/>
      </c>
      <c r="G4219" t="str">
        <f t="shared" si="735"/>
        <v/>
      </c>
      <c r="H4219" t="str">
        <f t="shared" si="735"/>
        <v/>
      </c>
      <c r="I4219" t="str">
        <f t="shared" si="735"/>
        <v/>
      </c>
      <c r="J4219" t="str">
        <f t="shared" si="735"/>
        <v/>
      </c>
      <c r="K4219" t="str">
        <f t="shared" si="735"/>
        <v/>
      </c>
      <c r="L4219" t="str">
        <f t="shared" si="735"/>
        <v/>
      </c>
      <c r="M4219" t="str">
        <f t="shared" si="735"/>
        <v/>
      </c>
      <c r="N4219" t="str">
        <f t="shared" si="735"/>
        <v/>
      </c>
      <c r="O4219" t="str">
        <f t="shared" si="735"/>
        <v/>
      </c>
      <c r="P4219" t="str">
        <f t="shared" si="735"/>
        <v/>
      </c>
      <c r="Q4219" t="str">
        <f t="shared" si="735"/>
        <v/>
      </c>
      <c r="S4219" t="str">
        <f>B4213</f>
        <v>00110110</v>
      </c>
    </row>
    <row r="4220" spans="1:19">
      <c r="B4220" t="str">
        <f t="shared" si="731"/>
        <v/>
      </c>
      <c r="C4220" t="str">
        <f t="shared" si="735"/>
        <v/>
      </c>
      <c r="D4220" t="str">
        <f t="shared" si="735"/>
        <v/>
      </c>
      <c r="E4220" t="str">
        <f t="shared" si="735"/>
        <v/>
      </c>
      <c r="F4220" t="str">
        <f t="shared" si="735"/>
        <v/>
      </c>
      <c r="G4220" t="str">
        <f t="shared" si="735"/>
        <v/>
      </c>
      <c r="H4220" t="str">
        <f t="shared" si="735"/>
        <v/>
      </c>
      <c r="I4220" t="str">
        <f t="shared" si="735"/>
        <v/>
      </c>
      <c r="J4220" t="str">
        <f t="shared" si="735"/>
        <v/>
      </c>
      <c r="K4220" t="str">
        <f t="shared" si="735"/>
        <v/>
      </c>
      <c r="L4220" t="str">
        <f t="shared" si="735"/>
        <v/>
      </c>
      <c r="M4220" t="str">
        <f t="shared" si="735"/>
        <v/>
      </c>
      <c r="N4220" t="str">
        <f t="shared" si="735"/>
        <v/>
      </c>
      <c r="O4220" t="str">
        <f t="shared" si="735"/>
        <v/>
      </c>
      <c r="P4220" t="str">
        <f t="shared" si="735"/>
        <v/>
      </c>
      <c r="Q4220" t="str">
        <f t="shared" si="735"/>
        <v/>
      </c>
    </row>
    <row r="4221" spans="1:19">
      <c r="B4221" t="str">
        <f t="shared" si="731"/>
        <v/>
      </c>
      <c r="C4221" t="str">
        <f t="shared" si="735"/>
        <v/>
      </c>
      <c r="D4221" t="str">
        <f t="shared" si="735"/>
        <v/>
      </c>
      <c r="E4221" t="str">
        <f t="shared" si="735"/>
        <v/>
      </c>
      <c r="F4221" t="str">
        <f t="shared" si="735"/>
        <v/>
      </c>
      <c r="G4221" t="str">
        <f t="shared" si="735"/>
        <v/>
      </c>
      <c r="H4221" t="str">
        <f t="shared" si="735"/>
        <v/>
      </c>
      <c r="I4221" t="str">
        <f t="shared" si="735"/>
        <v/>
      </c>
      <c r="J4221" t="str">
        <f t="shared" si="735"/>
        <v/>
      </c>
      <c r="K4221" t="str">
        <f t="shared" si="735"/>
        <v/>
      </c>
      <c r="L4221" t="str">
        <f t="shared" si="735"/>
        <v/>
      </c>
      <c r="M4221" t="str">
        <f t="shared" si="735"/>
        <v/>
      </c>
      <c r="N4221" t="str">
        <f t="shared" si="735"/>
        <v/>
      </c>
      <c r="O4221" t="str">
        <f t="shared" si="735"/>
        <v/>
      </c>
      <c r="P4221" t="str">
        <f t="shared" si="735"/>
        <v/>
      </c>
      <c r="Q4221" t="str">
        <f t="shared" si="735"/>
        <v/>
      </c>
    </row>
    <row r="4222" spans="1:19">
      <c r="B4222" t="str">
        <f t="shared" si="731"/>
        <v/>
      </c>
      <c r="C4222" t="str">
        <f t="shared" si="735"/>
        <v/>
      </c>
      <c r="D4222" t="str">
        <f t="shared" si="735"/>
        <v/>
      </c>
      <c r="E4222" t="str">
        <f t="shared" si="735"/>
        <v/>
      </c>
      <c r="F4222" t="str">
        <f t="shared" si="735"/>
        <v/>
      </c>
      <c r="G4222" t="str">
        <f t="shared" si="735"/>
        <v/>
      </c>
      <c r="H4222" t="str">
        <f t="shared" si="735"/>
        <v/>
      </c>
      <c r="I4222" t="str">
        <f t="shared" si="735"/>
        <v/>
      </c>
      <c r="J4222" t="str">
        <f t="shared" si="735"/>
        <v/>
      </c>
      <c r="K4222" t="str">
        <f t="shared" si="735"/>
        <v/>
      </c>
      <c r="L4222" t="str">
        <f t="shared" si="735"/>
        <v/>
      </c>
      <c r="M4222" t="str">
        <f t="shared" si="735"/>
        <v/>
      </c>
      <c r="N4222" t="str">
        <f t="shared" si="735"/>
        <v/>
      </c>
      <c r="O4222" t="str">
        <f t="shared" si="735"/>
        <v/>
      </c>
      <c r="P4222" t="str">
        <f t="shared" si="735"/>
        <v/>
      </c>
      <c r="Q4222" t="str">
        <f t="shared" si="735"/>
        <v/>
      </c>
    </row>
    <row r="4223" spans="1:19">
      <c r="A4223" s="1" t="s">
        <v>502</v>
      </c>
      <c r="B4223" t="str">
        <f t="shared" si="731"/>
        <v>/</v>
      </c>
      <c r="C4223" t="str">
        <f t="shared" si="735"/>
        <v>/</v>
      </c>
      <c r="D4223" t="str">
        <f t="shared" si="735"/>
        <v xml:space="preserve"> </v>
      </c>
      <c r="E4223" t="str">
        <f t="shared" si="735"/>
        <v>C</v>
      </c>
      <c r="F4223" t="str">
        <f t="shared" si="735"/>
        <v>h</v>
      </c>
      <c r="G4223" t="str">
        <f t="shared" si="735"/>
        <v>a</v>
      </c>
      <c r="H4223" t="str">
        <f t="shared" si="735"/>
        <v>r</v>
      </c>
      <c r="I4223" t="str">
        <f t="shared" si="735"/>
        <v xml:space="preserve"> </v>
      </c>
      <c r="J4223" t="str">
        <f t="shared" si="735"/>
        <v>2</v>
      </c>
      <c r="K4223" t="str">
        <f t="shared" si="735"/>
        <v>1</v>
      </c>
      <c r="L4223" t="str">
        <f t="shared" si="735"/>
        <v>1</v>
      </c>
      <c r="M4223" t="str">
        <f t="shared" si="735"/>
        <v/>
      </c>
      <c r="N4223" t="str">
        <f t="shared" si="735"/>
        <v/>
      </c>
      <c r="O4223" t="str">
        <f t="shared" si="735"/>
        <v/>
      </c>
      <c r="P4223" t="str">
        <f t="shared" si="735"/>
        <v/>
      </c>
      <c r="Q4223" t="str">
        <f t="shared" si="735"/>
        <v/>
      </c>
      <c r="S4223" t="str">
        <f>A4223</f>
        <v>// Char 211</v>
      </c>
    </row>
    <row r="4224" spans="1:19">
      <c r="A4224" s="1" t="s">
        <v>1</v>
      </c>
      <c r="B4224" t="str">
        <f t="shared" si="731"/>
        <v>0</v>
      </c>
      <c r="C4224" t="str">
        <f t="shared" si="735"/>
        <v>0</v>
      </c>
      <c r="D4224" t="str">
        <f t="shared" si="735"/>
        <v>0</v>
      </c>
      <c r="E4224" t="str">
        <f t="shared" si="735"/>
        <v>0</v>
      </c>
      <c r="F4224" t="str">
        <f t="shared" si="735"/>
        <v>0</v>
      </c>
      <c r="G4224" t="str">
        <f t="shared" si="735"/>
        <v>0</v>
      </c>
      <c r="H4224" t="str">
        <f t="shared" si="735"/>
        <v>0</v>
      </c>
      <c r="I4224" t="str">
        <f t="shared" si="735"/>
        <v>0</v>
      </c>
      <c r="J4224" t="str">
        <f t="shared" si="735"/>
        <v>0</v>
      </c>
      <c r="K4224" t="str">
        <f t="shared" si="735"/>
        <v>0</v>
      </c>
      <c r="L4224" t="str">
        <f t="shared" si="735"/>
        <v>0</v>
      </c>
      <c r="M4224" t="str">
        <f t="shared" si="735"/>
        <v>0</v>
      </c>
      <c r="N4224" t="str">
        <f t="shared" si="735"/>
        <v>0</v>
      </c>
      <c r="O4224" t="str">
        <f t="shared" si="735"/>
        <v>0</v>
      </c>
      <c r="P4224" t="str">
        <f t="shared" si="735"/>
        <v>0</v>
      </c>
      <c r="Q4224" t="str">
        <f t="shared" si="735"/>
        <v>0</v>
      </c>
      <c r="S4224" t="str">
        <f>Q4233</f>
        <v>00110110</v>
      </c>
    </row>
    <row r="4225" spans="1:19">
      <c r="A4225" s="1" t="s">
        <v>1</v>
      </c>
      <c r="B4225" t="str">
        <f t="shared" si="731"/>
        <v>0</v>
      </c>
      <c r="C4225" t="str">
        <f t="shared" si="735"/>
        <v>0</v>
      </c>
      <c r="D4225" t="str">
        <f t="shared" si="735"/>
        <v>0</v>
      </c>
      <c r="E4225" t="str">
        <f t="shared" si="735"/>
        <v>0</v>
      </c>
      <c r="F4225" t="str">
        <f t="shared" si="735"/>
        <v>0</v>
      </c>
      <c r="G4225" t="str">
        <f t="shared" si="735"/>
        <v>0</v>
      </c>
      <c r="H4225" t="str">
        <f t="shared" si="735"/>
        <v>0</v>
      </c>
      <c r="I4225" t="str">
        <f t="shared" si="735"/>
        <v>0</v>
      </c>
      <c r="J4225" t="str">
        <f t="shared" si="735"/>
        <v>0</v>
      </c>
      <c r="K4225" t="str">
        <f t="shared" si="735"/>
        <v>0</v>
      </c>
      <c r="L4225" t="str">
        <f t="shared" si="735"/>
        <v>0</v>
      </c>
      <c r="M4225" t="str">
        <f t="shared" si="735"/>
        <v>0</v>
      </c>
      <c r="N4225" t="str">
        <f t="shared" si="735"/>
        <v>0</v>
      </c>
      <c r="O4225" t="str">
        <f t="shared" si="735"/>
        <v>0</v>
      </c>
      <c r="P4225" t="str">
        <f t="shared" si="735"/>
        <v>0</v>
      </c>
      <c r="Q4225" t="str">
        <f t="shared" si="735"/>
        <v>0</v>
      </c>
      <c r="S4225" t="str">
        <f>P4233</f>
        <v>00110110</v>
      </c>
    </row>
    <row r="4226" spans="1:19">
      <c r="A4226" s="1" t="s">
        <v>479</v>
      </c>
      <c r="B4226" t="str">
        <f t="shared" si="731"/>
        <v>0</v>
      </c>
      <c r="C4226" t="str">
        <f t="shared" si="735"/>
        <v>0</v>
      </c>
      <c r="D4226" t="str">
        <f t="shared" si="735"/>
        <v>0</v>
      </c>
      <c r="E4226" t="str">
        <f t="shared" si="735"/>
        <v>0</v>
      </c>
      <c r="F4226" t="str">
        <f t="shared" si="735"/>
        <v>0</v>
      </c>
      <c r="G4226" t="str">
        <f t="shared" si="735"/>
        <v>0</v>
      </c>
      <c r="H4226" t="str">
        <f t="shared" si="735"/>
        <v>0</v>
      </c>
      <c r="I4226" t="str">
        <f t="shared" si="735"/>
        <v>0</v>
      </c>
      <c r="J4226" t="str">
        <f t="shared" si="735"/>
        <v>1</v>
      </c>
      <c r="K4226" t="str">
        <f t="shared" si="735"/>
        <v>1</v>
      </c>
      <c r="L4226" t="str">
        <f t="shared" si="735"/>
        <v>1</v>
      </c>
      <c r="M4226" t="str">
        <f t="shared" si="735"/>
        <v>1</v>
      </c>
      <c r="N4226" t="str">
        <f t="shared" si="735"/>
        <v>1</v>
      </c>
      <c r="O4226" t="str">
        <f t="shared" si="735"/>
        <v>1</v>
      </c>
      <c r="P4226" t="str">
        <f t="shared" si="735"/>
        <v>1</v>
      </c>
      <c r="Q4226" t="str">
        <f t="shared" si="735"/>
        <v>1</v>
      </c>
      <c r="S4226" t="str">
        <f>O4233</f>
        <v>00110110</v>
      </c>
    </row>
    <row r="4227" spans="1:19">
      <c r="A4227" s="1" t="s">
        <v>479</v>
      </c>
      <c r="B4227" t="str">
        <f t="shared" si="731"/>
        <v>0</v>
      </c>
      <c r="C4227" t="str">
        <f t="shared" si="735"/>
        <v>0</v>
      </c>
      <c r="D4227" t="str">
        <f t="shared" si="735"/>
        <v>0</v>
      </c>
      <c r="E4227" t="str">
        <f t="shared" si="735"/>
        <v>0</v>
      </c>
      <c r="F4227" t="str">
        <f t="shared" si="735"/>
        <v>0</v>
      </c>
      <c r="G4227" t="str">
        <f t="shared" si="735"/>
        <v>0</v>
      </c>
      <c r="H4227" t="str">
        <f t="shared" si="735"/>
        <v>0</v>
      </c>
      <c r="I4227" t="str">
        <f t="shared" si="735"/>
        <v>0</v>
      </c>
      <c r="J4227" t="str">
        <f t="shared" si="735"/>
        <v>1</v>
      </c>
      <c r="K4227" t="str">
        <f t="shared" si="735"/>
        <v>1</v>
      </c>
      <c r="L4227" t="str">
        <f t="shared" si="735"/>
        <v>1</v>
      </c>
      <c r="M4227" t="str">
        <f t="shared" si="735"/>
        <v>1</v>
      </c>
      <c r="N4227" t="str">
        <f t="shared" si="735"/>
        <v>1</v>
      </c>
      <c r="O4227" t="str">
        <f t="shared" si="735"/>
        <v>1</v>
      </c>
      <c r="P4227" t="str">
        <f t="shared" si="735"/>
        <v>1</v>
      </c>
      <c r="Q4227" t="str">
        <f t="shared" si="735"/>
        <v>1</v>
      </c>
      <c r="S4227" t="str">
        <f>N4233</f>
        <v>00110110</v>
      </c>
    </row>
    <row r="4228" spans="1:19">
      <c r="A4228" s="1" t="s">
        <v>17</v>
      </c>
      <c r="B4228" t="str">
        <f t="shared" si="731"/>
        <v>0</v>
      </c>
      <c r="C4228" t="str">
        <f t="shared" si="735"/>
        <v>0</v>
      </c>
      <c r="D4228" t="str">
        <f t="shared" si="735"/>
        <v>0</v>
      </c>
      <c r="E4228" t="str">
        <f t="shared" si="735"/>
        <v>0</v>
      </c>
      <c r="F4228" t="str">
        <f t="shared" si="735"/>
        <v>0</v>
      </c>
      <c r="G4228" t="str">
        <f t="shared" si="735"/>
        <v>0</v>
      </c>
      <c r="H4228" t="str">
        <f t="shared" ref="C4228:Q4291" si="738">MID($A4228,H$1,1)</f>
        <v>0</v>
      </c>
      <c r="I4228" t="str">
        <f t="shared" si="738"/>
        <v>0</v>
      </c>
      <c r="J4228" t="str">
        <f t="shared" si="738"/>
        <v>1</v>
      </c>
      <c r="K4228" t="str">
        <f t="shared" si="738"/>
        <v>0</v>
      </c>
      <c r="L4228" t="str">
        <f t="shared" si="738"/>
        <v>0</v>
      </c>
      <c r="M4228" t="str">
        <f t="shared" si="738"/>
        <v>0</v>
      </c>
      <c r="N4228" t="str">
        <f t="shared" si="738"/>
        <v>0</v>
      </c>
      <c r="O4228" t="str">
        <f t="shared" si="738"/>
        <v>0</v>
      </c>
      <c r="P4228" t="str">
        <f t="shared" si="738"/>
        <v>0</v>
      </c>
      <c r="Q4228" t="str">
        <f t="shared" si="738"/>
        <v>0</v>
      </c>
      <c r="S4228" t="str">
        <f>M4233</f>
        <v>00110110</v>
      </c>
    </row>
    <row r="4229" spans="1:19">
      <c r="A4229" s="1" t="s">
        <v>479</v>
      </c>
      <c r="B4229" t="str">
        <f t="shared" si="731"/>
        <v>0</v>
      </c>
      <c r="C4229" t="str">
        <f t="shared" si="738"/>
        <v>0</v>
      </c>
      <c r="D4229" t="str">
        <f t="shared" si="738"/>
        <v>0</v>
      </c>
      <c r="E4229" t="str">
        <f t="shared" si="738"/>
        <v>0</v>
      </c>
      <c r="F4229" t="str">
        <f t="shared" si="738"/>
        <v>0</v>
      </c>
      <c r="G4229" t="str">
        <f t="shared" si="738"/>
        <v>0</v>
      </c>
      <c r="H4229" t="str">
        <f t="shared" si="738"/>
        <v>0</v>
      </c>
      <c r="I4229" t="str">
        <f t="shared" si="738"/>
        <v>0</v>
      </c>
      <c r="J4229" t="str">
        <f t="shared" si="738"/>
        <v>1</v>
      </c>
      <c r="K4229" t="str">
        <f t="shared" si="738"/>
        <v>1</v>
      </c>
      <c r="L4229" t="str">
        <f t="shared" si="738"/>
        <v>1</v>
      </c>
      <c r="M4229" t="str">
        <f t="shared" si="738"/>
        <v>1</v>
      </c>
      <c r="N4229" t="str">
        <f t="shared" si="738"/>
        <v>1</v>
      </c>
      <c r="O4229" t="str">
        <f t="shared" si="738"/>
        <v>1</v>
      </c>
      <c r="P4229" t="str">
        <f t="shared" si="738"/>
        <v>1</v>
      </c>
      <c r="Q4229" t="str">
        <f t="shared" si="738"/>
        <v>1</v>
      </c>
      <c r="S4229" t="str">
        <f>L4233</f>
        <v>00110110</v>
      </c>
    </row>
    <row r="4230" spans="1:19">
      <c r="A4230" s="1" t="s">
        <v>479</v>
      </c>
      <c r="B4230" t="str">
        <f t="shared" si="731"/>
        <v>0</v>
      </c>
      <c r="C4230" t="str">
        <f t="shared" si="738"/>
        <v>0</v>
      </c>
      <c r="D4230" t="str">
        <f t="shared" si="738"/>
        <v>0</v>
      </c>
      <c r="E4230" t="str">
        <f t="shared" si="738"/>
        <v>0</v>
      </c>
      <c r="F4230" t="str">
        <f t="shared" si="738"/>
        <v>0</v>
      </c>
      <c r="G4230" t="str">
        <f t="shared" si="738"/>
        <v>0</v>
      </c>
      <c r="H4230" t="str">
        <f t="shared" si="738"/>
        <v>0</v>
      </c>
      <c r="I4230" t="str">
        <f t="shared" si="738"/>
        <v>0</v>
      </c>
      <c r="J4230" t="str">
        <f t="shared" si="738"/>
        <v>1</v>
      </c>
      <c r="K4230" t="str">
        <f t="shared" si="738"/>
        <v>1</v>
      </c>
      <c r="L4230" t="str">
        <f t="shared" si="738"/>
        <v>1</v>
      </c>
      <c r="M4230" t="str">
        <f t="shared" si="738"/>
        <v>1</v>
      </c>
      <c r="N4230" t="str">
        <f t="shared" si="738"/>
        <v>1</v>
      </c>
      <c r="O4230" t="str">
        <f t="shared" si="738"/>
        <v>1</v>
      </c>
      <c r="P4230" t="str">
        <f t="shared" si="738"/>
        <v>1</v>
      </c>
      <c r="Q4230" t="str">
        <f t="shared" si="738"/>
        <v>1</v>
      </c>
      <c r="S4230" t="str">
        <f>K4233</f>
        <v>00110110</v>
      </c>
    </row>
    <row r="4231" spans="1:19">
      <c r="A4231" s="1" t="s">
        <v>17</v>
      </c>
      <c r="B4231" t="str">
        <f t="shared" si="731"/>
        <v>0</v>
      </c>
      <c r="C4231" t="str">
        <f t="shared" si="738"/>
        <v>0</v>
      </c>
      <c r="D4231" t="str">
        <f t="shared" si="738"/>
        <v>0</v>
      </c>
      <c r="E4231" t="str">
        <f t="shared" si="738"/>
        <v>0</v>
      </c>
      <c r="F4231" t="str">
        <f t="shared" si="738"/>
        <v>0</v>
      </c>
      <c r="G4231" t="str">
        <f t="shared" si="738"/>
        <v>0</v>
      </c>
      <c r="H4231" t="str">
        <f t="shared" si="738"/>
        <v>0</v>
      </c>
      <c r="I4231" t="str">
        <f t="shared" si="738"/>
        <v>0</v>
      </c>
      <c r="J4231" t="str">
        <f t="shared" si="738"/>
        <v>1</v>
      </c>
      <c r="K4231" t="str">
        <f t="shared" si="738"/>
        <v>0</v>
      </c>
      <c r="L4231" t="str">
        <f t="shared" si="738"/>
        <v>0</v>
      </c>
      <c r="M4231" t="str">
        <f t="shared" si="738"/>
        <v>0</v>
      </c>
      <c r="N4231" t="str">
        <f t="shared" si="738"/>
        <v>0</v>
      </c>
      <c r="O4231" t="str">
        <f t="shared" si="738"/>
        <v>0</v>
      </c>
      <c r="P4231" t="str">
        <f t="shared" si="738"/>
        <v>0</v>
      </c>
      <c r="Q4231" t="str">
        <f t="shared" si="738"/>
        <v>0</v>
      </c>
      <c r="S4231" t="str">
        <f>J4233</f>
        <v>00111111</v>
      </c>
    </row>
    <row r="4232" spans="1:19">
      <c r="B4232" t="str">
        <f t="shared" si="731"/>
        <v/>
      </c>
      <c r="C4232" t="str">
        <f t="shared" si="738"/>
        <v/>
      </c>
      <c r="D4232" t="str">
        <f t="shared" si="738"/>
        <v/>
      </c>
      <c r="E4232" t="str">
        <f t="shared" si="738"/>
        <v/>
      </c>
      <c r="F4232" t="str">
        <f t="shared" si="738"/>
        <v/>
      </c>
      <c r="G4232" t="str">
        <f t="shared" si="738"/>
        <v/>
      </c>
      <c r="H4232" t="str">
        <f t="shared" si="738"/>
        <v/>
      </c>
      <c r="I4232" t="str">
        <f t="shared" si="738"/>
        <v/>
      </c>
      <c r="J4232" t="str">
        <f t="shared" si="738"/>
        <v/>
      </c>
      <c r="K4232" t="str">
        <f t="shared" si="738"/>
        <v/>
      </c>
      <c r="L4232" t="str">
        <f t="shared" si="738"/>
        <v/>
      </c>
      <c r="M4232" t="str">
        <f t="shared" si="738"/>
        <v/>
      </c>
      <c r="N4232" t="str">
        <f t="shared" si="738"/>
        <v/>
      </c>
      <c r="O4232" t="str">
        <f t="shared" si="738"/>
        <v/>
      </c>
      <c r="P4232" t="str">
        <f t="shared" si="738"/>
        <v/>
      </c>
      <c r="Q4232" t="str">
        <f t="shared" si="738"/>
        <v/>
      </c>
      <c r="S4232" t="str">
        <f>I4233</f>
        <v>00000000</v>
      </c>
    </row>
    <row r="4233" spans="1:19">
      <c r="B4233" t="str">
        <f t="shared" ref="B4233:N4233" si="739">B4224&amp;B4225&amp;B4226&amp;B4227&amp;B4228&amp;B4229&amp;B4230&amp;B4231</f>
        <v>00000000</v>
      </c>
      <c r="C4233" t="str">
        <f t="shared" si="739"/>
        <v>00000000</v>
      </c>
      <c r="D4233" t="str">
        <f t="shared" si="739"/>
        <v>00000000</v>
      </c>
      <c r="E4233" t="str">
        <f t="shared" si="739"/>
        <v>00000000</v>
      </c>
      <c r="F4233" t="str">
        <f t="shared" si="739"/>
        <v>00000000</v>
      </c>
      <c r="G4233" t="str">
        <f t="shared" si="739"/>
        <v>00000000</v>
      </c>
      <c r="H4233" t="str">
        <f t="shared" si="739"/>
        <v>00000000</v>
      </c>
      <c r="I4233" t="str">
        <f t="shared" si="739"/>
        <v>00000000</v>
      </c>
      <c r="J4233" t="str">
        <f t="shared" si="739"/>
        <v>00111111</v>
      </c>
      <c r="K4233" t="str">
        <f t="shared" si="739"/>
        <v>00110110</v>
      </c>
      <c r="L4233" t="str">
        <f t="shared" si="739"/>
        <v>00110110</v>
      </c>
      <c r="M4233" t="str">
        <f t="shared" si="739"/>
        <v>00110110</v>
      </c>
      <c r="N4233" t="str">
        <f t="shared" si="739"/>
        <v>00110110</v>
      </c>
      <c r="O4233" t="str">
        <f>O4224&amp;O4225&amp;O4226&amp;O4227&amp;O4228&amp;O4229&amp;O4230&amp;O4231</f>
        <v>00110110</v>
      </c>
      <c r="P4233" t="str">
        <f t="shared" ref="P4233:Q4233" si="740">P4224&amp;P4225&amp;P4226&amp;P4227&amp;P4228&amp;P4229&amp;P4230&amp;P4231</f>
        <v>00110110</v>
      </c>
      <c r="Q4233" t="str">
        <f t="shared" si="740"/>
        <v>00110110</v>
      </c>
      <c r="S4233" t="str">
        <f>H4233</f>
        <v>00000000</v>
      </c>
    </row>
    <row r="4234" spans="1:19">
      <c r="B4234" t="str">
        <f t="shared" si="731"/>
        <v/>
      </c>
      <c r="C4234" t="str">
        <f t="shared" si="738"/>
        <v/>
      </c>
      <c r="D4234" t="str">
        <f t="shared" si="738"/>
        <v/>
      </c>
      <c r="E4234" t="str">
        <f t="shared" si="738"/>
        <v/>
      </c>
      <c r="F4234" t="str">
        <f t="shared" si="738"/>
        <v/>
      </c>
      <c r="G4234" t="str">
        <f t="shared" si="738"/>
        <v/>
      </c>
      <c r="H4234" t="str">
        <f t="shared" si="738"/>
        <v/>
      </c>
      <c r="I4234" t="str">
        <f t="shared" si="738"/>
        <v/>
      </c>
      <c r="J4234" t="str">
        <f t="shared" si="738"/>
        <v/>
      </c>
      <c r="K4234" t="str">
        <f t="shared" si="738"/>
        <v/>
      </c>
      <c r="L4234" t="str">
        <f t="shared" si="738"/>
        <v/>
      </c>
      <c r="M4234" t="str">
        <f t="shared" si="738"/>
        <v/>
      </c>
      <c r="N4234" t="str">
        <f t="shared" si="738"/>
        <v/>
      </c>
      <c r="O4234" t="str">
        <f t="shared" si="738"/>
        <v/>
      </c>
      <c r="P4234" t="str">
        <f t="shared" si="738"/>
        <v/>
      </c>
      <c r="Q4234" t="str">
        <f t="shared" si="738"/>
        <v/>
      </c>
      <c r="S4234" t="str">
        <f>G4233</f>
        <v>00000000</v>
      </c>
    </row>
    <row r="4235" spans="1:19">
      <c r="B4235" t="str">
        <f t="shared" si="731"/>
        <v/>
      </c>
      <c r="C4235" t="str">
        <f t="shared" si="738"/>
        <v/>
      </c>
      <c r="D4235" t="str">
        <f t="shared" si="738"/>
        <v/>
      </c>
      <c r="E4235" t="str">
        <f t="shared" si="738"/>
        <v/>
      </c>
      <c r="F4235" t="str">
        <f t="shared" si="738"/>
        <v/>
      </c>
      <c r="G4235" t="str">
        <f t="shared" si="738"/>
        <v/>
      </c>
      <c r="H4235" t="str">
        <f t="shared" si="738"/>
        <v/>
      </c>
      <c r="I4235" t="str">
        <f t="shared" si="738"/>
        <v/>
      </c>
      <c r="J4235" t="str">
        <f t="shared" si="738"/>
        <v/>
      </c>
      <c r="K4235" t="str">
        <f t="shared" si="738"/>
        <v/>
      </c>
      <c r="L4235" t="str">
        <f t="shared" si="738"/>
        <v/>
      </c>
      <c r="M4235" t="str">
        <f t="shared" si="738"/>
        <v/>
      </c>
      <c r="N4235" t="str">
        <f t="shared" si="738"/>
        <v/>
      </c>
      <c r="O4235" t="str">
        <f t="shared" si="738"/>
        <v/>
      </c>
      <c r="P4235" t="str">
        <f t="shared" si="738"/>
        <v/>
      </c>
      <c r="Q4235" t="str">
        <f t="shared" si="738"/>
        <v/>
      </c>
      <c r="S4235" t="str">
        <f>F4233</f>
        <v>00000000</v>
      </c>
    </row>
    <row r="4236" spans="1:19">
      <c r="B4236" t="str">
        <f t="shared" si="731"/>
        <v/>
      </c>
      <c r="C4236" t="str">
        <f t="shared" si="738"/>
        <v/>
      </c>
      <c r="D4236" t="str">
        <f t="shared" si="738"/>
        <v/>
      </c>
      <c r="E4236" t="str">
        <f t="shared" si="738"/>
        <v/>
      </c>
      <c r="F4236" t="str">
        <f t="shared" si="738"/>
        <v/>
      </c>
      <c r="G4236" t="str">
        <f t="shared" si="738"/>
        <v/>
      </c>
      <c r="H4236" t="str">
        <f t="shared" si="738"/>
        <v/>
      </c>
      <c r="I4236" t="str">
        <f t="shared" si="738"/>
        <v/>
      </c>
      <c r="J4236" t="str">
        <f t="shared" si="738"/>
        <v/>
      </c>
      <c r="K4236" t="str">
        <f t="shared" si="738"/>
        <v/>
      </c>
      <c r="L4236" t="str">
        <f t="shared" si="738"/>
        <v/>
      </c>
      <c r="M4236" t="str">
        <f t="shared" si="738"/>
        <v/>
      </c>
      <c r="N4236" t="str">
        <f t="shared" si="738"/>
        <v/>
      </c>
      <c r="O4236" t="str">
        <f t="shared" si="738"/>
        <v/>
      </c>
      <c r="P4236" t="str">
        <f t="shared" si="738"/>
        <v/>
      </c>
      <c r="Q4236" t="str">
        <f t="shared" si="738"/>
        <v/>
      </c>
      <c r="S4236" t="str">
        <f>E4233</f>
        <v>00000000</v>
      </c>
    </row>
    <row r="4237" spans="1:19">
      <c r="B4237" t="str">
        <f t="shared" si="731"/>
        <v/>
      </c>
      <c r="C4237" t="str">
        <f t="shared" si="738"/>
        <v/>
      </c>
      <c r="D4237" t="str">
        <f t="shared" si="738"/>
        <v/>
      </c>
      <c r="E4237" t="str">
        <f t="shared" si="738"/>
        <v/>
      </c>
      <c r="F4237" t="str">
        <f t="shared" si="738"/>
        <v/>
      </c>
      <c r="G4237" t="str">
        <f t="shared" si="738"/>
        <v/>
      </c>
      <c r="H4237" t="str">
        <f t="shared" si="738"/>
        <v/>
      </c>
      <c r="I4237" t="str">
        <f t="shared" si="738"/>
        <v/>
      </c>
      <c r="J4237" t="str">
        <f t="shared" si="738"/>
        <v/>
      </c>
      <c r="K4237" t="str">
        <f t="shared" si="738"/>
        <v/>
      </c>
      <c r="L4237" t="str">
        <f t="shared" si="738"/>
        <v/>
      </c>
      <c r="M4237" t="str">
        <f t="shared" si="738"/>
        <v/>
      </c>
      <c r="N4237" t="str">
        <f t="shared" si="738"/>
        <v/>
      </c>
      <c r="O4237" t="str">
        <f t="shared" si="738"/>
        <v/>
      </c>
      <c r="P4237" t="str">
        <f t="shared" si="738"/>
        <v/>
      </c>
      <c r="Q4237" t="str">
        <f t="shared" si="738"/>
        <v/>
      </c>
      <c r="S4237" t="str">
        <f>D4233</f>
        <v>00000000</v>
      </c>
    </row>
    <row r="4238" spans="1:19">
      <c r="B4238" t="str">
        <f t="shared" si="731"/>
        <v/>
      </c>
      <c r="C4238" t="str">
        <f t="shared" si="738"/>
        <v/>
      </c>
      <c r="D4238" t="str">
        <f t="shared" si="738"/>
        <v/>
      </c>
      <c r="E4238" t="str">
        <f t="shared" si="738"/>
        <v/>
      </c>
      <c r="F4238" t="str">
        <f t="shared" si="738"/>
        <v/>
      </c>
      <c r="G4238" t="str">
        <f t="shared" si="738"/>
        <v/>
      </c>
      <c r="H4238" t="str">
        <f t="shared" si="738"/>
        <v/>
      </c>
      <c r="I4238" t="str">
        <f t="shared" si="738"/>
        <v/>
      </c>
      <c r="J4238" t="str">
        <f t="shared" si="738"/>
        <v/>
      </c>
      <c r="K4238" t="str">
        <f t="shared" si="738"/>
        <v/>
      </c>
      <c r="L4238" t="str">
        <f t="shared" si="738"/>
        <v/>
      </c>
      <c r="M4238" t="str">
        <f t="shared" si="738"/>
        <v/>
      </c>
      <c r="N4238" t="str">
        <f t="shared" si="738"/>
        <v/>
      </c>
      <c r="O4238" t="str">
        <f t="shared" si="738"/>
        <v/>
      </c>
      <c r="P4238" t="str">
        <f t="shared" si="738"/>
        <v/>
      </c>
      <c r="Q4238" t="str">
        <f t="shared" si="738"/>
        <v/>
      </c>
      <c r="S4238" t="str">
        <f>C4233</f>
        <v>00000000</v>
      </c>
    </row>
    <row r="4239" spans="1:19">
      <c r="B4239" t="str">
        <f t="shared" si="731"/>
        <v/>
      </c>
      <c r="C4239" t="str">
        <f t="shared" si="738"/>
        <v/>
      </c>
      <c r="D4239" t="str">
        <f t="shared" si="738"/>
        <v/>
      </c>
      <c r="E4239" t="str">
        <f t="shared" si="738"/>
        <v/>
      </c>
      <c r="F4239" t="str">
        <f t="shared" si="738"/>
        <v/>
      </c>
      <c r="G4239" t="str">
        <f t="shared" si="738"/>
        <v/>
      </c>
      <c r="H4239" t="str">
        <f t="shared" si="738"/>
        <v/>
      </c>
      <c r="I4239" t="str">
        <f t="shared" si="738"/>
        <v/>
      </c>
      <c r="J4239" t="str">
        <f t="shared" si="738"/>
        <v/>
      </c>
      <c r="K4239" t="str">
        <f t="shared" si="738"/>
        <v/>
      </c>
      <c r="L4239" t="str">
        <f t="shared" si="738"/>
        <v/>
      </c>
      <c r="M4239" t="str">
        <f t="shared" si="738"/>
        <v/>
      </c>
      <c r="N4239" t="str">
        <f t="shared" si="738"/>
        <v/>
      </c>
      <c r="O4239" t="str">
        <f t="shared" si="738"/>
        <v/>
      </c>
      <c r="P4239" t="str">
        <f t="shared" si="738"/>
        <v/>
      </c>
      <c r="Q4239" t="str">
        <f t="shared" si="738"/>
        <v/>
      </c>
      <c r="S4239" t="str">
        <f>B4233</f>
        <v>00000000</v>
      </c>
    </row>
    <row r="4240" spans="1:19">
      <c r="B4240" t="str">
        <f t="shared" si="731"/>
        <v/>
      </c>
      <c r="C4240" t="str">
        <f t="shared" si="738"/>
        <v/>
      </c>
      <c r="D4240" t="str">
        <f t="shared" si="738"/>
        <v/>
      </c>
      <c r="E4240" t="str">
        <f t="shared" si="738"/>
        <v/>
      </c>
      <c r="F4240" t="str">
        <f t="shared" si="738"/>
        <v/>
      </c>
      <c r="G4240" t="str">
        <f t="shared" si="738"/>
        <v/>
      </c>
      <c r="H4240" t="str">
        <f t="shared" si="738"/>
        <v/>
      </c>
      <c r="I4240" t="str">
        <f t="shared" si="738"/>
        <v/>
      </c>
      <c r="J4240" t="str">
        <f t="shared" si="738"/>
        <v/>
      </c>
      <c r="K4240" t="str">
        <f t="shared" si="738"/>
        <v/>
      </c>
      <c r="L4240" t="str">
        <f t="shared" si="738"/>
        <v/>
      </c>
      <c r="M4240" t="str">
        <f t="shared" si="738"/>
        <v/>
      </c>
      <c r="N4240" t="str">
        <f t="shared" si="738"/>
        <v/>
      </c>
      <c r="O4240" t="str">
        <f t="shared" si="738"/>
        <v/>
      </c>
      <c r="P4240" t="str">
        <f t="shared" si="738"/>
        <v/>
      </c>
      <c r="Q4240" t="str">
        <f t="shared" si="738"/>
        <v/>
      </c>
    </row>
    <row r="4241" spans="1:19">
      <c r="B4241" t="str">
        <f t="shared" si="731"/>
        <v/>
      </c>
      <c r="C4241" t="str">
        <f t="shared" si="738"/>
        <v/>
      </c>
      <c r="D4241" t="str">
        <f t="shared" si="738"/>
        <v/>
      </c>
      <c r="E4241" t="str">
        <f t="shared" si="738"/>
        <v/>
      </c>
      <c r="F4241" t="str">
        <f t="shared" si="738"/>
        <v/>
      </c>
      <c r="G4241" t="str">
        <f t="shared" si="738"/>
        <v/>
      </c>
      <c r="H4241" t="str">
        <f t="shared" si="738"/>
        <v/>
      </c>
      <c r="I4241" t="str">
        <f t="shared" si="738"/>
        <v/>
      </c>
      <c r="J4241" t="str">
        <f t="shared" si="738"/>
        <v/>
      </c>
      <c r="K4241" t="str">
        <f t="shared" si="738"/>
        <v/>
      </c>
      <c r="L4241" t="str">
        <f t="shared" si="738"/>
        <v/>
      </c>
      <c r="M4241" t="str">
        <f t="shared" si="738"/>
        <v/>
      </c>
      <c r="N4241" t="str">
        <f t="shared" si="738"/>
        <v/>
      </c>
      <c r="O4241" t="str">
        <f t="shared" si="738"/>
        <v/>
      </c>
      <c r="P4241" t="str">
        <f t="shared" si="738"/>
        <v/>
      </c>
      <c r="Q4241" t="str">
        <f t="shared" si="738"/>
        <v/>
      </c>
    </row>
    <row r="4242" spans="1:19">
      <c r="B4242" t="str">
        <f t="shared" si="731"/>
        <v/>
      </c>
      <c r="C4242" t="str">
        <f t="shared" si="738"/>
        <v/>
      </c>
      <c r="D4242" t="str">
        <f t="shared" si="738"/>
        <v/>
      </c>
      <c r="E4242" t="str">
        <f t="shared" si="738"/>
        <v/>
      </c>
      <c r="F4242" t="str">
        <f t="shared" si="738"/>
        <v/>
      </c>
      <c r="G4242" t="str">
        <f t="shared" si="738"/>
        <v/>
      </c>
      <c r="H4242" t="str">
        <f t="shared" si="738"/>
        <v/>
      </c>
      <c r="I4242" t="str">
        <f t="shared" si="738"/>
        <v/>
      </c>
      <c r="J4242" t="str">
        <f t="shared" si="738"/>
        <v/>
      </c>
      <c r="K4242" t="str">
        <f t="shared" si="738"/>
        <v/>
      </c>
      <c r="L4242" t="str">
        <f t="shared" si="738"/>
        <v/>
      </c>
      <c r="M4242" t="str">
        <f t="shared" si="738"/>
        <v/>
      </c>
      <c r="N4242" t="str">
        <f t="shared" si="738"/>
        <v/>
      </c>
      <c r="O4242" t="str">
        <f t="shared" si="738"/>
        <v/>
      </c>
      <c r="P4242" t="str">
        <f t="shared" si="738"/>
        <v/>
      </c>
      <c r="Q4242" t="str">
        <f t="shared" si="738"/>
        <v/>
      </c>
    </row>
    <row r="4243" spans="1:19">
      <c r="A4243" s="1" t="s">
        <v>503</v>
      </c>
      <c r="B4243" t="str">
        <f t="shared" si="731"/>
        <v>/</v>
      </c>
      <c r="C4243" t="str">
        <f t="shared" si="738"/>
        <v>/</v>
      </c>
      <c r="D4243" t="str">
        <f t="shared" si="738"/>
        <v xml:space="preserve"> </v>
      </c>
      <c r="E4243" t="str">
        <f t="shared" si="738"/>
        <v>C</v>
      </c>
      <c r="F4243" t="str">
        <f t="shared" si="738"/>
        <v>h</v>
      </c>
      <c r="G4243" t="str">
        <f t="shared" si="738"/>
        <v>a</v>
      </c>
      <c r="H4243" t="str">
        <f t="shared" si="738"/>
        <v>r</v>
      </c>
      <c r="I4243" t="str">
        <f t="shared" si="738"/>
        <v xml:space="preserve"> </v>
      </c>
      <c r="J4243" t="str">
        <f t="shared" si="738"/>
        <v>2</v>
      </c>
      <c r="K4243" t="str">
        <f t="shared" si="738"/>
        <v>1</v>
      </c>
      <c r="L4243" t="str">
        <f t="shared" si="738"/>
        <v>2</v>
      </c>
      <c r="M4243" t="str">
        <f t="shared" si="738"/>
        <v/>
      </c>
      <c r="N4243" t="str">
        <f t="shared" si="738"/>
        <v/>
      </c>
      <c r="O4243" t="str">
        <f t="shared" si="738"/>
        <v/>
      </c>
      <c r="P4243" t="str">
        <f t="shared" si="738"/>
        <v/>
      </c>
      <c r="Q4243" t="str">
        <f t="shared" si="738"/>
        <v/>
      </c>
      <c r="S4243" t="str">
        <f>A4243</f>
        <v>// Char 212</v>
      </c>
    </row>
    <row r="4244" spans="1:19">
      <c r="A4244" s="1" t="s">
        <v>1</v>
      </c>
      <c r="B4244" t="str">
        <f t="shared" si="731"/>
        <v>0</v>
      </c>
      <c r="C4244" t="str">
        <f t="shared" si="738"/>
        <v>0</v>
      </c>
      <c r="D4244" t="str">
        <f t="shared" si="738"/>
        <v>0</v>
      </c>
      <c r="E4244" t="str">
        <f t="shared" si="738"/>
        <v>0</v>
      </c>
      <c r="F4244" t="str">
        <f t="shared" si="738"/>
        <v>0</v>
      </c>
      <c r="G4244" t="str">
        <f t="shared" si="738"/>
        <v>0</v>
      </c>
      <c r="H4244" t="str">
        <f t="shared" si="738"/>
        <v>0</v>
      </c>
      <c r="I4244" t="str">
        <f t="shared" si="738"/>
        <v>0</v>
      </c>
      <c r="J4244" t="str">
        <f t="shared" si="738"/>
        <v>0</v>
      </c>
      <c r="K4244" t="str">
        <f t="shared" si="738"/>
        <v>0</v>
      </c>
      <c r="L4244" t="str">
        <f t="shared" si="738"/>
        <v>0</v>
      </c>
      <c r="M4244" t="str">
        <f t="shared" si="738"/>
        <v>0</v>
      </c>
      <c r="N4244" t="str">
        <f t="shared" si="738"/>
        <v>0</v>
      </c>
      <c r="O4244" t="str">
        <f t="shared" si="738"/>
        <v>0</v>
      </c>
      <c r="P4244" t="str">
        <f t="shared" si="738"/>
        <v>0</v>
      </c>
      <c r="Q4244" t="str">
        <f t="shared" si="738"/>
        <v>0</v>
      </c>
      <c r="S4244" t="str">
        <f>Q4253</f>
        <v>00011000</v>
      </c>
    </row>
    <row r="4245" spans="1:19">
      <c r="A4245" s="1" t="s">
        <v>1</v>
      </c>
      <c r="B4245" t="str">
        <f t="shared" si="731"/>
        <v>0</v>
      </c>
      <c r="C4245" t="str">
        <f t="shared" si="738"/>
        <v>0</v>
      </c>
      <c r="D4245" t="str">
        <f t="shared" si="738"/>
        <v>0</v>
      </c>
      <c r="E4245" t="str">
        <f t="shared" si="738"/>
        <v>0</v>
      </c>
      <c r="F4245" t="str">
        <f t="shared" si="738"/>
        <v>0</v>
      </c>
      <c r="G4245" t="str">
        <f t="shared" si="738"/>
        <v>0</v>
      </c>
      <c r="H4245" t="str">
        <f t="shared" ref="C4245:Q4308" si="741">MID($A4245,H$1,1)</f>
        <v>0</v>
      </c>
      <c r="I4245" t="str">
        <f t="shared" si="741"/>
        <v>0</v>
      </c>
      <c r="J4245" t="str">
        <f t="shared" si="741"/>
        <v>0</v>
      </c>
      <c r="K4245" t="str">
        <f t="shared" si="741"/>
        <v>0</v>
      </c>
      <c r="L4245" t="str">
        <f t="shared" si="741"/>
        <v>0</v>
      </c>
      <c r="M4245" t="str">
        <f t="shared" si="741"/>
        <v>0</v>
      </c>
      <c r="N4245" t="str">
        <f t="shared" si="741"/>
        <v>0</v>
      </c>
      <c r="O4245" t="str">
        <f t="shared" si="741"/>
        <v>0</v>
      </c>
      <c r="P4245" t="str">
        <f t="shared" si="741"/>
        <v>0</v>
      </c>
      <c r="Q4245" t="str">
        <f t="shared" si="741"/>
        <v>0</v>
      </c>
      <c r="S4245" t="str">
        <f>P4253</f>
        <v>00011000</v>
      </c>
    </row>
    <row r="4246" spans="1:19">
      <c r="A4246" s="1" t="s">
        <v>1</v>
      </c>
      <c r="B4246" t="str">
        <f t="shared" si="731"/>
        <v>0</v>
      </c>
      <c r="C4246" t="str">
        <f t="shared" si="741"/>
        <v>0</v>
      </c>
      <c r="D4246" t="str">
        <f t="shared" si="741"/>
        <v>0</v>
      </c>
      <c r="E4246" t="str">
        <f t="shared" si="741"/>
        <v>0</v>
      </c>
      <c r="F4246" t="str">
        <f t="shared" si="741"/>
        <v>0</v>
      </c>
      <c r="G4246" t="str">
        <f t="shared" si="741"/>
        <v>0</v>
      </c>
      <c r="H4246" t="str">
        <f t="shared" si="741"/>
        <v>0</v>
      </c>
      <c r="I4246" t="str">
        <f t="shared" si="741"/>
        <v>0</v>
      </c>
      <c r="J4246" t="str">
        <f t="shared" si="741"/>
        <v>0</v>
      </c>
      <c r="K4246" t="str">
        <f t="shared" si="741"/>
        <v>0</v>
      </c>
      <c r="L4246" t="str">
        <f t="shared" si="741"/>
        <v>0</v>
      </c>
      <c r="M4246" t="str">
        <f t="shared" si="741"/>
        <v>0</v>
      </c>
      <c r="N4246" t="str">
        <f t="shared" si="741"/>
        <v>0</v>
      </c>
      <c r="O4246" t="str">
        <f t="shared" si="741"/>
        <v>0</v>
      </c>
      <c r="P4246" t="str">
        <f t="shared" si="741"/>
        <v>0</v>
      </c>
      <c r="Q4246" t="str">
        <f t="shared" si="741"/>
        <v>0</v>
      </c>
      <c r="S4246" t="str">
        <f>O4253</f>
        <v>00011000</v>
      </c>
    </row>
    <row r="4247" spans="1:19">
      <c r="A4247" s="1" t="s">
        <v>479</v>
      </c>
      <c r="B4247" t="str">
        <f t="shared" si="731"/>
        <v>0</v>
      </c>
      <c r="C4247" t="str">
        <f t="shared" si="741"/>
        <v>0</v>
      </c>
      <c r="D4247" t="str">
        <f t="shared" si="741"/>
        <v>0</v>
      </c>
      <c r="E4247" t="str">
        <f t="shared" si="741"/>
        <v>0</v>
      </c>
      <c r="F4247" t="str">
        <f t="shared" si="741"/>
        <v>0</v>
      </c>
      <c r="G4247" t="str">
        <f t="shared" si="741"/>
        <v>0</v>
      </c>
      <c r="H4247" t="str">
        <f t="shared" si="741"/>
        <v>0</v>
      </c>
      <c r="I4247" t="str">
        <f t="shared" si="741"/>
        <v>0</v>
      </c>
      <c r="J4247" t="str">
        <f t="shared" si="741"/>
        <v>1</v>
      </c>
      <c r="K4247" t="str">
        <f t="shared" si="741"/>
        <v>1</v>
      </c>
      <c r="L4247" t="str">
        <f t="shared" si="741"/>
        <v>1</v>
      </c>
      <c r="M4247" t="str">
        <f t="shared" si="741"/>
        <v>1</v>
      </c>
      <c r="N4247" t="str">
        <f t="shared" si="741"/>
        <v>1</v>
      </c>
      <c r="O4247" t="str">
        <f t="shared" si="741"/>
        <v>1</v>
      </c>
      <c r="P4247" t="str">
        <f t="shared" si="741"/>
        <v>1</v>
      </c>
      <c r="Q4247" t="str">
        <f t="shared" si="741"/>
        <v>1</v>
      </c>
      <c r="S4247" t="str">
        <f>N4253</f>
        <v>00011000</v>
      </c>
    </row>
    <row r="4248" spans="1:19">
      <c r="A4248" s="1" t="s">
        <v>479</v>
      </c>
      <c r="B4248" t="str">
        <f t="shared" si="731"/>
        <v>0</v>
      </c>
      <c r="C4248" t="str">
        <f t="shared" si="741"/>
        <v>0</v>
      </c>
      <c r="D4248" t="str">
        <f t="shared" si="741"/>
        <v>0</v>
      </c>
      <c r="E4248" t="str">
        <f t="shared" si="741"/>
        <v>0</v>
      </c>
      <c r="F4248" t="str">
        <f t="shared" si="741"/>
        <v>0</v>
      </c>
      <c r="G4248" t="str">
        <f t="shared" si="741"/>
        <v>0</v>
      </c>
      <c r="H4248" t="str">
        <f t="shared" si="741"/>
        <v>0</v>
      </c>
      <c r="I4248" t="str">
        <f t="shared" si="741"/>
        <v>0</v>
      </c>
      <c r="J4248" t="str">
        <f t="shared" si="741"/>
        <v>1</v>
      </c>
      <c r="K4248" t="str">
        <f t="shared" si="741"/>
        <v>1</v>
      </c>
      <c r="L4248" t="str">
        <f t="shared" si="741"/>
        <v>1</v>
      </c>
      <c r="M4248" t="str">
        <f t="shared" si="741"/>
        <v>1</v>
      </c>
      <c r="N4248" t="str">
        <f t="shared" si="741"/>
        <v>1</v>
      </c>
      <c r="O4248" t="str">
        <f t="shared" si="741"/>
        <v>1</v>
      </c>
      <c r="P4248" t="str">
        <f t="shared" si="741"/>
        <v>1</v>
      </c>
      <c r="Q4248" t="str">
        <f t="shared" si="741"/>
        <v>1</v>
      </c>
      <c r="S4248" t="str">
        <f>M4253</f>
        <v>00011000</v>
      </c>
    </row>
    <row r="4249" spans="1:19">
      <c r="A4249" s="1" t="s">
        <v>435</v>
      </c>
      <c r="B4249" t="str">
        <f t="shared" si="731"/>
        <v>0</v>
      </c>
      <c r="C4249" t="str">
        <f t="shared" si="741"/>
        <v>0</v>
      </c>
      <c r="D4249" t="str">
        <f t="shared" si="741"/>
        <v>0</v>
      </c>
      <c r="E4249" t="str">
        <f t="shared" si="741"/>
        <v>0</v>
      </c>
      <c r="F4249" t="str">
        <f t="shared" si="741"/>
        <v>0</v>
      </c>
      <c r="G4249" t="str">
        <f t="shared" si="741"/>
        <v>0</v>
      </c>
      <c r="H4249" t="str">
        <f t="shared" si="741"/>
        <v>0</v>
      </c>
      <c r="I4249" t="str">
        <f t="shared" si="741"/>
        <v>0</v>
      </c>
      <c r="J4249" t="str">
        <f t="shared" si="741"/>
        <v>1</v>
      </c>
      <c r="K4249" t="str">
        <f t="shared" si="741"/>
        <v>0</v>
      </c>
      <c r="L4249" t="str">
        <f t="shared" si="741"/>
        <v>1</v>
      </c>
      <c r="M4249" t="str">
        <f t="shared" si="741"/>
        <v>0</v>
      </c>
      <c r="N4249" t="str">
        <f t="shared" si="741"/>
        <v>0</v>
      </c>
      <c r="O4249" t="str">
        <f t="shared" si="741"/>
        <v>0</v>
      </c>
      <c r="P4249" t="str">
        <f t="shared" si="741"/>
        <v>0</v>
      </c>
      <c r="Q4249" t="str">
        <f t="shared" si="741"/>
        <v>0</v>
      </c>
      <c r="S4249" t="str">
        <f>L4253</f>
        <v>00011111</v>
      </c>
    </row>
    <row r="4250" spans="1:19">
      <c r="A4250" s="1" t="s">
        <v>435</v>
      </c>
      <c r="B4250" t="str">
        <f t="shared" si="731"/>
        <v>0</v>
      </c>
      <c r="C4250" t="str">
        <f t="shared" si="741"/>
        <v>0</v>
      </c>
      <c r="D4250" t="str">
        <f t="shared" si="741"/>
        <v>0</v>
      </c>
      <c r="E4250" t="str">
        <f t="shared" si="741"/>
        <v>0</v>
      </c>
      <c r="F4250" t="str">
        <f t="shared" si="741"/>
        <v>0</v>
      </c>
      <c r="G4250" t="str">
        <f t="shared" si="741"/>
        <v>0</v>
      </c>
      <c r="H4250" t="str">
        <f t="shared" si="741"/>
        <v>0</v>
      </c>
      <c r="I4250" t="str">
        <f t="shared" si="741"/>
        <v>0</v>
      </c>
      <c r="J4250" t="str">
        <f t="shared" si="741"/>
        <v>1</v>
      </c>
      <c r="K4250" t="str">
        <f t="shared" si="741"/>
        <v>0</v>
      </c>
      <c r="L4250" t="str">
        <f t="shared" si="741"/>
        <v>1</v>
      </c>
      <c r="M4250" t="str">
        <f t="shared" si="741"/>
        <v>0</v>
      </c>
      <c r="N4250" t="str">
        <f t="shared" si="741"/>
        <v>0</v>
      </c>
      <c r="O4250" t="str">
        <f t="shared" si="741"/>
        <v>0</v>
      </c>
      <c r="P4250" t="str">
        <f t="shared" si="741"/>
        <v>0</v>
      </c>
      <c r="Q4250" t="str">
        <f t="shared" si="741"/>
        <v>0</v>
      </c>
      <c r="S4250" t="str">
        <f>K4253</f>
        <v>00011000</v>
      </c>
    </row>
    <row r="4251" spans="1:19">
      <c r="A4251" s="1" t="s">
        <v>435</v>
      </c>
      <c r="B4251" t="str">
        <f t="shared" si="731"/>
        <v>0</v>
      </c>
      <c r="C4251" t="str">
        <f t="shared" si="741"/>
        <v>0</v>
      </c>
      <c r="D4251" t="str">
        <f t="shared" si="741"/>
        <v>0</v>
      </c>
      <c r="E4251" t="str">
        <f t="shared" si="741"/>
        <v>0</v>
      </c>
      <c r="F4251" t="str">
        <f t="shared" si="741"/>
        <v>0</v>
      </c>
      <c r="G4251" t="str">
        <f t="shared" si="741"/>
        <v>0</v>
      </c>
      <c r="H4251" t="str">
        <f t="shared" si="741"/>
        <v>0</v>
      </c>
      <c r="I4251" t="str">
        <f t="shared" si="741"/>
        <v>0</v>
      </c>
      <c r="J4251" t="str">
        <f t="shared" si="741"/>
        <v>1</v>
      </c>
      <c r="K4251" t="str">
        <f t="shared" si="741"/>
        <v>0</v>
      </c>
      <c r="L4251" t="str">
        <f t="shared" si="741"/>
        <v>1</v>
      </c>
      <c r="M4251" t="str">
        <f t="shared" si="741"/>
        <v>0</v>
      </c>
      <c r="N4251" t="str">
        <f t="shared" si="741"/>
        <v>0</v>
      </c>
      <c r="O4251" t="str">
        <f t="shared" si="741"/>
        <v>0</v>
      </c>
      <c r="P4251" t="str">
        <f t="shared" si="741"/>
        <v>0</v>
      </c>
      <c r="Q4251" t="str">
        <f t="shared" si="741"/>
        <v>0</v>
      </c>
      <c r="S4251" t="str">
        <f>J4253</f>
        <v>00011111</v>
      </c>
    </row>
    <row r="4252" spans="1:19">
      <c r="B4252" t="str">
        <f t="shared" si="731"/>
        <v/>
      </c>
      <c r="C4252" t="str">
        <f t="shared" si="741"/>
        <v/>
      </c>
      <c r="D4252" t="str">
        <f t="shared" si="741"/>
        <v/>
      </c>
      <c r="E4252" t="str">
        <f t="shared" si="741"/>
        <v/>
      </c>
      <c r="F4252" t="str">
        <f t="shared" si="741"/>
        <v/>
      </c>
      <c r="G4252" t="str">
        <f t="shared" si="741"/>
        <v/>
      </c>
      <c r="H4252" t="str">
        <f t="shared" si="741"/>
        <v/>
      </c>
      <c r="I4252" t="str">
        <f t="shared" si="741"/>
        <v/>
      </c>
      <c r="J4252" t="str">
        <f t="shared" si="741"/>
        <v/>
      </c>
      <c r="K4252" t="str">
        <f t="shared" si="741"/>
        <v/>
      </c>
      <c r="L4252" t="str">
        <f t="shared" si="741"/>
        <v/>
      </c>
      <c r="M4252" t="str">
        <f t="shared" si="741"/>
        <v/>
      </c>
      <c r="N4252" t="str">
        <f t="shared" si="741"/>
        <v/>
      </c>
      <c r="O4252" t="str">
        <f t="shared" si="741"/>
        <v/>
      </c>
      <c r="P4252" t="str">
        <f t="shared" si="741"/>
        <v/>
      </c>
      <c r="Q4252" t="str">
        <f t="shared" si="741"/>
        <v/>
      </c>
      <c r="S4252" t="str">
        <f>I4253</f>
        <v>00000000</v>
      </c>
    </row>
    <row r="4253" spans="1:19">
      <c r="B4253" t="str">
        <f t="shared" ref="B4253:N4253" si="742">B4244&amp;B4245&amp;B4246&amp;B4247&amp;B4248&amp;B4249&amp;B4250&amp;B4251</f>
        <v>00000000</v>
      </c>
      <c r="C4253" t="str">
        <f t="shared" si="742"/>
        <v>00000000</v>
      </c>
      <c r="D4253" t="str">
        <f t="shared" si="742"/>
        <v>00000000</v>
      </c>
      <c r="E4253" t="str">
        <f t="shared" si="742"/>
        <v>00000000</v>
      </c>
      <c r="F4253" t="str">
        <f t="shared" si="742"/>
        <v>00000000</v>
      </c>
      <c r="G4253" t="str">
        <f t="shared" si="742"/>
        <v>00000000</v>
      </c>
      <c r="H4253" t="str">
        <f t="shared" si="742"/>
        <v>00000000</v>
      </c>
      <c r="I4253" t="str">
        <f t="shared" si="742"/>
        <v>00000000</v>
      </c>
      <c r="J4253" t="str">
        <f t="shared" si="742"/>
        <v>00011111</v>
      </c>
      <c r="K4253" t="str">
        <f t="shared" si="742"/>
        <v>00011000</v>
      </c>
      <c r="L4253" t="str">
        <f t="shared" si="742"/>
        <v>00011111</v>
      </c>
      <c r="M4253" t="str">
        <f t="shared" si="742"/>
        <v>00011000</v>
      </c>
      <c r="N4253" t="str">
        <f t="shared" si="742"/>
        <v>00011000</v>
      </c>
      <c r="O4253" t="str">
        <f>O4244&amp;O4245&amp;O4246&amp;O4247&amp;O4248&amp;O4249&amp;O4250&amp;O4251</f>
        <v>00011000</v>
      </c>
      <c r="P4253" t="str">
        <f t="shared" ref="P4253:Q4253" si="743">P4244&amp;P4245&amp;P4246&amp;P4247&amp;P4248&amp;P4249&amp;P4250&amp;P4251</f>
        <v>00011000</v>
      </c>
      <c r="Q4253" t="str">
        <f t="shared" si="743"/>
        <v>00011000</v>
      </c>
      <c r="S4253" t="str">
        <f>H4253</f>
        <v>00000000</v>
      </c>
    </row>
    <row r="4254" spans="1:19">
      <c r="B4254" t="str">
        <f t="shared" ref="B4254:B4317" si="744">MID($A4254,B$1,1)</f>
        <v/>
      </c>
      <c r="C4254" t="str">
        <f t="shared" si="741"/>
        <v/>
      </c>
      <c r="D4254" t="str">
        <f t="shared" si="741"/>
        <v/>
      </c>
      <c r="E4254" t="str">
        <f t="shared" si="741"/>
        <v/>
      </c>
      <c r="F4254" t="str">
        <f t="shared" si="741"/>
        <v/>
      </c>
      <c r="G4254" t="str">
        <f t="shared" si="741"/>
        <v/>
      </c>
      <c r="H4254" t="str">
        <f t="shared" si="741"/>
        <v/>
      </c>
      <c r="I4254" t="str">
        <f t="shared" si="741"/>
        <v/>
      </c>
      <c r="J4254" t="str">
        <f t="shared" si="741"/>
        <v/>
      </c>
      <c r="K4254" t="str">
        <f t="shared" si="741"/>
        <v/>
      </c>
      <c r="L4254" t="str">
        <f t="shared" si="741"/>
        <v/>
      </c>
      <c r="M4254" t="str">
        <f t="shared" si="741"/>
        <v/>
      </c>
      <c r="N4254" t="str">
        <f t="shared" si="741"/>
        <v/>
      </c>
      <c r="O4254" t="str">
        <f t="shared" si="741"/>
        <v/>
      </c>
      <c r="P4254" t="str">
        <f t="shared" si="741"/>
        <v/>
      </c>
      <c r="Q4254" t="str">
        <f t="shared" si="741"/>
        <v/>
      </c>
      <c r="S4254" t="str">
        <f>G4253</f>
        <v>00000000</v>
      </c>
    </row>
    <row r="4255" spans="1:19">
      <c r="B4255" t="str">
        <f t="shared" si="744"/>
        <v/>
      </c>
      <c r="C4255" t="str">
        <f t="shared" si="741"/>
        <v/>
      </c>
      <c r="D4255" t="str">
        <f t="shared" si="741"/>
        <v/>
      </c>
      <c r="E4255" t="str">
        <f t="shared" si="741"/>
        <v/>
      </c>
      <c r="F4255" t="str">
        <f t="shared" si="741"/>
        <v/>
      </c>
      <c r="G4255" t="str">
        <f t="shared" si="741"/>
        <v/>
      </c>
      <c r="H4255" t="str">
        <f t="shared" si="741"/>
        <v/>
      </c>
      <c r="I4255" t="str">
        <f t="shared" si="741"/>
        <v/>
      </c>
      <c r="J4255" t="str">
        <f t="shared" si="741"/>
        <v/>
      </c>
      <c r="K4255" t="str">
        <f t="shared" si="741"/>
        <v/>
      </c>
      <c r="L4255" t="str">
        <f t="shared" si="741"/>
        <v/>
      </c>
      <c r="M4255" t="str">
        <f t="shared" si="741"/>
        <v/>
      </c>
      <c r="N4255" t="str">
        <f t="shared" si="741"/>
        <v/>
      </c>
      <c r="O4255" t="str">
        <f t="shared" si="741"/>
        <v/>
      </c>
      <c r="P4255" t="str">
        <f t="shared" si="741"/>
        <v/>
      </c>
      <c r="Q4255" t="str">
        <f t="shared" si="741"/>
        <v/>
      </c>
      <c r="S4255" t="str">
        <f>F4253</f>
        <v>00000000</v>
      </c>
    </row>
    <row r="4256" spans="1:19">
      <c r="B4256" t="str">
        <f t="shared" si="744"/>
        <v/>
      </c>
      <c r="C4256" t="str">
        <f t="shared" si="741"/>
        <v/>
      </c>
      <c r="D4256" t="str">
        <f t="shared" si="741"/>
        <v/>
      </c>
      <c r="E4256" t="str">
        <f t="shared" si="741"/>
        <v/>
      </c>
      <c r="F4256" t="str">
        <f t="shared" si="741"/>
        <v/>
      </c>
      <c r="G4256" t="str">
        <f t="shared" si="741"/>
        <v/>
      </c>
      <c r="H4256" t="str">
        <f t="shared" si="741"/>
        <v/>
      </c>
      <c r="I4256" t="str">
        <f t="shared" si="741"/>
        <v/>
      </c>
      <c r="J4256" t="str">
        <f t="shared" si="741"/>
        <v/>
      </c>
      <c r="K4256" t="str">
        <f t="shared" si="741"/>
        <v/>
      </c>
      <c r="L4256" t="str">
        <f t="shared" si="741"/>
        <v/>
      </c>
      <c r="M4256" t="str">
        <f t="shared" si="741"/>
        <v/>
      </c>
      <c r="N4256" t="str">
        <f t="shared" si="741"/>
        <v/>
      </c>
      <c r="O4256" t="str">
        <f t="shared" si="741"/>
        <v/>
      </c>
      <c r="P4256" t="str">
        <f t="shared" si="741"/>
        <v/>
      </c>
      <c r="Q4256" t="str">
        <f t="shared" si="741"/>
        <v/>
      </c>
      <c r="S4256" t="str">
        <f>E4253</f>
        <v>00000000</v>
      </c>
    </row>
    <row r="4257" spans="1:19">
      <c r="B4257" t="str">
        <f t="shared" si="744"/>
        <v/>
      </c>
      <c r="C4257" t="str">
        <f t="shared" si="741"/>
        <v/>
      </c>
      <c r="D4257" t="str">
        <f t="shared" si="741"/>
        <v/>
      </c>
      <c r="E4257" t="str">
        <f t="shared" si="741"/>
        <v/>
      </c>
      <c r="F4257" t="str">
        <f t="shared" si="741"/>
        <v/>
      </c>
      <c r="G4257" t="str">
        <f t="shared" si="741"/>
        <v/>
      </c>
      <c r="H4257" t="str">
        <f t="shared" si="741"/>
        <v/>
      </c>
      <c r="I4257" t="str">
        <f t="shared" si="741"/>
        <v/>
      </c>
      <c r="J4257" t="str">
        <f t="shared" si="741"/>
        <v/>
      </c>
      <c r="K4257" t="str">
        <f t="shared" si="741"/>
        <v/>
      </c>
      <c r="L4257" t="str">
        <f t="shared" si="741"/>
        <v/>
      </c>
      <c r="M4257" t="str">
        <f t="shared" si="741"/>
        <v/>
      </c>
      <c r="N4257" t="str">
        <f t="shared" si="741"/>
        <v/>
      </c>
      <c r="O4257" t="str">
        <f t="shared" si="741"/>
        <v/>
      </c>
      <c r="P4257" t="str">
        <f t="shared" si="741"/>
        <v/>
      </c>
      <c r="Q4257" t="str">
        <f t="shared" si="741"/>
        <v/>
      </c>
      <c r="S4257" t="str">
        <f>D4253</f>
        <v>00000000</v>
      </c>
    </row>
    <row r="4258" spans="1:19">
      <c r="B4258" t="str">
        <f t="shared" si="744"/>
        <v/>
      </c>
      <c r="C4258" t="str">
        <f t="shared" si="741"/>
        <v/>
      </c>
      <c r="D4258" t="str">
        <f t="shared" si="741"/>
        <v/>
      </c>
      <c r="E4258" t="str">
        <f t="shared" si="741"/>
        <v/>
      </c>
      <c r="F4258" t="str">
        <f t="shared" si="741"/>
        <v/>
      </c>
      <c r="G4258" t="str">
        <f t="shared" si="741"/>
        <v/>
      </c>
      <c r="H4258" t="str">
        <f t="shared" si="741"/>
        <v/>
      </c>
      <c r="I4258" t="str">
        <f t="shared" si="741"/>
        <v/>
      </c>
      <c r="J4258" t="str">
        <f t="shared" si="741"/>
        <v/>
      </c>
      <c r="K4258" t="str">
        <f t="shared" si="741"/>
        <v/>
      </c>
      <c r="L4258" t="str">
        <f t="shared" si="741"/>
        <v/>
      </c>
      <c r="M4258" t="str">
        <f t="shared" si="741"/>
        <v/>
      </c>
      <c r="N4258" t="str">
        <f t="shared" si="741"/>
        <v/>
      </c>
      <c r="O4258" t="str">
        <f t="shared" si="741"/>
        <v/>
      </c>
      <c r="P4258" t="str">
        <f t="shared" si="741"/>
        <v/>
      </c>
      <c r="Q4258" t="str">
        <f t="shared" si="741"/>
        <v/>
      </c>
      <c r="S4258" t="str">
        <f>C4253</f>
        <v>00000000</v>
      </c>
    </row>
    <row r="4259" spans="1:19">
      <c r="B4259" t="str">
        <f t="shared" si="744"/>
        <v/>
      </c>
      <c r="C4259" t="str">
        <f t="shared" si="741"/>
        <v/>
      </c>
      <c r="D4259" t="str">
        <f t="shared" si="741"/>
        <v/>
      </c>
      <c r="E4259" t="str">
        <f t="shared" si="741"/>
        <v/>
      </c>
      <c r="F4259" t="str">
        <f t="shared" si="741"/>
        <v/>
      </c>
      <c r="G4259" t="str">
        <f t="shared" si="741"/>
        <v/>
      </c>
      <c r="H4259" t="str">
        <f t="shared" si="741"/>
        <v/>
      </c>
      <c r="I4259" t="str">
        <f t="shared" si="741"/>
        <v/>
      </c>
      <c r="J4259" t="str">
        <f t="shared" si="741"/>
        <v/>
      </c>
      <c r="K4259" t="str">
        <f t="shared" si="741"/>
        <v/>
      </c>
      <c r="L4259" t="str">
        <f t="shared" si="741"/>
        <v/>
      </c>
      <c r="M4259" t="str">
        <f t="shared" si="741"/>
        <v/>
      </c>
      <c r="N4259" t="str">
        <f t="shared" si="741"/>
        <v/>
      </c>
      <c r="O4259" t="str">
        <f t="shared" si="741"/>
        <v/>
      </c>
      <c r="P4259" t="str">
        <f t="shared" si="741"/>
        <v/>
      </c>
      <c r="Q4259" t="str">
        <f t="shared" si="741"/>
        <v/>
      </c>
      <c r="S4259" t="str">
        <f>B4253</f>
        <v>00000000</v>
      </c>
    </row>
    <row r="4260" spans="1:19">
      <c r="B4260" t="str">
        <f t="shared" si="744"/>
        <v/>
      </c>
      <c r="C4260" t="str">
        <f t="shared" si="741"/>
        <v/>
      </c>
      <c r="D4260" t="str">
        <f t="shared" si="741"/>
        <v/>
      </c>
      <c r="E4260" t="str">
        <f t="shared" si="741"/>
        <v/>
      </c>
      <c r="F4260" t="str">
        <f t="shared" si="741"/>
        <v/>
      </c>
      <c r="G4260" t="str">
        <f t="shared" si="741"/>
        <v/>
      </c>
      <c r="H4260" t="str">
        <f t="shared" si="741"/>
        <v/>
      </c>
      <c r="I4260" t="str">
        <f t="shared" si="741"/>
        <v/>
      </c>
      <c r="J4260" t="str">
        <f t="shared" si="741"/>
        <v/>
      </c>
      <c r="K4260" t="str">
        <f t="shared" si="741"/>
        <v/>
      </c>
      <c r="L4260" t="str">
        <f t="shared" si="741"/>
        <v/>
      </c>
      <c r="M4260" t="str">
        <f t="shared" si="741"/>
        <v/>
      </c>
      <c r="N4260" t="str">
        <f t="shared" si="741"/>
        <v/>
      </c>
      <c r="O4260" t="str">
        <f t="shared" si="741"/>
        <v/>
      </c>
      <c r="P4260" t="str">
        <f t="shared" si="741"/>
        <v/>
      </c>
      <c r="Q4260" t="str">
        <f t="shared" si="741"/>
        <v/>
      </c>
    </row>
    <row r="4261" spans="1:19">
      <c r="B4261" t="str">
        <f t="shared" si="744"/>
        <v/>
      </c>
      <c r="C4261" t="str">
        <f t="shared" si="741"/>
        <v/>
      </c>
      <c r="D4261" t="str">
        <f t="shared" si="741"/>
        <v/>
      </c>
      <c r="E4261" t="str">
        <f t="shared" si="741"/>
        <v/>
      </c>
      <c r="F4261" t="str">
        <f t="shared" si="741"/>
        <v/>
      </c>
      <c r="G4261" t="str">
        <f t="shared" si="741"/>
        <v/>
      </c>
      <c r="H4261" t="str">
        <f t="shared" si="741"/>
        <v/>
      </c>
      <c r="I4261" t="str">
        <f t="shared" si="741"/>
        <v/>
      </c>
      <c r="J4261" t="str">
        <f t="shared" si="741"/>
        <v/>
      </c>
      <c r="K4261" t="str">
        <f t="shared" si="741"/>
        <v/>
      </c>
      <c r="L4261" t="str">
        <f t="shared" si="741"/>
        <v/>
      </c>
      <c r="M4261" t="str">
        <f t="shared" si="741"/>
        <v/>
      </c>
      <c r="N4261" t="str">
        <f t="shared" si="741"/>
        <v/>
      </c>
      <c r="O4261" t="str">
        <f t="shared" si="741"/>
        <v/>
      </c>
      <c r="P4261" t="str">
        <f t="shared" si="741"/>
        <v/>
      </c>
      <c r="Q4261" t="str">
        <f t="shared" si="741"/>
        <v/>
      </c>
    </row>
    <row r="4262" spans="1:19">
      <c r="B4262" t="str">
        <f t="shared" si="744"/>
        <v/>
      </c>
      <c r="C4262" t="str">
        <f t="shared" si="741"/>
        <v/>
      </c>
      <c r="D4262" t="str">
        <f t="shared" si="741"/>
        <v/>
      </c>
      <c r="E4262" t="str">
        <f t="shared" si="741"/>
        <v/>
      </c>
      <c r="F4262" t="str">
        <f t="shared" si="741"/>
        <v/>
      </c>
      <c r="G4262" t="str">
        <f t="shared" si="741"/>
        <v/>
      </c>
      <c r="H4262" t="str">
        <f t="shared" ref="C4262:Q4325" si="745">MID($A4262,H$1,1)</f>
        <v/>
      </c>
      <c r="I4262" t="str">
        <f t="shared" si="745"/>
        <v/>
      </c>
      <c r="J4262" t="str">
        <f t="shared" si="745"/>
        <v/>
      </c>
      <c r="K4262" t="str">
        <f t="shared" si="745"/>
        <v/>
      </c>
      <c r="L4262" t="str">
        <f t="shared" si="745"/>
        <v/>
      </c>
      <c r="M4262" t="str">
        <f t="shared" si="745"/>
        <v/>
      </c>
      <c r="N4262" t="str">
        <f t="shared" si="745"/>
        <v/>
      </c>
      <c r="O4262" t="str">
        <f t="shared" si="745"/>
        <v/>
      </c>
      <c r="P4262" t="str">
        <f t="shared" si="745"/>
        <v/>
      </c>
      <c r="Q4262" t="str">
        <f t="shared" si="745"/>
        <v/>
      </c>
    </row>
    <row r="4263" spans="1:19">
      <c r="A4263" s="1" t="s">
        <v>504</v>
      </c>
      <c r="B4263" t="str">
        <f t="shared" si="744"/>
        <v>/</v>
      </c>
      <c r="C4263" t="str">
        <f t="shared" si="745"/>
        <v>/</v>
      </c>
      <c r="D4263" t="str">
        <f t="shared" si="745"/>
        <v xml:space="preserve"> </v>
      </c>
      <c r="E4263" t="str">
        <f t="shared" si="745"/>
        <v>C</v>
      </c>
      <c r="F4263" t="str">
        <f t="shared" si="745"/>
        <v>h</v>
      </c>
      <c r="G4263" t="str">
        <f t="shared" si="745"/>
        <v>a</v>
      </c>
      <c r="H4263" t="str">
        <f t="shared" si="745"/>
        <v>r</v>
      </c>
      <c r="I4263" t="str">
        <f t="shared" si="745"/>
        <v xml:space="preserve"> </v>
      </c>
      <c r="J4263" t="str">
        <f t="shared" si="745"/>
        <v>2</v>
      </c>
      <c r="K4263" t="str">
        <f t="shared" si="745"/>
        <v>1</v>
      </c>
      <c r="L4263" t="str">
        <f t="shared" si="745"/>
        <v>3</v>
      </c>
      <c r="M4263" t="str">
        <f t="shared" si="745"/>
        <v/>
      </c>
      <c r="N4263" t="str">
        <f t="shared" si="745"/>
        <v/>
      </c>
      <c r="O4263" t="str">
        <f t="shared" si="745"/>
        <v/>
      </c>
      <c r="P4263" t="str">
        <f t="shared" si="745"/>
        <v/>
      </c>
      <c r="Q4263" t="str">
        <f t="shared" si="745"/>
        <v/>
      </c>
      <c r="S4263" t="str">
        <f>A4263</f>
        <v>// Char 213</v>
      </c>
    </row>
    <row r="4264" spans="1:19">
      <c r="A4264" s="1" t="s">
        <v>1</v>
      </c>
      <c r="B4264" t="str">
        <f t="shared" si="744"/>
        <v>0</v>
      </c>
      <c r="C4264" t="str">
        <f t="shared" si="745"/>
        <v>0</v>
      </c>
      <c r="D4264" t="str">
        <f t="shared" si="745"/>
        <v>0</v>
      </c>
      <c r="E4264" t="str">
        <f t="shared" si="745"/>
        <v>0</v>
      </c>
      <c r="F4264" t="str">
        <f t="shared" si="745"/>
        <v>0</v>
      </c>
      <c r="G4264" t="str">
        <f t="shared" si="745"/>
        <v>0</v>
      </c>
      <c r="H4264" t="str">
        <f t="shared" si="745"/>
        <v>0</v>
      </c>
      <c r="I4264" t="str">
        <f t="shared" si="745"/>
        <v>0</v>
      </c>
      <c r="J4264" t="str">
        <f t="shared" si="745"/>
        <v>0</v>
      </c>
      <c r="K4264" t="str">
        <f t="shared" si="745"/>
        <v>0</v>
      </c>
      <c r="L4264" t="str">
        <f t="shared" si="745"/>
        <v>0</v>
      </c>
      <c r="M4264" t="str">
        <f t="shared" si="745"/>
        <v>0</v>
      </c>
      <c r="N4264" t="str">
        <f t="shared" si="745"/>
        <v>0</v>
      </c>
      <c r="O4264" t="str">
        <f t="shared" si="745"/>
        <v>0</v>
      </c>
      <c r="P4264" t="str">
        <f t="shared" si="745"/>
        <v>0</v>
      </c>
      <c r="Q4264" t="str">
        <f t="shared" si="745"/>
        <v>0</v>
      </c>
      <c r="S4264" t="str">
        <f>Q4273</f>
        <v>00000000</v>
      </c>
    </row>
    <row r="4265" spans="1:19">
      <c r="A4265" s="1" t="s">
        <v>1</v>
      </c>
      <c r="B4265" t="str">
        <f t="shared" si="744"/>
        <v>0</v>
      </c>
      <c r="C4265" t="str">
        <f t="shared" si="745"/>
        <v>0</v>
      </c>
      <c r="D4265" t="str">
        <f t="shared" si="745"/>
        <v>0</v>
      </c>
      <c r="E4265" t="str">
        <f t="shared" si="745"/>
        <v>0</v>
      </c>
      <c r="F4265" t="str">
        <f t="shared" si="745"/>
        <v>0</v>
      </c>
      <c r="G4265" t="str">
        <f t="shared" si="745"/>
        <v>0</v>
      </c>
      <c r="H4265" t="str">
        <f t="shared" si="745"/>
        <v>0</v>
      </c>
      <c r="I4265" t="str">
        <f t="shared" si="745"/>
        <v>0</v>
      </c>
      <c r="J4265" t="str">
        <f t="shared" si="745"/>
        <v>0</v>
      </c>
      <c r="K4265" t="str">
        <f t="shared" si="745"/>
        <v>0</v>
      </c>
      <c r="L4265" t="str">
        <f t="shared" si="745"/>
        <v>0</v>
      </c>
      <c r="M4265" t="str">
        <f t="shared" si="745"/>
        <v>0</v>
      </c>
      <c r="N4265" t="str">
        <f t="shared" si="745"/>
        <v>0</v>
      </c>
      <c r="O4265" t="str">
        <f t="shared" si="745"/>
        <v>0</v>
      </c>
      <c r="P4265" t="str">
        <f t="shared" si="745"/>
        <v>0</v>
      </c>
      <c r="Q4265" t="str">
        <f t="shared" si="745"/>
        <v>0</v>
      </c>
      <c r="S4265" t="str">
        <f>P4273</f>
        <v>00000000</v>
      </c>
    </row>
    <row r="4266" spans="1:19">
      <c r="A4266" s="1" t="s">
        <v>1</v>
      </c>
      <c r="B4266" t="str">
        <f t="shared" si="744"/>
        <v>0</v>
      </c>
      <c r="C4266" t="str">
        <f t="shared" si="745"/>
        <v>0</v>
      </c>
      <c r="D4266" t="str">
        <f t="shared" si="745"/>
        <v>0</v>
      </c>
      <c r="E4266" t="str">
        <f t="shared" si="745"/>
        <v>0</v>
      </c>
      <c r="F4266" t="str">
        <f t="shared" si="745"/>
        <v>0</v>
      </c>
      <c r="G4266" t="str">
        <f t="shared" si="745"/>
        <v>0</v>
      </c>
      <c r="H4266" t="str">
        <f t="shared" si="745"/>
        <v>0</v>
      </c>
      <c r="I4266" t="str">
        <f t="shared" si="745"/>
        <v>0</v>
      </c>
      <c r="J4266" t="str">
        <f t="shared" si="745"/>
        <v>0</v>
      </c>
      <c r="K4266" t="str">
        <f t="shared" si="745"/>
        <v>0</v>
      </c>
      <c r="L4266" t="str">
        <f t="shared" si="745"/>
        <v>0</v>
      </c>
      <c r="M4266" t="str">
        <f t="shared" si="745"/>
        <v>0</v>
      </c>
      <c r="N4266" t="str">
        <f t="shared" si="745"/>
        <v>0</v>
      </c>
      <c r="O4266" t="str">
        <f t="shared" si="745"/>
        <v>0</v>
      </c>
      <c r="P4266" t="str">
        <f t="shared" si="745"/>
        <v>0</v>
      </c>
      <c r="Q4266" t="str">
        <f t="shared" si="745"/>
        <v>0</v>
      </c>
      <c r="S4266" t="str">
        <f>O4273</f>
        <v>00000000</v>
      </c>
    </row>
    <row r="4267" spans="1:19">
      <c r="A4267" s="1" t="s">
        <v>471</v>
      </c>
      <c r="B4267" t="str">
        <f t="shared" si="744"/>
        <v>1</v>
      </c>
      <c r="C4267" t="str">
        <f t="shared" si="745"/>
        <v>1</v>
      </c>
      <c r="D4267" t="str">
        <f t="shared" si="745"/>
        <v>1</v>
      </c>
      <c r="E4267" t="str">
        <f t="shared" si="745"/>
        <v>1</v>
      </c>
      <c r="F4267" t="str">
        <f t="shared" si="745"/>
        <v>1</v>
      </c>
      <c r="G4267" t="str">
        <f t="shared" si="745"/>
        <v>1</v>
      </c>
      <c r="H4267" t="str">
        <f t="shared" si="745"/>
        <v>1</v>
      </c>
      <c r="I4267" t="str">
        <f t="shared" si="745"/>
        <v>1</v>
      </c>
      <c r="J4267" t="str">
        <f t="shared" si="745"/>
        <v>1</v>
      </c>
      <c r="K4267" t="str">
        <f t="shared" si="745"/>
        <v>1</v>
      </c>
      <c r="L4267" t="str">
        <f t="shared" si="745"/>
        <v>1</v>
      </c>
      <c r="M4267" t="str">
        <f t="shared" si="745"/>
        <v>0</v>
      </c>
      <c r="N4267" t="str">
        <f t="shared" si="745"/>
        <v>0</v>
      </c>
      <c r="O4267" t="str">
        <f t="shared" si="745"/>
        <v>0</v>
      </c>
      <c r="P4267" t="str">
        <f t="shared" si="745"/>
        <v>0</v>
      </c>
      <c r="Q4267" t="str">
        <f t="shared" si="745"/>
        <v>0</v>
      </c>
      <c r="S4267" t="str">
        <f>N4273</f>
        <v>00000000</v>
      </c>
    </row>
    <row r="4268" spans="1:19">
      <c r="A4268" s="1" t="s">
        <v>471</v>
      </c>
      <c r="B4268" t="str">
        <f t="shared" si="744"/>
        <v>1</v>
      </c>
      <c r="C4268" t="str">
        <f t="shared" si="745"/>
        <v>1</v>
      </c>
      <c r="D4268" t="str">
        <f t="shared" si="745"/>
        <v>1</v>
      </c>
      <c r="E4268" t="str">
        <f t="shared" si="745"/>
        <v>1</v>
      </c>
      <c r="F4268" t="str">
        <f t="shared" si="745"/>
        <v>1</v>
      </c>
      <c r="G4268" t="str">
        <f t="shared" si="745"/>
        <v>1</v>
      </c>
      <c r="H4268" t="str">
        <f t="shared" si="745"/>
        <v>1</v>
      </c>
      <c r="I4268" t="str">
        <f t="shared" si="745"/>
        <v>1</v>
      </c>
      <c r="J4268" t="str">
        <f t="shared" si="745"/>
        <v>1</v>
      </c>
      <c r="K4268" t="str">
        <f t="shared" si="745"/>
        <v>1</v>
      </c>
      <c r="L4268" t="str">
        <f t="shared" si="745"/>
        <v>1</v>
      </c>
      <c r="M4268" t="str">
        <f t="shared" si="745"/>
        <v>0</v>
      </c>
      <c r="N4268" t="str">
        <f t="shared" si="745"/>
        <v>0</v>
      </c>
      <c r="O4268" t="str">
        <f t="shared" si="745"/>
        <v>0</v>
      </c>
      <c r="P4268" t="str">
        <f t="shared" si="745"/>
        <v>0</v>
      </c>
      <c r="Q4268" t="str">
        <f t="shared" si="745"/>
        <v>0</v>
      </c>
      <c r="S4268" t="str">
        <f>M4273</f>
        <v>00000000</v>
      </c>
    </row>
    <row r="4269" spans="1:19">
      <c r="A4269" s="1" t="s">
        <v>435</v>
      </c>
      <c r="B4269" t="str">
        <f t="shared" si="744"/>
        <v>0</v>
      </c>
      <c r="C4269" t="str">
        <f t="shared" si="745"/>
        <v>0</v>
      </c>
      <c r="D4269" t="str">
        <f t="shared" si="745"/>
        <v>0</v>
      </c>
      <c r="E4269" t="str">
        <f t="shared" si="745"/>
        <v>0</v>
      </c>
      <c r="F4269" t="str">
        <f t="shared" si="745"/>
        <v>0</v>
      </c>
      <c r="G4269" t="str">
        <f t="shared" si="745"/>
        <v>0</v>
      </c>
      <c r="H4269" t="str">
        <f t="shared" si="745"/>
        <v>0</v>
      </c>
      <c r="I4269" t="str">
        <f t="shared" si="745"/>
        <v>0</v>
      </c>
      <c r="J4269" t="str">
        <f t="shared" si="745"/>
        <v>1</v>
      </c>
      <c r="K4269" t="str">
        <f t="shared" si="745"/>
        <v>0</v>
      </c>
      <c r="L4269" t="str">
        <f t="shared" si="745"/>
        <v>1</v>
      </c>
      <c r="M4269" t="str">
        <f t="shared" si="745"/>
        <v>0</v>
      </c>
      <c r="N4269" t="str">
        <f t="shared" si="745"/>
        <v>0</v>
      </c>
      <c r="O4269" t="str">
        <f t="shared" si="745"/>
        <v>0</v>
      </c>
      <c r="P4269" t="str">
        <f t="shared" si="745"/>
        <v>0</v>
      </c>
      <c r="Q4269" t="str">
        <f t="shared" si="745"/>
        <v>0</v>
      </c>
      <c r="S4269" t="str">
        <f>L4273</f>
        <v>00011111</v>
      </c>
    </row>
    <row r="4270" spans="1:19">
      <c r="A4270" s="1" t="s">
        <v>435</v>
      </c>
      <c r="B4270" t="str">
        <f t="shared" si="744"/>
        <v>0</v>
      </c>
      <c r="C4270" t="str">
        <f t="shared" si="745"/>
        <v>0</v>
      </c>
      <c r="D4270" t="str">
        <f t="shared" si="745"/>
        <v>0</v>
      </c>
      <c r="E4270" t="str">
        <f t="shared" si="745"/>
        <v>0</v>
      </c>
      <c r="F4270" t="str">
        <f t="shared" si="745"/>
        <v>0</v>
      </c>
      <c r="G4270" t="str">
        <f t="shared" si="745"/>
        <v>0</v>
      </c>
      <c r="H4270" t="str">
        <f t="shared" si="745"/>
        <v>0</v>
      </c>
      <c r="I4270" t="str">
        <f t="shared" si="745"/>
        <v>0</v>
      </c>
      <c r="J4270" t="str">
        <f t="shared" si="745"/>
        <v>1</v>
      </c>
      <c r="K4270" t="str">
        <f t="shared" si="745"/>
        <v>0</v>
      </c>
      <c r="L4270" t="str">
        <f t="shared" si="745"/>
        <v>1</v>
      </c>
      <c r="M4270" t="str">
        <f t="shared" si="745"/>
        <v>0</v>
      </c>
      <c r="N4270" t="str">
        <f t="shared" si="745"/>
        <v>0</v>
      </c>
      <c r="O4270" t="str">
        <f t="shared" si="745"/>
        <v>0</v>
      </c>
      <c r="P4270" t="str">
        <f t="shared" si="745"/>
        <v>0</v>
      </c>
      <c r="Q4270" t="str">
        <f t="shared" si="745"/>
        <v>0</v>
      </c>
      <c r="S4270" t="str">
        <f>K4273</f>
        <v>00011000</v>
      </c>
    </row>
    <row r="4271" spans="1:19">
      <c r="A4271" s="1" t="s">
        <v>435</v>
      </c>
      <c r="B4271" t="str">
        <f t="shared" si="744"/>
        <v>0</v>
      </c>
      <c r="C4271" t="str">
        <f t="shared" si="745"/>
        <v>0</v>
      </c>
      <c r="D4271" t="str">
        <f t="shared" si="745"/>
        <v>0</v>
      </c>
      <c r="E4271" t="str">
        <f t="shared" si="745"/>
        <v>0</v>
      </c>
      <c r="F4271" t="str">
        <f t="shared" si="745"/>
        <v>0</v>
      </c>
      <c r="G4271" t="str">
        <f t="shared" si="745"/>
        <v>0</v>
      </c>
      <c r="H4271" t="str">
        <f t="shared" si="745"/>
        <v>0</v>
      </c>
      <c r="I4271" t="str">
        <f t="shared" si="745"/>
        <v>0</v>
      </c>
      <c r="J4271" t="str">
        <f t="shared" si="745"/>
        <v>1</v>
      </c>
      <c r="K4271" t="str">
        <f t="shared" si="745"/>
        <v>0</v>
      </c>
      <c r="L4271" t="str">
        <f t="shared" si="745"/>
        <v>1</v>
      </c>
      <c r="M4271" t="str">
        <f t="shared" si="745"/>
        <v>0</v>
      </c>
      <c r="N4271" t="str">
        <f t="shared" si="745"/>
        <v>0</v>
      </c>
      <c r="O4271" t="str">
        <f t="shared" si="745"/>
        <v>0</v>
      </c>
      <c r="P4271" t="str">
        <f t="shared" si="745"/>
        <v>0</v>
      </c>
      <c r="Q4271" t="str">
        <f t="shared" si="745"/>
        <v>0</v>
      </c>
      <c r="S4271" t="str">
        <f>J4273</f>
        <v>00011111</v>
      </c>
    </row>
    <row r="4272" spans="1:19">
      <c r="B4272" t="str">
        <f t="shared" si="744"/>
        <v/>
      </c>
      <c r="C4272" t="str">
        <f t="shared" si="745"/>
        <v/>
      </c>
      <c r="D4272" t="str">
        <f t="shared" si="745"/>
        <v/>
      </c>
      <c r="E4272" t="str">
        <f t="shared" si="745"/>
        <v/>
      </c>
      <c r="F4272" t="str">
        <f t="shared" si="745"/>
        <v/>
      </c>
      <c r="G4272" t="str">
        <f t="shared" si="745"/>
        <v/>
      </c>
      <c r="H4272" t="str">
        <f t="shared" si="745"/>
        <v/>
      </c>
      <c r="I4272" t="str">
        <f t="shared" si="745"/>
        <v/>
      </c>
      <c r="J4272" t="str">
        <f t="shared" si="745"/>
        <v/>
      </c>
      <c r="K4272" t="str">
        <f t="shared" si="745"/>
        <v/>
      </c>
      <c r="L4272" t="str">
        <f t="shared" si="745"/>
        <v/>
      </c>
      <c r="M4272" t="str">
        <f t="shared" si="745"/>
        <v/>
      </c>
      <c r="N4272" t="str">
        <f t="shared" si="745"/>
        <v/>
      </c>
      <c r="O4272" t="str">
        <f t="shared" si="745"/>
        <v/>
      </c>
      <c r="P4272" t="str">
        <f t="shared" si="745"/>
        <v/>
      </c>
      <c r="Q4272" t="str">
        <f t="shared" si="745"/>
        <v/>
      </c>
      <c r="S4272" t="str">
        <f>I4273</f>
        <v>00011000</v>
      </c>
    </row>
    <row r="4273" spans="1:19">
      <c r="B4273" t="str">
        <f t="shared" ref="B4273:N4273" si="746">B4264&amp;B4265&amp;B4266&amp;B4267&amp;B4268&amp;B4269&amp;B4270&amp;B4271</f>
        <v>00011000</v>
      </c>
      <c r="C4273" t="str">
        <f t="shared" si="746"/>
        <v>00011000</v>
      </c>
      <c r="D4273" t="str">
        <f t="shared" si="746"/>
        <v>00011000</v>
      </c>
      <c r="E4273" t="str">
        <f t="shared" si="746"/>
        <v>00011000</v>
      </c>
      <c r="F4273" t="str">
        <f t="shared" si="746"/>
        <v>00011000</v>
      </c>
      <c r="G4273" t="str">
        <f t="shared" si="746"/>
        <v>00011000</v>
      </c>
      <c r="H4273" t="str">
        <f t="shared" si="746"/>
        <v>00011000</v>
      </c>
      <c r="I4273" t="str">
        <f t="shared" si="746"/>
        <v>00011000</v>
      </c>
      <c r="J4273" t="str">
        <f t="shared" si="746"/>
        <v>00011111</v>
      </c>
      <c r="K4273" t="str">
        <f t="shared" si="746"/>
        <v>00011000</v>
      </c>
      <c r="L4273" t="str">
        <f t="shared" si="746"/>
        <v>00011111</v>
      </c>
      <c r="M4273" t="str">
        <f t="shared" si="746"/>
        <v>00000000</v>
      </c>
      <c r="N4273" t="str">
        <f t="shared" si="746"/>
        <v>00000000</v>
      </c>
      <c r="O4273" t="str">
        <f>O4264&amp;O4265&amp;O4266&amp;O4267&amp;O4268&amp;O4269&amp;O4270&amp;O4271</f>
        <v>00000000</v>
      </c>
      <c r="P4273" t="str">
        <f t="shared" ref="P4273:Q4273" si="747">P4264&amp;P4265&amp;P4266&amp;P4267&amp;P4268&amp;P4269&amp;P4270&amp;P4271</f>
        <v>00000000</v>
      </c>
      <c r="Q4273" t="str">
        <f t="shared" si="747"/>
        <v>00000000</v>
      </c>
      <c r="S4273" t="str">
        <f>H4273</f>
        <v>00011000</v>
      </c>
    </row>
    <row r="4274" spans="1:19">
      <c r="B4274" t="str">
        <f t="shared" si="744"/>
        <v/>
      </c>
      <c r="C4274" t="str">
        <f t="shared" si="745"/>
        <v/>
      </c>
      <c r="D4274" t="str">
        <f t="shared" si="745"/>
        <v/>
      </c>
      <c r="E4274" t="str">
        <f t="shared" si="745"/>
        <v/>
      </c>
      <c r="F4274" t="str">
        <f t="shared" si="745"/>
        <v/>
      </c>
      <c r="G4274" t="str">
        <f t="shared" si="745"/>
        <v/>
      </c>
      <c r="H4274" t="str">
        <f t="shared" si="745"/>
        <v/>
      </c>
      <c r="I4274" t="str">
        <f t="shared" si="745"/>
        <v/>
      </c>
      <c r="J4274" t="str">
        <f t="shared" si="745"/>
        <v/>
      </c>
      <c r="K4274" t="str">
        <f t="shared" si="745"/>
        <v/>
      </c>
      <c r="L4274" t="str">
        <f t="shared" si="745"/>
        <v/>
      </c>
      <c r="M4274" t="str">
        <f t="shared" si="745"/>
        <v/>
      </c>
      <c r="N4274" t="str">
        <f t="shared" si="745"/>
        <v/>
      </c>
      <c r="O4274" t="str">
        <f t="shared" si="745"/>
        <v/>
      </c>
      <c r="P4274" t="str">
        <f t="shared" si="745"/>
        <v/>
      </c>
      <c r="Q4274" t="str">
        <f t="shared" si="745"/>
        <v/>
      </c>
      <c r="S4274" t="str">
        <f>G4273</f>
        <v>00011000</v>
      </c>
    </row>
    <row r="4275" spans="1:19">
      <c r="B4275" t="str">
        <f t="shared" si="744"/>
        <v/>
      </c>
      <c r="C4275" t="str">
        <f t="shared" si="745"/>
        <v/>
      </c>
      <c r="D4275" t="str">
        <f t="shared" si="745"/>
        <v/>
      </c>
      <c r="E4275" t="str">
        <f t="shared" si="745"/>
        <v/>
      </c>
      <c r="F4275" t="str">
        <f t="shared" si="745"/>
        <v/>
      </c>
      <c r="G4275" t="str">
        <f t="shared" si="745"/>
        <v/>
      </c>
      <c r="H4275" t="str">
        <f t="shared" si="745"/>
        <v/>
      </c>
      <c r="I4275" t="str">
        <f t="shared" si="745"/>
        <v/>
      </c>
      <c r="J4275" t="str">
        <f t="shared" si="745"/>
        <v/>
      </c>
      <c r="K4275" t="str">
        <f t="shared" si="745"/>
        <v/>
      </c>
      <c r="L4275" t="str">
        <f t="shared" si="745"/>
        <v/>
      </c>
      <c r="M4275" t="str">
        <f t="shared" si="745"/>
        <v/>
      </c>
      <c r="N4275" t="str">
        <f t="shared" si="745"/>
        <v/>
      </c>
      <c r="O4275" t="str">
        <f t="shared" si="745"/>
        <v/>
      </c>
      <c r="P4275" t="str">
        <f t="shared" si="745"/>
        <v/>
      </c>
      <c r="Q4275" t="str">
        <f t="shared" si="745"/>
        <v/>
      </c>
      <c r="S4275" t="str">
        <f>F4273</f>
        <v>00011000</v>
      </c>
    </row>
    <row r="4276" spans="1:19">
      <c r="B4276" t="str">
        <f t="shared" si="744"/>
        <v/>
      </c>
      <c r="C4276" t="str">
        <f t="shared" si="745"/>
        <v/>
      </c>
      <c r="D4276" t="str">
        <f t="shared" si="745"/>
        <v/>
      </c>
      <c r="E4276" t="str">
        <f t="shared" si="745"/>
        <v/>
      </c>
      <c r="F4276" t="str">
        <f t="shared" si="745"/>
        <v/>
      </c>
      <c r="G4276" t="str">
        <f t="shared" si="745"/>
        <v/>
      </c>
      <c r="H4276" t="str">
        <f t="shared" si="745"/>
        <v/>
      </c>
      <c r="I4276" t="str">
        <f t="shared" si="745"/>
        <v/>
      </c>
      <c r="J4276" t="str">
        <f t="shared" si="745"/>
        <v/>
      </c>
      <c r="K4276" t="str">
        <f t="shared" si="745"/>
        <v/>
      </c>
      <c r="L4276" t="str">
        <f t="shared" si="745"/>
        <v/>
      </c>
      <c r="M4276" t="str">
        <f t="shared" si="745"/>
        <v/>
      </c>
      <c r="N4276" t="str">
        <f t="shared" si="745"/>
        <v/>
      </c>
      <c r="O4276" t="str">
        <f t="shared" si="745"/>
        <v/>
      </c>
      <c r="P4276" t="str">
        <f t="shared" si="745"/>
        <v/>
      </c>
      <c r="Q4276" t="str">
        <f t="shared" si="745"/>
        <v/>
      </c>
      <c r="S4276" t="str">
        <f>E4273</f>
        <v>00011000</v>
      </c>
    </row>
    <row r="4277" spans="1:19">
      <c r="B4277" t="str">
        <f t="shared" si="744"/>
        <v/>
      </c>
      <c r="C4277" t="str">
        <f t="shared" si="745"/>
        <v/>
      </c>
      <c r="D4277" t="str">
        <f t="shared" si="745"/>
        <v/>
      </c>
      <c r="E4277" t="str">
        <f t="shared" si="745"/>
        <v/>
      </c>
      <c r="F4277" t="str">
        <f t="shared" si="745"/>
        <v/>
      </c>
      <c r="G4277" t="str">
        <f t="shared" si="745"/>
        <v/>
      </c>
      <c r="H4277" t="str">
        <f t="shared" si="745"/>
        <v/>
      </c>
      <c r="I4277" t="str">
        <f t="shared" si="745"/>
        <v/>
      </c>
      <c r="J4277" t="str">
        <f t="shared" si="745"/>
        <v/>
      </c>
      <c r="K4277" t="str">
        <f t="shared" si="745"/>
        <v/>
      </c>
      <c r="L4277" t="str">
        <f t="shared" si="745"/>
        <v/>
      </c>
      <c r="M4277" t="str">
        <f t="shared" si="745"/>
        <v/>
      </c>
      <c r="N4277" t="str">
        <f t="shared" si="745"/>
        <v/>
      </c>
      <c r="O4277" t="str">
        <f t="shared" si="745"/>
        <v/>
      </c>
      <c r="P4277" t="str">
        <f t="shared" si="745"/>
        <v/>
      </c>
      <c r="Q4277" t="str">
        <f t="shared" si="745"/>
        <v/>
      </c>
      <c r="S4277" t="str">
        <f>D4273</f>
        <v>00011000</v>
      </c>
    </row>
    <row r="4278" spans="1:19">
      <c r="B4278" t="str">
        <f t="shared" si="744"/>
        <v/>
      </c>
      <c r="C4278" t="str">
        <f t="shared" si="745"/>
        <v/>
      </c>
      <c r="D4278" t="str">
        <f t="shared" si="745"/>
        <v/>
      </c>
      <c r="E4278" t="str">
        <f t="shared" si="745"/>
        <v/>
      </c>
      <c r="F4278" t="str">
        <f t="shared" si="745"/>
        <v/>
      </c>
      <c r="G4278" t="str">
        <f t="shared" si="745"/>
        <v/>
      </c>
      <c r="H4278" t="str">
        <f t="shared" si="745"/>
        <v/>
      </c>
      <c r="I4278" t="str">
        <f t="shared" si="745"/>
        <v/>
      </c>
      <c r="J4278" t="str">
        <f t="shared" si="745"/>
        <v/>
      </c>
      <c r="K4278" t="str">
        <f t="shared" si="745"/>
        <v/>
      </c>
      <c r="L4278" t="str">
        <f t="shared" si="745"/>
        <v/>
      </c>
      <c r="M4278" t="str">
        <f t="shared" si="745"/>
        <v/>
      </c>
      <c r="N4278" t="str">
        <f t="shared" si="745"/>
        <v/>
      </c>
      <c r="O4278" t="str">
        <f t="shared" si="745"/>
        <v/>
      </c>
      <c r="P4278" t="str">
        <f t="shared" si="745"/>
        <v/>
      </c>
      <c r="Q4278" t="str">
        <f t="shared" si="745"/>
        <v/>
      </c>
      <c r="S4278" t="str">
        <f>C4273</f>
        <v>00011000</v>
      </c>
    </row>
    <row r="4279" spans="1:19">
      <c r="B4279" t="str">
        <f t="shared" si="744"/>
        <v/>
      </c>
      <c r="C4279" t="str">
        <f t="shared" si="745"/>
        <v/>
      </c>
      <c r="D4279" t="str">
        <f t="shared" si="745"/>
        <v/>
      </c>
      <c r="E4279" t="str">
        <f t="shared" si="745"/>
        <v/>
      </c>
      <c r="F4279" t="str">
        <f t="shared" si="745"/>
        <v/>
      </c>
      <c r="G4279" t="str">
        <f t="shared" si="745"/>
        <v/>
      </c>
      <c r="H4279" t="str">
        <f t="shared" ref="C4279:Q4342" si="748">MID($A4279,H$1,1)</f>
        <v/>
      </c>
      <c r="I4279" t="str">
        <f t="shared" si="748"/>
        <v/>
      </c>
      <c r="J4279" t="str">
        <f t="shared" si="748"/>
        <v/>
      </c>
      <c r="K4279" t="str">
        <f t="shared" si="748"/>
        <v/>
      </c>
      <c r="L4279" t="str">
        <f t="shared" si="748"/>
        <v/>
      </c>
      <c r="M4279" t="str">
        <f t="shared" si="748"/>
        <v/>
      </c>
      <c r="N4279" t="str">
        <f t="shared" si="748"/>
        <v/>
      </c>
      <c r="O4279" t="str">
        <f t="shared" si="748"/>
        <v/>
      </c>
      <c r="P4279" t="str">
        <f t="shared" si="748"/>
        <v/>
      </c>
      <c r="Q4279" t="str">
        <f t="shared" si="748"/>
        <v/>
      </c>
      <c r="S4279" t="str">
        <f>B4273</f>
        <v>00011000</v>
      </c>
    </row>
    <row r="4280" spans="1:19">
      <c r="B4280" t="str">
        <f t="shared" si="744"/>
        <v/>
      </c>
      <c r="C4280" t="str">
        <f t="shared" si="748"/>
        <v/>
      </c>
      <c r="D4280" t="str">
        <f t="shared" si="748"/>
        <v/>
      </c>
      <c r="E4280" t="str">
        <f t="shared" si="748"/>
        <v/>
      </c>
      <c r="F4280" t="str">
        <f t="shared" si="748"/>
        <v/>
      </c>
      <c r="G4280" t="str">
        <f t="shared" si="748"/>
        <v/>
      </c>
      <c r="H4280" t="str">
        <f t="shared" si="748"/>
        <v/>
      </c>
      <c r="I4280" t="str">
        <f t="shared" si="748"/>
        <v/>
      </c>
      <c r="J4280" t="str">
        <f t="shared" si="748"/>
        <v/>
      </c>
      <c r="K4280" t="str">
        <f t="shared" si="748"/>
        <v/>
      </c>
      <c r="L4280" t="str">
        <f t="shared" si="748"/>
        <v/>
      </c>
      <c r="M4280" t="str">
        <f t="shared" si="748"/>
        <v/>
      </c>
      <c r="N4280" t="str">
        <f t="shared" si="748"/>
        <v/>
      </c>
      <c r="O4280" t="str">
        <f t="shared" si="748"/>
        <v/>
      </c>
      <c r="P4280" t="str">
        <f t="shared" si="748"/>
        <v/>
      </c>
      <c r="Q4280" t="str">
        <f t="shared" si="748"/>
        <v/>
      </c>
    </row>
    <row r="4281" spans="1:19">
      <c r="B4281" t="str">
        <f t="shared" si="744"/>
        <v/>
      </c>
      <c r="C4281" t="str">
        <f t="shared" si="748"/>
        <v/>
      </c>
      <c r="D4281" t="str">
        <f t="shared" si="748"/>
        <v/>
      </c>
      <c r="E4281" t="str">
        <f t="shared" si="748"/>
        <v/>
      </c>
      <c r="F4281" t="str">
        <f t="shared" si="748"/>
        <v/>
      </c>
      <c r="G4281" t="str">
        <f t="shared" si="748"/>
        <v/>
      </c>
      <c r="H4281" t="str">
        <f t="shared" si="748"/>
        <v/>
      </c>
      <c r="I4281" t="str">
        <f t="shared" si="748"/>
        <v/>
      </c>
      <c r="J4281" t="str">
        <f t="shared" si="748"/>
        <v/>
      </c>
      <c r="K4281" t="str">
        <f t="shared" si="748"/>
        <v/>
      </c>
      <c r="L4281" t="str">
        <f t="shared" si="748"/>
        <v/>
      </c>
      <c r="M4281" t="str">
        <f t="shared" si="748"/>
        <v/>
      </c>
      <c r="N4281" t="str">
        <f t="shared" si="748"/>
        <v/>
      </c>
      <c r="O4281" t="str">
        <f t="shared" si="748"/>
        <v/>
      </c>
      <c r="P4281" t="str">
        <f t="shared" si="748"/>
        <v/>
      </c>
      <c r="Q4281" t="str">
        <f t="shared" si="748"/>
        <v/>
      </c>
    </row>
    <row r="4282" spans="1:19">
      <c r="B4282" t="str">
        <f t="shared" si="744"/>
        <v/>
      </c>
      <c r="C4282" t="str">
        <f t="shared" si="748"/>
        <v/>
      </c>
      <c r="D4282" t="str">
        <f t="shared" si="748"/>
        <v/>
      </c>
      <c r="E4282" t="str">
        <f t="shared" si="748"/>
        <v/>
      </c>
      <c r="F4282" t="str">
        <f t="shared" si="748"/>
        <v/>
      </c>
      <c r="G4282" t="str">
        <f t="shared" si="748"/>
        <v/>
      </c>
      <c r="H4282" t="str">
        <f t="shared" si="748"/>
        <v/>
      </c>
      <c r="I4282" t="str">
        <f t="shared" si="748"/>
        <v/>
      </c>
      <c r="J4282" t="str">
        <f t="shared" si="748"/>
        <v/>
      </c>
      <c r="K4282" t="str">
        <f t="shared" si="748"/>
        <v/>
      </c>
      <c r="L4282" t="str">
        <f t="shared" si="748"/>
        <v/>
      </c>
      <c r="M4282" t="str">
        <f t="shared" si="748"/>
        <v/>
      </c>
      <c r="N4282" t="str">
        <f t="shared" si="748"/>
        <v/>
      </c>
      <c r="O4282" t="str">
        <f t="shared" si="748"/>
        <v/>
      </c>
      <c r="P4282" t="str">
        <f t="shared" si="748"/>
        <v/>
      </c>
      <c r="Q4282" t="str">
        <f t="shared" si="748"/>
        <v/>
      </c>
    </row>
    <row r="4283" spans="1:19">
      <c r="A4283" s="1" t="s">
        <v>505</v>
      </c>
      <c r="B4283" t="str">
        <f t="shared" si="744"/>
        <v>/</v>
      </c>
      <c r="C4283" t="str">
        <f t="shared" si="748"/>
        <v>/</v>
      </c>
      <c r="D4283" t="str">
        <f t="shared" si="748"/>
        <v xml:space="preserve"> </v>
      </c>
      <c r="E4283" t="str">
        <f t="shared" si="748"/>
        <v>C</v>
      </c>
      <c r="F4283" t="str">
        <f t="shared" si="748"/>
        <v>h</v>
      </c>
      <c r="G4283" t="str">
        <f t="shared" si="748"/>
        <v>a</v>
      </c>
      <c r="H4283" t="str">
        <f t="shared" si="748"/>
        <v>r</v>
      </c>
      <c r="I4283" t="str">
        <f t="shared" si="748"/>
        <v xml:space="preserve"> </v>
      </c>
      <c r="J4283" t="str">
        <f t="shared" si="748"/>
        <v>2</v>
      </c>
      <c r="K4283" t="str">
        <f t="shared" si="748"/>
        <v>1</v>
      </c>
      <c r="L4283" t="str">
        <f t="shared" si="748"/>
        <v>4</v>
      </c>
      <c r="M4283" t="str">
        <f t="shared" si="748"/>
        <v/>
      </c>
      <c r="N4283" t="str">
        <f t="shared" si="748"/>
        <v/>
      </c>
      <c r="O4283" t="str">
        <f t="shared" si="748"/>
        <v/>
      </c>
      <c r="P4283" t="str">
        <f t="shared" si="748"/>
        <v/>
      </c>
      <c r="Q4283" t="str">
        <f t="shared" si="748"/>
        <v/>
      </c>
      <c r="S4283" t="str">
        <f>A4283</f>
        <v>// Char 214</v>
      </c>
    </row>
    <row r="4284" spans="1:19">
      <c r="A4284" s="1" t="s">
        <v>1</v>
      </c>
      <c r="B4284" t="str">
        <f t="shared" si="744"/>
        <v>0</v>
      </c>
      <c r="C4284" t="str">
        <f t="shared" si="748"/>
        <v>0</v>
      </c>
      <c r="D4284" t="str">
        <f t="shared" si="748"/>
        <v>0</v>
      </c>
      <c r="E4284" t="str">
        <f t="shared" si="748"/>
        <v>0</v>
      </c>
      <c r="F4284" t="str">
        <f t="shared" si="748"/>
        <v>0</v>
      </c>
      <c r="G4284" t="str">
        <f t="shared" si="748"/>
        <v>0</v>
      </c>
      <c r="H4284" t="str">
        <f t="shared" si="748"/>
        <v>0</v>
      </c>
      <c r="I4284" t="str">
        <f t="shared" si="748"/>
        <v>0</v>
      </c>
      <c r="J4284" t="str">
        <f t="shared" si="748"/>
        <v>0</v>
      </c>
      <c r="K4284" t="str">
        <f t="shared" si="748"/>
        <v>0</v>
      </c>
      <c r="L4284" t="str">
        <f t="shared" si="748"/>
        <v>0</v>
      </c>
      <c r="M4284" t="str">
        <f t="shared" si="748"/>
        <v>0</v>
      </c>
      <c r="N4284" t="str">
        <f t="shared" si="748"/>
        <v>0</v>
      </c>
      <c r="O4284" t="str">
        <f t="shared" si="748"/>
        <v>0</v>
      </c>
      <c r="P4284" t="str">
        <f t="shared" si="748"/>
        <v>0</v>
      </c>
      <c r="Q4284" t="str">
        <f t="shared" si="748"/>
        <v>0</v>
      </c>
      <c r="S4284" t="str">
        <f>Q4293</f>
        <v>00000000</v>
      </c>
    </row>
    <row r="4285" spans="1:19">
      <c r="A4285" s="1" t="s">
        <v>1</v>
      </c>
      <c r="B4285" t="str">
        <f t="shared" si="744"/>
        <v>0</v>
      </c>
      <c r="C4285" t="str">
        <f t="shared" si="748"/>
        <v>0</v>
      </c>
      <c r="D4285" t="str">
        <f t="shared" si="748"/>
        <v>0</v>
      </c>
      <c r="E4285" t="str">
        <f t="shared" si="748"/>
        <v>0</v>
      </c>
      <c r="F4285" t="str">
        <f t="shared" si="748"/>
        <v>0</v>
      </c>
      <c r="G4285" t="str">
        <f t="shared" si="748"/>
        <v>0</v>
      </c>
      <c r="H4285" t="str">
        <f t="shared" si="748"/>
        <v>0</v>
      </c>
      <c r="I4285" t="str">
        <f t="shared" si="748"/>
        <v>0</v>
      </c>
      <c r="J4285" t="str">
        <f t="shared" si="748"/>
        <v>0</v>
      </c>
      <c r="K4285" t="str">
        <f t="shared" si="748"/>
        <v>0</v>
      </c>
      <c r="L4285" t="str">
        <f t="shared" si="748"/>
        <v>0</v>
      </c>
      <c r="M4285" t="str">
        <f t="shared" si="748"/>
        <v>0</v>
      </c>
      <c r="N4285" t="str">
        <f t="shared" si="748"/>
        <v>0</v>
      </c>
      <c r="O4285" t="str">
        <f t="shared" si="748"/>
        <v>0</v>
      </c>
      <c r="P4285" t="str">
        <f t="shared" si="748"/>
        <v>0</v>
      </c>
      <c r="Q4285" t="str">
        <f t="shared" si="748"/>
        <v>0</v>
      </c>
      <c r="S4285" t="str">
        <f>P4293</f>
        <v>00000000</v>
      </c>
    </row>
    <row r="4286" spans="1:19">
      <c r="A4286" s="1" t="s">
        <v>469</v>
      </c>
      <c r="B4286" t="str">
        <f t="shared" si="744"/>
        <v>1</v>
      </c>
      <c r="C4286" t="str">
        <f t="shared" si="748"/>
        <v>1</v>
      </c>
      <c r="D4286" t="str">
        <f t="shared" si="748"/>
        <v>1</v>
      </c>
      <c r="E4286" t="str">
        <f t="shared" si="748"/>
        <v>1</v>
      </c>
      <c r="F4286" t="str">
        <f t="shared" si="748"/>
        <v>1</v>
      </c>
      <c r="G4286" t="str">
        <f t="shared" si="748"/>
        <v>1</v>
      </c>
      <c r="H4286" t="str">
        <f t="shared" si="748"/>
        <v>1</v>
      </c>
      <c r="I4286" t="str">
        <f t="shared" si="748"/>
        <v>1</v>
      </c>
      <c r="J4286" t="str">
        <f t="shared" si="748"/>
        <v>1</v>
      </c>
      <c r="K4286" t="str">
        <f t="shared" si="748"/>
        <v>0</v>
      </c>
      <c r="L4286" t="str">
        <f t="shared" si="748"/>
        <v>0</v>
      </c>
      <c r="M4286" t="str">
        <f t="shared" si="748"/>
        <v>0</v>
      </c>
      <c r="N4286" t="str">
        <f t="shared" si="748"/>
        <v>0</v>
      </c>
      <c r="O4286" t="str">
        <f t="shared" si="748"/>
        <v>0</v>
      </c>
      <c r="P4286" t="str">
        <f t="shared" si="748"/>
        <v>0</v>
      </c>
      <c r="Q4286" t="str">
        <f t="shared" si="748"/>
        <v>0</v>
      </c>
      <c r="S4286" t="str">
        <f>O4293</f>
        <v>00000000</v>
      </c>
    </row>
    <row r="4287" spans="1:19">
      <c r="A4287" s="1" t="s">
        <v>469</v>
      </c>
      <c r="B4287" t="str">
        <f t="shared" si="744"/>
        <v>1</v>
      </c>
      <c r="C4287" t="str">
        <f t="shared" si="748"/>
        <v>1</v>
      </c>
      <c r="D4287" t="str">
        <f t="shared" si="748"/>
        <v>1</v>
      </c>
      <c r="E4287" t="str">
        <f t="shared" si="748"/>
        <v>1</v>
      </c>
      <c r="F4287" t="str">
        <f t="shared" si="748"/>
        <v>1</v>
      </c>
      <c r="G4287" t="str">
        <f t="shared" si="748"/>
        <v>1</v>
      </c>
      <c r="H4287" t="str">
        <f t="shared" si="748"/>
        <v>1</v>
      </c>
      <c r="I4287" t="str">
        <f t="shared" si="748"/>
        <v>1</v>
      </c>
      <c r="J4287" t="str">
        <f t="shared" si="748"/>
        <v>1</v>
      </c>
      <c r="K4287" t="str">
        <f t="shared" si="748"/>
        <v>0</v>
      </c>
      <c r="L4287" t="str">
        <f t="shared" si="748"/>
        <v>0</v>
      </c>
      <c r="M4287" t="str">
        <f t="shared" si="748"/>
        <v>0</v>
      </c>
      <c r="N4287" t="str">
        <f t="shared" si="748"/>
        <v>0</v>
      </c>
      <c r="O4287" t="str">
        <f t="shared" si="748"/>
        <v>0</v>
      </c>
      <c r="P4287" t="str">
        <f t="shared" si="748"/>
        <v>0</v>
      </c>
      <c r="Q4287" t="str">
        <f t="shared" si="748"/>
        <v>0</v>
      </c>
      <c r="S4287" t="str">
        <f>N4293</f>
        <v>00000000</v>
      </c>
    </row>
    <row r="4288" spans="1:19">
      <c r="A4288" s="1" t="s">
        <v>17</v>
      </c>
      <c r="B4288" t="str">
        <f t="shared" si="744"/>
        <v>0</v>
      </c>
      <c r="C4288" t="str">
        <f t="shared" si="748"/>
        <v>0</v>
      </c>
      <c r="D4288" t="str">
        <f t="shared" si="748"/>
        <v>0</v>
      </c>
      <c r="E4288" t="str">
        <f t="shared" si="748"/>
        <v>0</v>
      </c>
      <c r="F4288" t="str">
        <f t="shared" si="748"/>
        <v>0</v>
      </c>
      <c r="G4288" t="str">
        <f t="shared" si="748"/>
        <v>0</v>
      </c>
      <c r="H4288" t="str">
        <f t="shared" si="748"/>
        <v>0</v>
      </c>
      <c r="I4288" t="str">
        <f t="shared" si="748"/>
        <v>0</v>
      </c>
      <c r="J4288" t="str">
        <f t="shared" si="748"/>
        <v>1</v>
      </c>
      <c r="K4288" t="str">
        <f t="shared" si="748"/>
        <v>0</v>
      </c>
      <c r="L4288" t="str">
        <f t="shared" si="748"/>
        <v>0</v>
      </c>
      <c r="M4288" t="str">
        <f t="shared" si="748"/>
        <v>0</v>
      </c>
      <c r="N4288" t="str">
        <f t="shared" si="748"/>
        <v>0</v>
      </c>
      <c r="O4288" t="str">
        <f t="shared" si="748"/>
        <v>0</v>
      </c>
      <c r="P4288" t="str">
        <f t="shared" si="748"/>
        <v>0</v>
      </c>
      <c r="Q4288" t="str">
        <f t="shared" si="748"/>
        <v>0</v>
      </c>
      <c r="S4288" t="str">
        <f>M4293</f>
        <v>00000000</v>
      </c>
    </row>
    <row r="4289" spans="1:19">
      <c r="A4289" s="1" t="s">
        <v>469</v>
      </c>
      <c r="B4289" t="str">
        <f t="shared" si="744"/>
        <v>1</v>
      </c>
      <c r="C4289" t="str">
        <f t="shared" si="748"/>
        <v>1</v>
      </c>
      <c r="D4289" t="str">
        <f t="shared" si="748"/>
        <v>1</v>
      </c>
      <c r="E4289" t="str">
        <f t="shared" si="748"/>
        <v>1</v>
      </c>
      <c r="F4289" t="str">
        <f t="shared" si="748"/>
        <v>1</v>
      </c>
      <c r="G4289" t="str">
        <f t="shared" si="748"/>
        <v>1</v>
      </c>
      <c r="H4289" t="str">
        <f t="shared" si="748"/>
        <v>1</v>
      </c>
      <c r="I4289" t="str">
        <f t="shared" si="748"/>
        <v>1</v>
      </c>
      <c r="J4289" t="str">
        <f t="shared" si="748"/>
        <v>1</v>
      </c>
      <c r="K4289" t="str">
        <f t="shared" si="748"/>
        <v>0</v>
      </c>
      <c r="L4289" t="str">
        <f t="shared" si="748"/>
        <v>0</v>
      </c>
      <c r="M4289" t="str">
        <f t="shared" si="748"/>
        <v>0</v>
      </c>
      <c r="N4289" t="str">
        <f t="shared" si="748"/>
        <v>0</v>
      </c>
      <c r="O4289" t="str">
        <f t="shared" si="748"/>
        <v>0</v>
      </c>
      <c r="P4289" t="str">
        <f t="shared" si="748"/>
        <v>0</v>
      </c>
      <c r="Q4289" t="str">
        <f t="shared" si="748"/>
        <v>0</v>
      </c>
      <c r="S4289" t="str">
        <f>L4293</f>
        <v>00000000</v>
      </c>
    </row>
    <row r="4290" spans="1:19">
      <c r="A4290" s="1" t="s">
        <v>469</v>
      </c>
      <c r="B4290" t="str">
        <f t="shared" si="744"/>
        <v>1</v>
      </c>
      <c r="C4290" t="str">
        <f t="shared" si="748"/>
        <v>1</v>
      </c>
      <c r="D4290" t="str">
        <f t="shared" si="748"/>
        <v>1</v>
      </c>
      <c r="E4290" t="str">
        <f t="shared" si="748"/>
        <v>1</v>
      </c>
      <c r="F4290" t="str">
        <f t="shared" si="748"/>
        <v>1</v>
      </c>
      <c r="G4290" t="str">
        <f t="shared" si="748"/>
        <v>1</v>
      </c>
      <c r="H4290" t="str">
        <f t="shared" si="748"/>
        <v>1</v>
      </c>
      <c r="I4290" t="str">
        <f t="shared" si="748"/>
        <v>1</v>
      </c>
      <c r="J4290" t="str">
        <f t="shared" si="748"/>
        <v>1</v>
      </c>
      <c r="K4290" t="str">
        <f t="shared" si="748"/>
        <v>0</v>
      </c>
      <c r="L4290" t="str">
        <f t="shared" si="748"/>
        <v>0</v>
      </c>
      <c r="M4290" t="str">
        <f t="shared" si="748"/>
        <v>0</v>
      </c>
      <c r="N4290" t="str">
        <f t="shared" si="748"/>
        <v>0</v>
      </c>
      <c r="O4290" t="str">
        <f t="shared" si="748"/>
        <v>0</v>
      </c>
      <c r="P4290" t="str">
        <f t="shared" si="748"/>
        <v>0</v>
      </c>
      <c r="Q4290" t="str">
        <f t="shared" si="748"/>
        <v>0</v>
      </c>
      <c r="S4290" t="str">
        <f>K4293</f>
        <v>00000000</v>
      </c>
    </row>
    <row r="4291" spans="1:19">
      <c r="A4291" s="1" t="s">
        <v>17</v>
      </c>
      <c r="B4291" t="str">
        <f t="shared" si="744"/>
        <v>0</v>
      </c>
      <c r="C4291" t="str">
        <f t="shared" si="748"/>
        <v>0</v>
      </c>
      <c r="D4291" t="str">
        <f t="shared" si="748"/>
        <v>0</v>
      </c>
      <c r="E4291" t="str">
        <f t="shared" si="748"/>
        <v>0</v>
      </c>
      <c r="F4291" t="str">
        <f t="shared" si="748"/>
        <v>0</v>
      </c>
      <c r="G4291" t="str">
        <f t="shared" si="748"/>
        <v>0</v>
      </c>
      <c r="H4291" t="str">
        <f t="shared" si="748"/>
        <v>0</v>
      </c>
      <c r="I4291" t="str">
        <f t="shared" si="748"/>
        <v>0</v>
      </c>
      <c r="J4291" t="str">
        <f t="shared" si="748"/>
        <v>1</v>
      </c>
      <c r="K4291" t="str">
        <f t="shared" si="748"/>
        <v>0</v>
      </c>
      <c r="L4291" t="str">
        <f t="shared" si="748"/>
        <v>0</v>
      </c>
      <c r="M4291" t="str">
        <f t="shared" si="748"/>
        <v>0</v>
      </c>
      <c r="N4291" t="str">
        <f t="shared" si="748"/>
        <v>0</v>
      </c>
      <c r="O4291" t="str">
        <f t="shared" si="748"/>
        <v>0</v>
      </c>
      <c r="P4291" t="str">
        <f t="shared" si="748"/>
        <v>0</v>
      </c>
      <c r="Q4291" t="str">
        <f t="shared" si="748"/>
        <v>0</v>
      </c>
      <c r="S4291" t="str">
        <f>J4293</f>
        <v>00111111</v>
      </c>
    </row>
    <row r="4292" spans="1:19">
      <c r="B4292" t="str">
        <f t="shared" si="744"/>
        <v/>
      </c>
      <c r="C4292" t="str">
        <f t="shared" si="748"/>
        <v/>
      </c>
      <c r="D4292" t="str">
        <f t="shared" si="748"/>
        <v/>
      </c>
      <c r="E4292" t="str">
        <f t="shared" si="748"/>
        <v/>
      </c>
      <c r="F4292" t="str">
        <f t="shared" si="748"/>
        <v/>
      </c>
      <c r="G4292" t="str">
        <f t="shared" si="748"/>
        <v/>
      </c>
      <c r="H4292" t="str">
        <f t="shared" si="748"/>
        <v/>
      </c>
      <c r="I4292" t="str">
        <f t="shared" si="748"/>
        <v/>
      </c>
      <c r="J4292" t="str">
        <f t="shared" si="748"/>
        <v/>
      </c>
      <c r="K4292" t="str">
        <f t="shared" si="748"/>
        <v/>
      </c>
      <c r="L4292" t="str">
        <f t="shared" si="748"/>
        <v/>
      </c>
      <c r="M4292" t="str">
        <f t="shared" si="748"/>
        <v/>
      </c>
      <c r="N4292" t="str">
        <f t="shared" si="748"/>
        <v/>
      </c>
      <c r="O4292" t="str">
        <f t="shared" si="748"/>
        <v/>
      </c>
      <c r="P4292" t="str">
        <f t="shared" si="748"/>
        <v/>
      </c>
      <c r="Q4292" t="str">
        <f t="shared" si="748"/>
        <v/>
      </c>
      <c r="S4292" t="str">
        <f>I4293</f>
        <v>00110110</v>
      </c>
    </row>
    <row r="4293" spans="1:19">
      <c r="B4293" t="str">
        <f t="shared" ref="B4293:N4293" si="749">B4284&amp;B4285&amp;B4286&amp;B4287&amp;B4288&amp;B4289&amp;B4290&amp;B4291</f>
        <v>00110110</v>
      </c>
      <c r="C4293" t="str">
        <f t="shared" si="749"/>
        <v>00110110</v>
      </c>
      <c r="D4293" t="str">
        <f t="shared" si="749"/>
        <v>00110110</v>
      </c>
      <c r="E4293" t="str">
        <f t="shared" si="749"/>
        <v>00110110</v>
      </c>
      <c r="F4293" t="str">
        <f t="shared" si="749"/>
        <v>00110110</v>
      </c>
      <c r="G4293" t="str">
        <f t="shared" si="749"/>
        <v>00110110</v>
      </c>
      <c r="H4293" t="str">
        <f t="shared" si="749"/>
        <v>00110110</v>
      </c>
      <c r="I4293" t="str">
        <f t="shared" si="749"/>
        <v>00110110</v>
      </c>
      <c r="J4293" t="str">
        <f t="shared" si="749"/>
        <v>00111111</v>
      </c>
      <c r="K4293" t="str">
        <f t="shared" si="749"/>
        <v>00000000</v>
      </c>
      <c r="L4293" t="str">
        <f t="shared" si="749"/>
        <v>00000000</v>
      </c>
      <c r="M4293" t="str">
        <f t="shared" si="749"/>
        <v>00000000</v>
      </c>
      <c r="N4293" t="str">
        <f t="shared" si="749"/>
        <v>00000000</v>
      </c>
      <c r="O4293" t="str">
        <f>O4284&amp;O4285&amp;O4286&amp;O4287&amp;O4288&amp;O4289&amp;O4290&amp;O4291</f>
        <v>00000000</v>
      </c>
      <c r="P4293" t="str">
        <f t="shared" ref="P4293:Q4293" si="750">P4284&amp;P4285&amp;P4286&amp;P4287&amp;P4288&amp;P4289&amp;P4290&amp;P4291</f>
        <v>00000000</v>
      </c>
      <c r="Q4293" t="str">
        <f t="shared" si="750"/>
        <v>00000000</v>
      </c>
      <c r="S4293" t="str">
        <f>H4293</f>
        <v>00110110</v>
      </c>
    </row>
    <row r="4294" spans="1:19">
      <c r="B4294" t="str">
        <f t="shared" si="744"/>
        <v/>
      </c>
      <c r="C4294" t="str">
        <f t="shared" si="748"/>
        <v/>
      </c>
      <c r="D4294" t="str">
        <f t="shared" si="748"/>
        <v/>
      </c>
      <c r="E4294" t="str">
        <f t="shared" si="748"/>
        <v/>
      </c>
      <c r="F4294" t="str">
        <f t="shared" si="748"/>
        <v/>
      </c>
      <c r="G4294" t="str">
        <f t="shared" si="748"/>
        <v/>
      </c>
      <c r="H4294" t="str">
        <f t="shared" si="748"/>
        <v/>
      </c>
      <c r="I4294" t="str">
        <f t="shared" si="748"/>
        <v/>
      </c>
      <c r="J4294" t="str">
        <f t="shared" si="748"/>
        <v/>
      </c>
      <c r="K4294" t="str">
        <f t="shared" si="748"/>
        <v/>
      </c>
      <c r="L4294" t="str">
        <f t="shared" si="748"/>
        <v/>
      </c>
      <c r="M4294" t="str">
        <f t="shared" si="748"/>
        <v/>
      </c>
      <c r="N4294" t="str">
        <f t="shared" si="748"/>
        <v/>
      </c>
      <c r="O4294" t="str">
        <f t="shared" si="748"/>
        <v/>
      </c>
      <c r="P4294" t="str">
        <f t="shared" si="748"/>
        <v/>
      </c>
      <c r="Q4294" t="str">
        <f t="shared" si="748"/>
        <v/>
      </c>
      <c r="S4294" t="str">
        <f>G4293</f>
        <v>00110110</v>
      </c>
    </row>
    <row r="4295" spans="1:19">
      <c r="B4295" t="str">
        <f t="shared" si="744"/>
        <v/>
      </c>
      <c r="C4295" t="str">
        <f t="shared" si="748"/>
        <v/>
      </c>
      <c r="D4295" t="str">
        <f t="shared" si="748"/>
        <v/>
      </c>
      <c r="E4295" t="str">
        <f t="shared" si="748"/>
        <v/>
      </c>
      <c r="F4295" t="str">
        <f t="shared" si="748"/>
        <v/>
      </c>
      <c r="G4295" t="str">
        <f t="shared" si="748"/>
        <v/>
      </c>
      <c r="H4295" t="str">
        <f t="shared" si="748"/>
        <v/>
      </c>
      <c r="I4295" t="str">
        <f t="shared" si="748"/>
        <v/>
      </c>
      <c r="J4295" t="str">
        <f t="shared" si="748"/>
        <v/>
      </c>
      <c r="K4295" t="str">
        <f t="shared" si="748"/>
        <v/>
      </c>
      <c r="L4295" t="str">
        <f t="shared" si="748"/>
        <v/>
      </c>
      <c r="M4295" t="str">
        <f t="shared" si="748"/>
        <v/>
      </c>
      <c r="N4295" t="str">
        <f t="shared" si="748"/>
        <v/>
      </c>
      <c r="O4295" t="str">
        <f t="shared" si="748"/>
        <v/>
      </c>
      <c r="P4295" t="str">
        <f t="shared" si="748"/>
        <v/>
      </c>
      <c r="Q4295" t="str">
        <f t="shared" si="748"/>
        <v/>
      </c>
      <c r="S4295" t="str">
        <f>F4293</f>
        <v>00110110</v>
      </c>
    </row>
    <row r="4296" spans="1:19">
      <c r="B4296" t="str">
        <f t="shared" si="744"/>
        <v/>
      </c>
      <c r="C4296" t="str">
        <f t="shared" si="748"/>
        <v/>
      </c>
      <c r="D4296" t="str">
        <f t="shared" si="748"/>
        <v/>
      </c>
      <c r="E4296" t="str">
        <f t="shared" si="748"/>
        <v/>
      </c>
      <c r="F4296" t="str">
        <f t="shared" si="748"/>
        <v/>
      </c>
      <c r="G4296" t="str">
        <f t="shared" si="748"/>
        <v/>
      </c>
      <c r="H4296" t="str">
        <f t="shared" ref="C4296:Q4359" si="751">MID($A4296,H$1,1)</f>
        <v/>
      </c>
      <c r="I4296" t="str">
        <f t="shared" si="751"/>
        <v/>
      </c>
      <c r="J4296" t="str">
        <f t="shared" si="751"/>
        <v/>
      </c>
      <c r="K4296" t="str">
        <f t="shared" si="751"/>
        <v/>
      </c>
      <c r="L4296" t="str">
        <f t="shared" si="751"/>
        <v/>
      </c>
      <c r="M4296" t="str">
        <f t="shared" si="751"/>
        <v/>
      </c>
      <c r="N4296" t="str">
        <f t="shared" si="751"/>
        <v/>
      </c>
      <c r="O4296" t="str">
        <f t="shared" si="751"/>
        <v/>
      </c>
      <c r="P4296" t="str">
        <f t="shared" si="751"/>
        <v/>
      </c>
      <c r="Q4296" t="str">
        <f t="shared" si="751"/>
        <v/>
      </c>
      <c r="S4296" t="str">
        <f>E4293</f>
        <v>00110110</v>
      </c>
    </row>
    <row r="4297" spans="1:19">
      <c r="B4297" t="str">
        <f t="shared" si="744"/>
        <v/>
      </c>
      <c r="C4297" t="str">
        <f t="shared" si="751"/>
        <v/>
      </c>
      <c r="D4297" t="str">
        <f t="shared" si="751"/>
        <v/>
      </c>
      <c r="E4297" t="str">
        <f t="shared" si="751"/>
        <v/>
      </c>
      <c r="F4297" t="str">
        <f t="shared" si="751"/>
        <v/>
      </c>
      <c r="G4297" t="str">
        <f t="shared" si="751"/>
        <v/>
      </c>
      <c r="H4297" t="str">
        <f t="shared" si="751"/>
        <v/>
      </c>
      <c r="I4297" t="str">
        <f t="shared" si="751"/>
        <v/>
      </c>
      <c r="J4297" t="str">
        <f t="shared" si="751"/>
        <v/>
      </c>
      <c r="K4297" t="str">
        <f t="shared" si="751"/>
        <v/>
      </c>
      <c r="L4297" t="str">
        <f t="shared" si="751"/>
        <v/>
      </c>
      <c r="M4297" t="str">
        <f t="shared" si="751"/>
        <v/>
      </c>
      <c r="N4297" t="str">
        <f t="shared" si="751"/>
        <v/>
      </c>
      <c r="O4297" t="str">
        <f t="shared" si="751"/>
        <v/>
      </c>
      <c r="P4297" t="str">
        <f t="shared" si="751"/>
        <v/>
      </c>
      <c r="Q4297" t="str">
        <f t="shared" si="751"/>
        <v/>
      </c>
      <c r="S4297" t="str">
        <f>D4293</f>
        <v>00110110</v>
      </c>
    </row>
    <row r="4298" spans="1:19">
      <c r="B4298" t="str">
        <f t="shared" si="744"/>
        <v/>
      </c>
      <c r="C4298" t="str">
        <f t="shared" si="751"/>
        <v/>
      </c>
      <c r="D4298" t="str">
        <f t="shared" si="751"/>
        <v/>
      </c>
      <c r="E4298" t="str">
        <f t="shared" si="751"/>
        <v/>
      </c>
      <c r="F4298" t="str">
        <f t="shared" si="751"/>
        <v/>
      </c>
      <c r="G4298" t="str">
        <f t="shared" si="751"/>
        <v/>
      </c>
      <c r="H4298" t="str">
        <f t="shared" si="751"/>
        <v/>
      </c>
      <c r="I4298" t="str">
        <f t="shared" si="751"/>
        <v/>
      </c>
      <c r="J4298" t="str">
        <f t="shared" si="751"/>
        <v/>
      </c>
      <c r="K4298" t="str">
        <f t="shared" si="751"/>
        <v/>
      </c>
      <c r="L4298" t="str">
        <f t="shared" si="751"/>
        <v/>
      </c>
      <c r="M4298" t="str">
        <f t="shared" si="751"/>
        <v/>
      </c>
      <c r="N4298" t="str">
        <f t="shared" si="751"/>
        <v/>
      </c>
      <c r="O4298" t="str">
        <f t="shared" si="751"/>
        <v/>
      </c>
      <c r="P4298" t="str">
        <f t="shared" si="751"/>
        <v/>
      </c>
      <c r="Q4298" t="str">
        <f t="shared" si="751"/>
        <v/>
      </c>
      <c r="S4298" t="str">
        <f>C4293</f>
        <v>00110110</v>
      </c>
    </row>
    <row r="4299" spans="1:19">
      <c r="B4299" t="str">
        <f t="shared" si="744"/>
        <v/>
      </c>
      <c r="C4299" t="str">
        <f t="shared" si="751"/>
        <v/>
      </c>
      <c r="D4299" t="str">
        <f t="shared" si="751"/>
        <v/>
      </c>
      <c r="E4299" t="str">
        <f t="shared" si="751"/>
        <v/>
      </c>
      <c r="F4299" t="str">
        <f t="shared" si="751"/>
        <v/>
      </c>
      <c r="G4299" t="str">
        <f t="shared" si="751"/>
        <v/>
      </c>
      <c r="H4299" t="str">
        <f t="shared" si="751"/>
        <v/>
      </c>
      <c r="I4299" t="str">
        <f t="shared" si="751"/>
        <v/>
      </c>
      <c r="J4299" t="str">
        <f t="shared" si="751"/>
        <v/>
      </c>
      <c r="K4299" t="str">
        <f t="shared" si="751"/>
        <v/>
      </c>
      <c r="L4299" t="str">
        <f t="shared" si="751"/>
        <v/>
      </c>
      <c r="M4299" t="str">
        <f t="shared" si="751"/>
        <v/>
      </c>
      <c r="N4299" t="str">
        <f t="shared" si="751"/>
        <v/>
      </c>
      <c r="O4299" t="str">
        <f t="shared" si="751"/>
        <v/>
      </c>
      <c r="P4299" t="str">
        <f t="shared" si="751"/>
        <v/>
      </c>
      <c r="Q4299" t="str">
        <f t="shared" si="751"/>
        <v/>
      </c>
      <c r="S4299" t="str">
        <f>B4293</f>
        <v>00110110</v>
      </c>
    </row>
    <row r="4300" spans="1:19">
      <c r="B4300" t="str">
        <f t="shared" si="744"/>
        <v/>
      </c>
      <c r="C4300" t="str">
        <f t="shared" si="751"/>
        <v/>
      </c>
      <c r="D4300" t="str">
        <f t="shared" si="751"/>
        <v/>
      </c>
      <c r="E4300" t="str">
        <f t="shared" si="751"/>
        <v/>
      </c>
      <c r="F4300" t="str">
        <f t="shared" si="751"/>
        <v/>
      </c>
      <c r="G4300" t="str">
        <f t="shared" si="751"/>
        <v/>
      </c>
      <c r="H4300" t="str">
        <f t="shared" si="751"/>
        <v/>
      </c>
      <c r="I4300" t="str">
        <f t="shared" si="751"/>
        <v/>
      </c>
      <c r="J4300" t="str">
        <f t="shared" si="751"/>
        <v/>
      </c>
      <c r="K4300" t="str">
        <f t="shared" si="751"/>
        <v/>
      </c>
      <c r="L4300" t="str">
        <f t="shared" si="751"/>
        <v/>
      </c>
      <c r="M4300" t="str">
        <f t="shared" si="751"/>
        <v/>
      </c>
      <c r="N4300" t="str">
        <f t="shared" si="751"/>
        <v/>
      </c>
      <c r="O4300" t="str">
        <f t="shared" si="751"/>
        <v/>
      </c>
      <c r="P4300" t="str">
        <f t="shared" si="751"/>
        <v/>
      </c>
      <c r="Q4300" t="str">
        <f t="shared" si="751"/>
        <v/>
      </c>
    </row>
    <row r="4301" spans="1:19">
      <c r="B4301" t="str">
        <f t="shared" si="744"/>
        <v/>
      </c>
      <c r="C4301" t="str">
        <f t="shared" si="751"/>
        <v/>
      </c>
      <c r="D4301" t="str">
        <f t="shared" si="751"/>
        <v/>
      </c>
      <c r="E4301" t="str">
        <f t="shared" si="751"/>
        <v/>
      </c>
      <c r="F4301" t="str">
        <f t="shared" si="751"/>
        <v/>
      </c>
      <c r="G4301" t="str">
        <f t="shared" si="751"/>
        <v/>
      </c>
      <c r="H4301" t="str">
        <f t="shared" si="751"/>
        <v/>
      </c>
      <c r="I4301" t="str">
        <f t="shared" si="751"/>
        <v/>
      </c>
      <c r="J4301" t="str">
        <f t="shared" si="751"/>
        <v/>
      </c>
      <c r="K4301" t="str">
        <f t="shared" si="751"/>
        <v/>
      </c>
      <c r="L4301" t="str">
        <f t="shared" si="751"/>
        <v/>
      </c>
      <c r="M4301" t="str">
        <f t="shared" si="751"/>
        <v/>
      </c>
      <c r="N4301" t="str">
        <f t="shared" si="751"/>
        <v/>
      </c>
      <c r="O4301" t="str">
        <f t="shared" si="751"/>
        <v/>
      </c>
      <c r="P4301" t="str">
        <f t="shared" si="751"/>
        <v/>
      </c>
      <c r="Q4301" t="str">
        <f t="shared" si="751"/>
        <v/>
      </c>
    </row>
    <row r="4302" spans="1:19">
      <c r="B4302" t="str">
        <f t="shared" si="744"/>
        <v/>
      </c>
      <c r="C4302" t="str">
        <f t="shared" si="751"/>
        <v/>
      </c>
      <c r="D4302" t="str">
        <f t="shared" si="751"/>
        <v/>
      </c>
      <c r="E4302" t="str">
        <f t="shared" si="751"/>
        <v/>
      </c>
      <c r="F4302" t="str">
        <f t="shared" si="751"/>
        <v/>
      </c>
      <c r="G4302" t="str">
        <f t="shared" si="751"/>
        <v/>
      </c>
      <c r="H4302" t="str">
        <f t="shared" si="751"/>
        <v/>
      </c>
      <c r="I4302" t="str">
        <f t="shared" si="751"/>
        <v/>
      </c>
      <c r="J4302" t="str">
        <f t="shared" si="751"/>
        <v/>
      </c>
      <c r="K4302" t="str">
        <f t="shared" si="751"/>
        <v/>
      </c>
      <c r="L4302" t="str">
        <f t="shared" si="751"/>
        <v/>
      </c>
      <c r="M4302" t="str">
        <f t="shared" si="751"/>
        <v/>
      </c>
      <c r="N4302" t="str">
        <f t="shared" si="751"/>
        <v/>
      </c>
      <c r="O4302" t="str">
        <f t="shared" si="751"/>
        <v/>
      </c>
      <c r="P4302" t="str">
        <f t="shared" si="751"/>
        <v/>
      </c>
      <c r="Q4302" t="str">
        <f t="shared" si="751"/>
        <v/>
      </c>
    </row>
    <row r="4303" spans="1:19">
      <c r="A4303" s="1" t="s">
        <v>506</v>
      </c>
      <c r="B4303" t="str">
        <f t="shared" si="744"/>
        <v>/</v>
      </c>
      <c r="C4303" t="str">
        <f t="shared" si="751"/>
        <v>/</v>
      </c>
      <c r="D4303" t="str">
        <f t="shared" si="751"/>
        <v xml:space="preserve"> </v>
      </c>
      <c r="E4303" t="str">
        <f t="shared" si="751"/>
        <v>C</v>
      </c>
      <c r="F4303" t="str">
        <f t="shared" si="751"/>
        <v>h</v>
      </c>
      <c r="G4303" t="str">
        <f t="shared" si="751"/>
        <v>a</v>
      </c>
      <c r="H4303" t="str">
        <f t="shared" si="751"/>
        <v>r</v>
      </c>
      <c r="I4303" t="str">
        <f t="shared" si="751"/>
        <v xml:space="preserve"> </v>
      </c>
      <c r="J4303" t="str">
        <f t="shared" si="751"/>
        <v>2</v>
      </c>
      <c r="K4303" t="str">
        <f t="shared" si="751"/>
        <v>1</v>
      </c>
      <c r="L4303" t="str">
        <f t="shared" si="751"/>
        <v>5</v>
      </c>
      <c r="M4303" t="str">
        <f t="shared" si="751"/>
        <v/>
      </c>
      <c r="N4303" t="str">
        <f t="shared" si="751"/>
        <v/>
      </c>
      <c r="O4303" t="str">
        <f t="shared" si="751"/>
        <v/>
      </c>
      <c r="P4303" t="str">
        <f t="shared" si="751"/>
        <v/>
      </c>
      <c r="Q4303" t="str">
        <f t="shared" si="751"/>
        <v/>
      </c>
      <c r="S4303" t="str">
        <f>A4303</f>
        <v>// Char 215</v>
      </c>
    </row>
    <row r="4304" spans="1:19">
      <c r="A4304" s="1" t="s">
        <v>17</v>
      </c>
      <c r="B4304" t="str">
        <f t="shared" si="744"/>
        <v>0</v>
      </c>
      <c r="C4304" t="str">
        <f t="shared" si="751"/>
        <v>0</v>
      </c>
      <c r="D4304" t="str">
        <f t="shared" si="751"/>
        <v>0</v>
      </c>
      <c r="E4304" t="str">
        <f t="shared" si="751"/>
        <v>0</v>
      </c>
      <c r="F4304" t="str">
        <f t="shared" si="751"/>
        <v>0</v>
      </c>
      <c r="G4304" t="str">
        <f t="shared" si="751"/>
        <v>0</v>
      </c>
      <c r="H4304" t="str">
        <f t="shared" si="751"/>
        <v>0</v>
      </c>
      <c r="I4304" t="str">
        <f t="shared" si="751"/>
        <v>0</v>
      </c>
      <c r="J4304" t="str">
        <f t="shared" si="751"/>
        <v>1</v>
      </c>
      <c r="K4304" t="str">
        <f t="shared" si="751"/>
        <v>0</v>
      </c>
      <c r="L4304" t="str">
        <f t="shared" si="751"/>
        <v>0</v>
      </c>
      <c r="M4304" t="str">
        <f t="shared" si="751"/>
        <v>0</v>
      </c>
      <c r="N4304" t="str">
        <f t="shared" si="751"/>
        <v>0</v>
      </c>
      <c r="O4304" t="str">
        <f t="shared" si="751"/>
        <v>0</v>
      </c>
      <c r="P4304" t="str">
        <f t="shared" si="751"/>
        <v>0</v>
      </c>
      <c r="Q4304" t="str">
        <f t="shared" si="751"/>
        <v>0</v>
      </c>
      <c r="S4304" t="str">
        <f>Q4313</f>
        <v>00110110</v>
      </c>
    </row>
    <row r="4305" spans="1:19">
      <c r="A4305" s="1" t="s">
        <v>17</v>
      </c>
      <c r="B4305" t="str">
        <f t="shared" si="744"/>
        <v>0</v>
      </c>
      <c r="C4305" t="str">
        <f t="shared" si="751"/>
        <v>0</v>
      </c>
      <c r="D4305" t="str">
        <f t="shared" si="751"/>
        <v>0</v>
      </c>
      <c r="E4305" t="str">
        <f t="shared" si="751"/>
        <v>0</v>
      </c>
      <c r="F4305" t="str">
        <f t="shared" si="751"/>
        <v>0</v>
      </c>
      <c r="G4305" t="str">
        <f t="shared" si="751"/>
        <v>0</v>
      </c>
      <c r="H4305" t="str">
        <f t="shared" si="751"/>
        <v>0</v>
      </c>
      <c r="I4305" t="str">
        <f t="shared" si="751"/>
        <v>0</v>
      </c>
      <c r="J4305" t="str">
        <f t="shared" si="751"/>
        <v>1</v>
      </c>
      <c r="K4305" t="str">
        <f t="shared" si="751"/>
        <v>0</v>
      </c>
      <c r="L4305" t="str">
        <f t="shared" si="751"/>
        <v>0</v>
      </c>
      <c r="M4305" t="str">
        <f t="shared" si="751"/>
        <v>0</v>
      </c>
      <c r="N4305" t="str">
        <f t="shared" si="751"/>
        <v>0</v>
      </c>
      <c r="O4305" t="str">
        <f t="shared" si="751"/>
        <v>0</v>
      </c>
      <c r="P4305" t="str">
        <f t="shared" si="751"/>
        <v>0</v>
      </c>
      <c r="Q4305" t="str">
        <f t="shared" si="751"/>
        <v>0</v>
      </c>
      <c r="S4305" t="str">
        <f>P4313</f>
        <v>00110110</v>
      </c>
    </row>
    <row r="4306" spans="1:19">
      <c r="A4306" s="1" t="s">
        <v>30</v>
      </c>
      <c r="B4306" t="str">
        <f t="shared" si="744"/>
        <v>1</v>
      </c>
      <c r="C4306" t="str">
        <f t="shared" si="751"/>
        <v>1</v>
      </c>
      <c r="D4306" t="str">
        <f t="shared" si="751"/>
        <v>1</v>
      </c>
      <c r="E4306" t="str">
        <f t="shared" si="751"/>
        <v>1</v>
      </c>
      <c r="F4306" t="str">
        <f t="shared" si="751"/>
        <v>1</v>
      </c>
      <c r="G4306" t="str">
        <f t="shared" si="751"/>
        <v>1</v>
      </c>
      <c r="H4306" t="str">
        <f t="shared" si="751"/>
        <v>1</v>
      </c>
      <c r="I4306" t="str">
        <f t="shared" si="751"/>
        <v>1</v>
      </c>
      <c r="J4306" t="str">
        <f t="shared" si="751"/>
        <v>1</v>
      </c>
      <c r="K4306" t="str">
        <f t="shared" si="751"/>
        <v>1</v>
      </c>
      <c r="L4306" t="str">
        <f t="shared" si="751"/>
        <v>1</v>
      </c>
      <c r="M4306" t="str">
        <f t="shared" si="751"/>
        <v>1</v>
      </c>
      <c r="N4306" t="str">
        <f t="shared" si="751"/>
        <v>1</v>
      </c>
      <c r="O4306" t="str">
        <f t="shared" si="751"/>
        <v>1</v>
      </c>
      <c r="P4306" t="str">
        <f t="shared" si="751"/>
        <v>1</v>
      </c>
      <c r="Q4306" t="str">
        <f t="shared" si="751"/>
        <v>1</v>
      </c>
      <c r="S4306" t="str">
        <f>O4313</f>
        <v>00110110</v>
      </c>
    </row>
    <row r="4307" spans="1:19">
      <c r="A4307" s="1" t="s">
        <v>30</v>
      </c>
      <c r="B4307" t="str">
        <f t="shared" si="744"/>
        <v>1</v>
      </c>
      <c r="C4307" t="str">
        <f t="shared" si="751"/>
        <v>1</v>
      </c>
      <c r="D4307" t="str">
        <f t="shared" si="751"/>
        <v>1</v>
      </c>
      <c r="E4307" t="str">
        <f t="shared" si="751"/>
        <v>1</v>
      </c>
      <c r="F4307" t="str">
        <f t="shared" si="751"/>
        <v>1</v>
      </c>
      <c r="G4307" t="str">
        <f t="shared" si="751"/>
        <v>1</v>
      </c>
      <c r="H4307" t="str">
        <f t="shared" si="751"/>
        <v>1</v>
      </c>
      <c r="I4307" t="str">
        <f t="shared" si="751"/>
        <v>1</v>
      </c>
      <c r="J4307" t="str">
        <f t="shared" si="751"/>
        <v>1</v>
      </c>
      <c r="K4307" t="str">
        <f t="shared" si="751"/>
        <v>1</v>
      </c>
      <c r="L4307" t="str">
        <f t="shared" si="751"/>
        <v>1</v>
      </c>
      <c r="M4307" t="str">
        <f t="shared" si="751"/>
        <v>1</v>
      </c>
      <c r="N4307" t="str">
        <f t="shared" si="751"/>
        <v>1</v>
      </c>
      <c r="O4307" t="str">
        <f t="shared" si="751"/>
        <v>1</v>
      </c>
      <c r="P4307" t="str">
        <f t="shared" si="751"/>
        <v>1</v>
      </c>
      <c r="Q4307" t="str">
        <f t="shared" si="751"/>
        <v>1</v>
      </c>
      <c r="S4307" t="str">
        <f>N4313</f>
        <v>00110110</v>
      </c>
    </row>
    <row r="4308" spans="1:19">
      <c r="A4308" s="1" t="s">
        <v>17</v>
      </c>
      <c r="B4308" t="str">
        <f t="shared" si="744"/>
        <v>0</v>
      </c>
      <c r="C4308" t="str">
        <f t="shared" si="751"/>
        <v>0</v>
      </c>
      <c r="D4308" t="str">
        <f t="shared" si="751"/>
        <v>0</v>
      </c>
      <c r="E4308" t="str">
        <f t="shared" si="751"/>
        <v>0</v>
      </c>
      <c r="F4308" t="str">
        <f t="shared" si="751"/>
        <v>0</v>
      </c>
      <c r="G4308" t="str">
        <f t="shared" si="751"/>
        <v>0</v>
      </c>
      <c r="H4308" t="str">
        <f t="shared" si="751"/>
        <v>0</v>
      </c>
      <c r="I4308" t="str">
        <f t="shared" si="751"/>
        <v>0</v>
      </c>
      <c r="J4308" t="str">
        <f t="shared" si="751"/>
        <v>1</v>
      </c>
      <c r="K4308" t="str">
        <f t="shared" si="751"/>
        <v>0</v>
      </c>
      <c r="L4308" t="str">
        <f t="shared" si="751"/>
        <v>0</v>
      </c>
      <c r="M4308" t="str">
        <f t="shared" si="751"/>
        <v>0</v>
      </c>
      <c r="N4308" t="str">
        <f t="shared" si="751"/>
        <v>0</v>
      </c>
      <c r="O4308" t="str">
        <f t="shared" si="751"/>
        <v>0</v>
      </c>
      <c r="P4308" t="str">
        <f t="shared" si="751"/>
        <v>0</v>
      </c>
      <c r="Q4308" t="str">
        <f t="shared" si="751"/>
        <v>0</v>
      </c>
      <c r="S4308" t="str">
        <f>M4313</f>
        <v>00110110</v>
      </c>
    </row>
    <row r="4309" spans="1:19">
      <c r="A4309" s="1" t="s">
        <v>30</v>
      </c>
      <c r="B4309" t="str">
        <f t="shared" si="744"/>
        <v>1</v>
      </c>
      <c r="C4309" t="str">
        <f t="shared" si="751"/>
        <v>1</v>
      </c>
      <c r="D4309" t="str">
        <f t="shared" si="751"/>
        <v>1</v>
      </c>
      <c r="E4309" t="str">
        <f t="shared" si="751"/>
        <v>1</v>
      </c>
      <c r="F4309" t="str">
        <f t="shared" si="751"/>
        <v>1</v>
      </c>
      <c r="G4309" t="str">
        <f t="shared" si="751"/>
        <v>1</v>
      </c>
      <c r="H4309" t="str">
        <f t="shared" si="751"/>
        <v>1</v>
      </c>
      <c r="I4309" t="str">
        <f t="shared" si="751"/>
        <v>1</v>
      </c>
      <c r="J4309" t="str">
        <f t="shared" si="751"/>
        <v>1</v>
      </c>
      <c r="K4309" t="str">
        <f t="shared" si="751"/>
        <v>1</v>
      </c>
      <c r="L4309" t="str">
        <f t="shared" si="751"/>
        <v>1</v>
      </c>
      <c r="M4309" t="str">
        <f t="shared" si="751"/>
        <v>1</v>
      </c>
      <c r="N4309" t="str">
        <f t="shared" si="751"/>
        <v>1</v>
      </c>
      <c r="O4309" t="str">
        <f t="shared" si="751"/>
        <v>1</v>
      </c>
      <c r="P4309" t="str">
        <f t="shared" si="751"/>
        <v>1</v>
      </c>
      <c r="Q4309" t="str">
        <f t="shared" si="751"/>
        <v>1</v>
      </c>
      <c r="S4309" t="str">
        <f>L4313</f>
        <v>00110110</v>
      </c>
    </row>
    <row r="4310" spans="1:19">
      <c r="A4310" s="1" t="s">
        <v>30</v>
      </c>
      <c r="B4310" t="str">
        <f t="shared" si="744"/>
        <v>1</v>
      </c>
      <c r="C4310" t="str">
        <f t="shared" si="751"/>
        <v>1</v>
      </c>
      <c r="D4310" t="str">
        <f t="shared" si="751"/>
        <v>1</v>
      </c>
      <c r="E4310" t="str">
        <f t="shared" si="751"/>
        <v>1</v>
      </c>
      <c r="F4310" t="str">
        <f t="shared" si="751"/>
        <v>1</v>
      </c>
      <c r="G4310" t="str">
        <f t="shared" si="751"/>
        <v>1</v>
      </c>
      <c r="H4310" t="str">
        <f t="shared" si="751"/>
        <v>1</v>
      </c>
      <c r="I4310" t="str">
        <f t="shared" si="751"/>
        <v>1</v>
      </c>
      <c r="J4310" t="str">
        <f t="shared" si="751"/>
        <v>1</v>
      </c>
      <c r="K4310" t="str">
        <f t="shared" si="751"/>
        <v>1</v>
      </c>
      <c r="L4310" t="str">
        <f t="shared" si="751"/>
        <v>1</v>
      </c>
      <c r="M4310" t="str">
        <f t="shared" si="751"/>
        <v>1</v>
      </c>
      <c r="N4310" t="str">
        <f t="shared" si="751"/>
        <v>1</v>
      </c>
      <c r="O4310" t="str">
        <f t="shared" si="751"/>
        <v>1</v>
      </c>
      <c r="P4310" t="str">
        <f t="shared" si="751"/>
        <v>1</v>
      </c>
      <c r="Q4310" t="str">
        <f t="shared" si="751"/>
        <v>1</v>
      </c>
      <c r="S4310" t="str">
        <f>K4313</f>
        <v>00110110</v>
      </c>
    </row>
    <row r="4311" spans="1:19">
      <c r="A4311" s="1" t="s">
        <v>17</v>
      </c>
      <c r="B4311" t="str">
        <f t="shared" si="744"/>
        <v>0</v>
      </c>
      <c r="C4311" t="str">
        <f t="shared" si="751"/>
        <v>0</v>
      </c>
      <c r="D4311" t="str">
        <f t="shared" si="751"/>
        <v>0</v>
      </c>
      <c r="E4311" t="str">
        <f t="shared" si="751"/>
        <v>0</v>
      </c>
      <c r="F4311" t="str">
        <f t="shared" si="751"/>
        <v>0</v>
      </c>
      <c r="G4311" t="str">
        <f t="shared" si="751"/>
        <v>0</v>
      </c>
      <c r="H4311" t="str">
        <f t="shared" si="751"/>
        <v>0</v>
      </c>
      <c r="I4311" t="str">
        <f t="shared" si="751"/>
        <v>0</v>
      </c>
      <c r="J4311" t="str">
        <f t="shared" si="751"/>
        <v>1</v>
      </c>
      <c r="K4311" t="str">
        <f t="shared" si="751"/>
        <v>0</v>
      </c>
      <c r="L4311" t="str">
        <f t="shared" si="751"/>
        <v>0</v>
      </c>
      <c r="M4311" t="str">
        <f t="shared" si="751"/>
        <v>0</v>
      </c>
      <c r="N4311" t="str">
        <f t="shared" si="751"/>
        <v>0</v>
      </c>
      <c r="O4311" t="str">
        <f t="shared" si="751"/>
        <v>0</v>
      </c>
      <c r="P4311" t="str">
        <f t="shared" si="751"/>
        <v>0</v>
      </c>
      <c r="Q4311" t="str">
        <f t="shared" si="751"/>
        <v>0</v>
      </c>
      <c r="S4311" t="str">
        <f>J4313</f>
        <v>11111111</v>
      </c>
    </row>
    <row r="4312" spans="1:19">
      <c r="B4312" t="str">
        <f t="shared" si="744"/>
        <v/>
      </c>
      <c r="C4312" t="str">
        <f t="shared" si="751"/>
        <v/>
      </c>
      <c r="D4312" t="str">
        <f t="shared" si="751"/>
        <v/>
      </c>
      <c r="E4312" t="str">
        <f t="shared" si="751"/>
        <v/>
      </c>
      <c r="F4312" t="str">
        <f t="shared" si="751"/>
        <v/>
      </c>
      <c r="G4312" t="str">
        <f t="shared" si="751"/>
        <v/>
      </c>
      <c r="H4312" t="str">
        <f t="shared" si="751"/>
        <v/>
      </c>
      <c r="I4312" t="str">
        <f t="shared" si="751"/>
        <v/>
      </c>
      <c r="J4312" t="str">
        <f t="shared" si="751"/>
        <v/>
      </c>
      <c r="K4312" t="str">
        <f t="shared" si="751"/>
        <v/>
      </c>
      <c r="L4312" t="str">
        <f t="shared" si="751"/>
        <v/>
      </c>
      <c r="M4312" t="str">
        <f t="shared" si="751"/>
        <v/>
      </c>
      <c r="N4312" t="str">
        <f t="shared" si="751"/>
        <v/>
      </c>
      <c r="O4312" t="str">
        <f t="shared" si="751"/>
        <v/>
      </c>
      <c r="P4312" t="str">
        <f t="shared" si="751"/>
        <v/>
      </c>
      <c r="Q4312" t="str">
        <f t="shared" si="751"/>
        <v/>
      </c>
      <c r="S4312" t="str">
        <f>I4313</f>
        <v>00110110</v>
      </c>
    </row>
    <row r="4313" spans="1:19">
      <c r="B4313" t="str">
        <f t="shared" ref="B4313:N4313" si="752">B4304&amp;B4305&amp;B4306&amp;B4307&amp;B4308&amp;B4309&amp;B4310&amp;B4311</f>
        <v>00110110</v>
      </c>
      <c r="C4313" t="str">
        <f t="shared" si="752"/>
        <v>00110110</v>
      </c>
      <c r="D4313" t="str">
        <f t="shared" si="752"/>
        <v>00110110</v>
      </c>
      <c r="E4313" t="str">
        <f t="shared" si="752"/>
        <v>00110110</v>
      </c>
      <c r="F4313" t="str">
        <f t="shared" si="752"/>
        <v>00110110</v>
      </c>
      <c r="G4313" t="str">
        <f t="shared" si="752"/>
        <v>00110110</v>
      </c>
      <c r="H4313" t="str">
        <f t="shared" si="752"/>
        <v>00110110</v>
      </c>
      <c r="I4313" t="str">
        <f t="shared" si="752"/>
        <v>00110110</v>
      </c>
      <c r="J4313" t="str">
        <f t="shared" si="752"/>
        <v>11111111</v>
      </c>
      <c r="K4313" t="str">
        <f t="shared" si="752"/>
        <v>00110110</v>
      </c>
      <c r="L4313" t="str">
        <f t="shared" si="752"/>
        <v>00110110</v>
      </c>
      <c r="M4313" t="str">
        <f t="shared" si="752"/>
        <v>00110110</v>
      </c>
      <c r="N4313" t="str">
        <f t="shared" si="752"/>
        <v>00110110</v>
      </c>
      <c r="O4313" t="str">
        <f>O4304&amp;O4305&amp;O4306&amp;O4307&amp;O4308&amp;O4309&amp;O4310&amp;O4311</f>
        <v>00110110</v>
      </c>
      <c r="P4313" t="str">
        <f t="shared" ref="P4313:Q4313" si="753">P4304&amp;P4305&amp;P4306&amp;P4307&amp;P4308&amp;P4309&amp;P4310&amp;P4311</f>
        <v>00110110</v>
      </c>
      <c r="Q4313" t="str">
        <f t="shared" si="753"/>
        <v>00110110</v>
      </c>
      <c r="S4313" t="str">
        <f>H4313</f>
        <v>00110110</v>
      </c>
    </row>
    <row r="4314" spans="1:19">
      <c r="B4314" t="str">
        <f t="shared" si="744"/>
        <v/>
      </c>
      <c r="C4314" t="str">
        <f t="shared" ref="C4313:Q4376" si="754">MID($A4314,C$1,1)</f>
        <v/>
      </c>
      <c r="D4314" t="str">
        <f t="shared" si="754"/>
        <v/>
      </c>
      <c r="E4314" t="str">
        <f t="shared" si="754"/>
        <v/>
      </c>
      <c r="F4314" t="str">
        <f t="shared" si="754"/>
        <v/>
      </c>
      <c r="G4314" t="str">
        <f t="shared" si="754"/>
        <v/>
      </c>
      <c r="H4314" t="str">
        <f t="shared" si="754"/>
        <v/>
      </c>
      <c r="I4314" t="str">
        <f t="shared" si="754"/>
        <v/>
      </c>
      <c r="J4314" t="str">
        <f t="shared" si="754"/>
        <v/>
      </c>
      <c r="K4314" t="str">
        <f t="shared" si="754"/>
        <v/>
      </c>
      <c r="L4314" t="str">
        <f t="shared" si="754"/>
        <v/>
      </c>
      <c r="M4314" t="str">
        <f t="shared" si="754"/>
        <v/>
      </c>
      <c r="N4314" t="str">
        <f t="shared" si="754"/>
        <v/>
      </c>
      <c r="O4314" t="str">
        <f t="shared" si="754"/>
        <v/>
      </c>
      <c r="P4314" t="str">
        <f t="shared" si="754"/>
        <v/>
      </c>
      <c r="Q4314" t="str">
        <f t="shared" si="754"/>
        <v/>
      </c>
      <c r="S4314" t="str">
        <f>G4313</f>
        <v>00110110</v>
      </c>
    </row>
    <row r="4315" spans="1:19">
      <c r="B4315" t="str">
        <f t="shared" si="744"/>
        <v/>
      </c>
      <c r="C4315" t="str">
        <f t="shared" si="754"/>
        <v/>
      </c>
      <c r="D4315" t="str">
        <f t="shared" si="754"/>
        <v/>
      </c>
      <c r="E4315" t="str">
        <f t="shared" si="754"/>
        <v/>
      </c>
      <c r="F4315" t="str">
        <f t="shared" si="754"/>
        <v/>
      </c>
      <c r="G4315" t="str">
        <f t="shared" si="754"/>
        <v/>
      </c>
      <c r="H4315" t="str">
        <f t="shared" si="754"/>
        <v/>
      </c>
      <c r="I4315" t="str">
        <f t="shared" si="754"/>
        <v/>
      </c>
      <c r="J4315" t="str">
        <f t="shared" si="754"/>
        <v/>
      </c>
      <c r="K4315" t="str">
        <f t="shared" si="754"/>
        <v/>
      </c>
      <c r="L4315" t="str">
        <f t="shared" si="754"/>
        <v/>
      </c>
      <c r="M4315" t="str">
        <f t="shared" si="754"/>
        <v/>
      </c>
      <c r="N4315" t="str">
        <f t="shared" si="754"/>
        <v/>
      </c>
      <c r="O4315" t="str">
        <f t="shared" si="754"/>
        <v/>
      </c>
      <c r="P4315" t="str">
        <f t="shared" si="754"/>
        <v/>
      </c>
      <c r="Q4315" t="str">
        <f t="shared" si="754"/>
        <v/>
      </c>
      <c r="S4315" t="str">
        <f>F4313</f>
        <v>00110110</v>
      </c>
    </row>
    <row r="4316" spans="1:19">
      <c r="B4316" t="str">
        <f t="shared" si="744"/>
        <v/>
      </c>
      <c r="C4316" t="str">
        <f t="shared" si="754"/>
        <v/>
      </c>
      <c r="D4316" t="str">
        <f t="shared" si="754"/>
        <v/>
      </c>
      <c r="E4316" t="str">
        <f t="shared" si="754"/>
        <v/>
      </c>
      <c r="F4316" t="str">
        <f t="shared" si="754"/>
        <v/>
      </c>
      <c r="G4316" t="str">
        <f t="shared" si="754"/>
        <v/>
      </c>
      <c r="H4316" t="str">
        <f t="shared" si="754"/>
        <v/>
      </c>
      <c r="I4316" t="str">
        <f t="shared" si="754"/>
        <v/>
      </c>
      <c r="J4316" t="str">
        <f t="shared" si="754"/>
        <v/>
      </c>
      <c r="K4316" t="str">
        <f t="shared" si="754"/>
        <v/>
      </c>
      <c r="L4316" t="str">
        <f t="shared" si="754"/>
        <v/>
      </c>
      <c r="M4316" t="str">
        <f t="shared" si="754"/>
        <v/>
      </c>
      <c r="N4316" t="str">
        <f t="shared" si="754"/>
        <v/>
      </c>
      <c r="O4316" t="str">
        <f t="shared" si="754"/>
        <v/>
      </c>
      <c r="P4316" t="str">
        <f t="shared" si="754"/>
        <v/>
      </c>
      <c r="Q4316" t="str">
        <f t="shared" si="754"/>
        <v/>
      </c>
      <c r="S4316" t="str">
        <f>E4313</f>
        <v>00110110</v>
      </c>
    </row>
    <row r="4317" spans="1:19">
      <c r="B4317" t="str">
        <f t="shared" si="744"/>
        <v/>
      </c>
      <c r="C4317" t="str">
        <f t="shared" si="754"/>
        <v/>
      </c>
      <c r="D4317" t="str">
        <f t="shared" si="754"/>
        <v/>
      </c>
      <c r="E4317" t="str">
        <f t="shared" si="754"/>
        <v/>
      </c>
      <c r="F4317" t="str">
        <f t="shared" si="754"/>
        <v/>
      </c>
      <c r="G4317" t="str">
        <f t="shared" si="754"/>
        <v/>
      </c>
      <c r="H4317" t="str">
        <f t="shared" si="754"/>
        <v/>
      </c>
      <c r="I4317" t="str">
        <f t="shared" si="754"/>
        <v/>
      </c>
      <c r="J4317" t="str">
        <f t="shared" si="754"/>
        <v/>
      </c>
      <c r="K4317" t="str">
        <f t="shared" si="754"/>
        <v/>
      </c>
      <c r="L4317" t="str">
        <f t="shared" si="754"/>
        <v/>
      </c>
      <c r="M4317" t="str">
        <f t="shared" si="754"/>
        <v/>
      </c>
      <c r="N4317" t="str">
        <f t="shared" si="754"/>
        <v/>
      </c>
      <c r="O4317" t="str">
        <f t="shared" si="754"/>
        <v/>
      </c>
      <c r="P4317" t="str">
        <f t="shared" si="754"/>
        <v/>
      </c>
      <c r="Q4317" t="str">
        <f t="shared" si="754"/>
        <v/>
      </c>
      <c r="S4317" t="str">
        <f>D4313</f>
        <v>00110110</v>
      </c>
    </row>
    <row r="4318" spans="1:19">
      <c r="B4318" t="str">
        <f t="shared" ref="B4318:B4381" si="755">MID($A4318,B$1,1)</f>
        <v/>
      </c>
      <c r="C4318" t="str">
        <f t="shared" si="754"/>
        <v/>
      </c>
      <c r="D4318" t="str">
        <f t="shared" si="754"/>
        <v/>
      </c>
      <c r="E4318" t="str">
        <f t="shared" si="754"/>
        <v/>
      </c>
      <c r="F4318" t="str">
        <f t="shared" si="754"/>
        <v/>
      </c>
      <c r="G4318" t="str">
        <f t="shared" si="754"/>
        <v/>
      </c>
      <c r="H4318" t="str">
        <f t="shared" si="754"/>
        <v/>
      </c>
      <c r="I4318" t="str">
        <f t="shared" si="754"/>
        <v/>
      </c>
      <c r="J4318" t="str">
        <f t="shared" si="754"/>
        <v/>
      </c>
      <c r="K4318" t="str">
        <f t="shared" si="754"/>
        <v/>
      </c>
      <c r="L4318" t="str">
        <f t="shared" si="754"/>
        <v/>
      </c>
      <c r="M4318" t="str">
        <f t="shared" si="754"/>
        <v/>
      </c>
      <c r="N4318" t="str">
        <f t="shared" si="754"/>
        <v/>
      </c>
      <c r="O4318" t="str">
        <f t="shared" si="754"/>
        <v/>
      </c>
      <c r="P4318" t="str">
        <f t="shared" si="754"/>
        <v/>
      </c>
      <c r="Q4318" t="str">
        <f t="shared" si="754"/>
        <v/>
      </c>
      <c r="S4318" t="str">
        <f>C4313</f>
        <v>00110110</v>
      </c>
    </row>
    <row r="4319" spans="1:19">
      <c r="B4319" t="str">
        <f t="shared" si="755"/>
        <v/>
      </c>
      <c r="C4319" t="str">
        <f t="shared" si="754"/>
        <v/>
      </c>
      <c r="D4319" t="str">
        <f t="shared" si="754"/>
        <v/>
      </c>
      <c r="E4319" t="str">
        <f t="shared" si="754"/>
        <v/>
      </c>
      <c r="F4319" t="str">
        <f t="shared" si="754"/>
        <v/>
      </c>
      <c r="G4319" t="str">
        <f t="shared" si="754"/>
        <v/>
      </c>
      <c r="H4319" t="str">
        <f t="shared" si="754"/>
        <v/>
      </c>
      <c r="I4319" t="str">
        <f t="shared" si="754"/>
        <v/>
      </c>
      <c r="J4319" t="str">
        <f t="shared" si="754"/>
        <v/>
      </c>
      <c r="K4319" t="str">
        <f t="shared" si="754"/>
        <v/>
      </c>
      <c r="L4319" t="str">
        <f t="shared" si="754"/>
        <v/>
      </c>
      <c r="M4319" t="str">
        <f t="shared" si="754"/>
        <v/>
      </c>
      <c r="N4319" t="str">
        <f t="shared" si="754"/>
        <v/>
      </c>
      <c r="O4319" t="str">
        <f t="shared" si="754"/>
        <v/>
      </c>
      <c r="P4319" t="str">
        <f t="shared" si="754"/>
        <v/>
      </c>
      <c r="Q4319" t="str">
        <f t="shared" si="754"/>
        <v/>
      </c>
      <c r="S4319" t="str">
        <f>B4313</f>
        <v>00110110</v>
      </c>
    </row>
    <row r="4320" spans="1:19">
      <c r="B4320" t="str">
        <f t="shared" si="755"/>
        <v/>
      </c>
      <c r="C4320" t="str">
        <f t="shared" si="754"/>
        <v/>
      </c>
      <c r="D4320" t="str">
        <f t="shared" si="754"/>
        <v/>
      </c>
      <c r="E4320" t="str">
        <f t="shared" si="754"/>
        <v/>
      </c>
      <c r="F4320" t="str">
        <f t="shared" si="754"/>
        <v/>
      </c>
      <c r="G4320" t="str">
        <f t="shared" si="754"/>
        <v/>
      </c>
      <c r="H4320" t="str">
        <f t="shared" si="754"/>
        <v/>
      </c>
      <c r="I4320" t="str">
        <f t="shared" si="754"/>
        <v/>
      </c>
      <c r="J4320" t="str">
        <f t="shared" si="754"/>
        <v/>
      </c>
      <c r="K4320" t="str">
        <f t="shared" si="754"/>
        <v/>
      </c>
      <c r="L4320" t="str">
        <f t="shared" si="754"/>
        <v/>
      </c>
      <c r="M4320" t="str">
        <f t="shared" si="754"/>
        <v/>
      </c>
      <c r="N4320" t="str">
        <f t="shared" si="754"/>
        <v/>
      </c>
      <c r="O4320" t="str">
        <f t="shared" si="754"/>
        <v/>
      </c>
      <c r="P4320" t="str">
        <f t="shared" si="754"/>
        <v/>
      </c>
      <c r="Q4320" t="str">
        <f t="shared" si="754"/>
        <v/>
      </c>
    </row>
    <row r="4321" spans="1:19">
      <c r="B4321" t="str">
        <f t="shared" si="755"/>
        <v/>
      </c>
      <c r="C4321" t="str">
        <f t="shared" si="754"/>
        <v/>
      </c>
      <c r="D4321" t="str">
        <f t="shared" si="754"/>
        <v/>
      </c>
      <c r="E4321" t="str">
        <f t="shared" si="754"/>
        <v/>
      </c>
      <c r="F4321" t="str">
        <f t="shared" si="754"/>
        <v/>
      </c>
      <c r="G4321" t="str">
        <f t="shared" si="754"/>
        <v/>
      </c>
      <c r="H4321" t="str">
        <f t="shared" si="754"/>
        <v/>
      </c>
      <c r="I4321" t="str">
        <f t="shared" si="754"/>
        <v/>
      </c>
      <c r="J4321" t="str">
        <f t="shared" si="754"/>
        <v/>
      </c>
      <c r="K4321" t="str">
        <f t="shared" si="754"/>
        <v/>
      </c>
      <c r="L4321" t="str">
        <f t="shared" si="754"/>
        <v/>
      </c>
      <c r="M4321" t="str">
        <f t="shared" si="754"/>
        <v/>
      </c>
      <c r="N4321" t="str">
        <f t="shared" si="754"/>
        <v/>
      </c>
      <c r="O4321" t="str">
        <f t="shared" si="754"/>
        <v/>
      </c>
      <c r="P4321" t="str">
        <f t="shared" si="754"/>
        <v/>
      </c>
      <c r="Q4321" t="str">
        <f t="shared" si="754"/>
        <v/>
      </c>
    </row>
    <row r="4322" spans="1:19">
      <c r="B4322" t="str">
        <f t="shared" si="755"/>
        <v/>
      </c>
      <c r="C4322" t="str">
        <f t="shared" si="754"/>
        <v/>
      </c>
      <c r="D4322" t="str">
        <f t="shared" si="754"/>
        <v/>
      </c>
      <c r="E4322" t="str">
        <f t="shared" si="754"/>
        <v/>
      </c>
      <c r="F4322" t="str">
        <f t="shared" si="754"/>
        <v/>
      </c>
      <c r="G4322" t="str">
        <f t="shared" si="754"/>
        <v/>
      </c>
      <c r="H4322" t="str">
        <f t="shared" si="754"/>
        <v/>
      </c>
      <c r="I4322" t="str">
        <f t="shared" si="754"/>
        <v/>
      </c>
      <c r="J4322" t="str">
        <f t="shared" si="754"/>
        <v/>
      </c>
      <c r="K4322" t="str">
        <f t="shared" si="754"/>
        <v/>
      </c>
      <c r="L4322" t="str">
        <f t="shared" si="754"/>
        <v/>
      </c>
      <c r="M4322" t="str">
        <f t="shared" si="754"/>
        <v/>
      </c>
      <c r="N4322" t="str">
        <f t="shared" si="754"/>
        <v/>
      </c>
      <c r="O4322" t="str">
        <f t="shared" si="754"/>
        <v/>
      </c>
      <c r="P4322" t="str">
        <f t="shared" si="754"/>
        <v/>
      </c>
      <c r="Q4322" t="str">
        <f t="shared" si="754"/>
        <v/>
      </c>
    </row>
    <row r="4323" spans="1:19">
      <c r="A4323" s="1" t="s">
        <v>507</v>
      </c>
      <c r="B4323" t="str">
        <f t="shared" si="755"/>
        <v>/</v>
      </c>
      <c r="C4323" t="str">
        <f t="shared" si="754"/>
        <v>/</v>
      </c>
      <c r="D4323" t="str">
        <f t="shared" si="754"/>
        <v xml:space="preserve"> </v>
      </c>
      <c r="E4323" t="str">
        <f t="shared" si="754"/>
        <v>C</v>
      </c>
      <c r="F4323" t="str">
        <f t="shared" si="754"/>
        <v>h</v>
      </c>
      <c r="G4323" t="str">
        <f t="shared" si="754"/>
        <v>a</v>
      </c>
      <c r="H4323" t="str">
        <f t="shared" si="754"/>
        <v>r</v>
      </c>
      <c r="I4323" t="str">
        <f t="shared" si="754"/>
        <v xml:space="preserve"> </v>
      </c>
      <c r="J4323" t="str">
        <f t="shared" si="754"/>
        <v>2</v>
      </c>
      <c r="K4323" t="str">
        <f t="shared" si="754"/>
        <v>1</v>
      </c>
      <c r="L4323" t="str">
        <f t="shared" si="754"/>
        <v>6</v>
      </c>
      <c r="M4323" t="str">
        <f t="shared" si="754"/>
        <v/>
      </c>
      <c r="N4323" t="str">
        <f t="shared" si="754"/>
        <v/>
      </c>
      <c r="O4323" t="str">
        <f t="shared" si="754"/>
        <v/>
      </c>
      <c r="P4323" t="str">
        <f t="shared" si="754"/>
        <v/>
      </c>
      <c r="Q4323" t="str">
        <f t="shared" si="754"/>
        <v/>
      </c>
      <c r="S4323" t="str">
        <f>A4323</f>
        <v>// Char 216</v>
      </c>
    </row>
    <row r="4324" spans="1:19">
      <c r="A4324" s="1" t="s">
        <v>435</v>
      </c>
      <c r="B4324" t="str">
        <f t="shared" si="755"/>
        <v>0</v>
      </c>
      <c r="C4324" t="str">
        <f t="shared" si="754"/>
        <v>0</v>
      </c>
      <c r="D4324" t="str">
        <f t="shared" si="754"/>
        <v>0</v>
      </c>
      <c r="E4324" t="str">
        <f t="shared" si="754"/>
        <v>0</v>
      </c>
      <c r="F4324" t="str">
        <f t="shared" si="754"/>
        <v>0</v>
      </c>
      <c r="G4324" t="str">
        <f t="shared" si="754"/>
        <v>0</v>
      </c>
      <c r="H4324" t="str">
        <f t="shared" si="754"/>
        <v>0</v>
      </c>
      <c r="I4324" t="str">
        <f t="shared" si="754"/>
        <v>0</v>
      </c>
      <c r="J4324" t="str">
        <f t="shared" si="754"/>
        <v>1</v>
      </c>
      <c r="K4324" t="str">
        <f t="shared" si="754"/>
        <v>0</v>
      </c>
      <c r="L4324" t="str">
        <f t="shared" si="754"/>
        <v>1</v>
      </c>
      <c r="M4324" t="str">
        <f t="shared" si="754"/>
        <v>0</v>
      </c>
      <c r="N4324" t="str">
        <f t="shared" si="754"/>
        <v>0</v>
      </c>
      <c r="O4324" t="str">
        <f t="shared" si="754"/>
        <v>0</v>
      </c>
      <c r="P4324" t="str">
        <f t="shared" si="754"/>
        <v>0</v>
      </c>
      <c r="Q4324" t="str">
        <f t="shared" si="754"/>
        <v>0</v>
      </c>
      <c r="S4324" t="str">
        <f>Q4333</f>
        <v>00011000</v>
      </c>
    </row>
    <row r="4325" spans="1:19">
      <c r="A4325" s="1" t="s">
        <v>435</v>
      </c>
      <c r="B4325" t="str">
        <f t="shared" si="755"/>
        <v>0</v>
      </c>
      <c r="C4325" t="str">
        <f t="shared" si="754"/>
        <v>0</v>
      </c>
      <c r="D4325" t="str">
        <f t="shared" si="754"/>
        <v>0</v>
      </c>
      <c r="E4325" t="str">
        <f t="shared" si="754"/>
        <v>0</v>
      </c>
      <c r="F4325" t="str">
        <f t="shared" si="754"/>
        <v>0</v>
      </c>
      <c r="G4325" t="str">
        <f t="shared" si="754"/>
        <v>0</v>
      </c>
      <c r="H4325" t="str">
        <f t="shared" si="754"/>
        <v>0</v>
      </c>
      <c r="I4325" t="str">
        <f t="shared" si="754"/>
        <v>0</v>
      </c>
      <c r="J4325" t="str">
        <f t="shared" si="754"/>
        <v>1</v>
      </c>
      <c r="K4325" t="str">
        <f t="shared" si="754"/>
        <v>0</v>
      </c>
      <c r="L4325" t="str">
        <f t="shared" si="754"/>
        <v>1</v>
      </c>
      <c r="M4325" t="str">
        <f t="shared" si="754"/>
        <v>0</v>
      </c>
      <c r="N4325" t="str">
        <f t="shared" si="754"/>
        <v>0</v>
      </c>
      <c r="O4325" t="str">
        <f t="shared" si="754"/>
        <v>0</v>
      </c>
      <c r="P4325" t="str">
        <f t="shared" si="754"/>
        <v>0</v>
      </c>
      <c r="Q4325" t="str">
        <f t="shared" si="754"/>
        <v>0</v>
      </c>
      <c r="S4325" t="str">
        <f>P4333</f>
        <v>00011000</v>
      </c>
    </row>
    <row r="4326" spans="1:19">
      <c r="A4326" s="1" t="s">
        <v>435</v>
      </c>
      <c r="B4326" t="str">
        <f t="shared" si="755"/>
        <v>0</v>
      </c>
      <c r="C4326" t="str">
        <f t="shared" si="754"/>
        <v>0</v>
      </c>
      <c r="D4326" t="str">
        <f t="shared" si="754"/>
        <v>0</v>
      </c>
      <c r="E4326" t="str">
        <f t="shared" si="754"/>
        <v>0</v>
      </c>
      <c r="F4326" t="str">
        <f t="shared" si="754"/>
        <v>0</v>
      </c>
      <c r="G4326" t="str">
        <f t="shared" si="754"/>
        <v>0</v>
      </c>
      <c r="H4326" t="str">
        <f t="shared" si="754"/>
        <v>0</v>
      </c>
      <c r="I4326" t="str">
        <f t="shared" si="754"/>
        <v>0</v>
      </c>
      <c r="J4326" t="str">
        <f t="shared" si="754"/>
        <v>1</v>
      </c>
      <c r="K4326" t="str">
        <f t="shared" si="754"/>
        <v>0</v>
      </c>
      <c r="L4326" t="str">
        <f t="shared" si="754"/>
        <v>1</v>
      </c>
      <c r="M4326" t="str">
        <f t="shared" si="754"/>
        <v>0</v>
      </c>
      <c r="N4326" t="str">
        <f t="shared" si="754"/>
        <v>0</v>
      </c>
      <c r="O4326" t="str">
        <f t="shared" si="754"/>
        <v>0</v>
      </c>
      <c r="P4326" t="str">
        <f t="shared" si="754"/>
        <v>0</v>
      </c>
      <c r="Q4326" t="str">
        <f t="shared" si="754"/>
        <v>0</v>
      </c>
      <c r="S4326" t="str">
        <f>O4333</f>
        <v>00011000</v>
      </c>
    </row>
    <row r="4327" spans="1:19">
      <c r="A4327" s="1" t="s">
        <v>30</v>
      </c>
      <c r="B4327" t="str">
        <f t="shared" si="755"/>
        <v>1</v>
      </c>
      <c r="C4327" t="str">
        <f t="shared" si="754"/>
        <v>1</v>
      </c>
      <c r="D4327" t="str">
        <f t="shared" si="754"/>
        <v>1</v>
      </c>
      <c r="E4327" t="str">
        <f t="shared" si="754"/>
        <v>1</v>
      </c>
      <c r="F4327" t="str">
        <f t="shared" si="754"/>
        <v>1</v>
      </c>
      <c r="G4327" t="str">
        <f t="shared" si="754"/>
        <v>1</v>
      </c>
      <c r="H4327" t="str">
        <f t="shared" si="754"/>
        <v>1</v>
      </c>
      <c r="I4327" t="str">
        <f t="shared" si="754"/>
        <v>1</v>
      </c>
      <c r="J4327" t="str">
        <f t="shared" si="754"/>
        <v>1</v>
      </c>
      <c r="K4327" t="str">
        <f t="shared" si="754"/>
        <v>1</v>
      </c>
      <c r="L4327" t="str">
        <f t="shared" si="754"/>
        <v>1</v>
      </c>
      <c r="M4327" t="str">
        <f t="shared" si="754"/>
        <v>1</v>
      </c>
      <c r="N4327" t="str">
        <f t="shared" si="754"/>
        <v>1</v>
      </c>
      <c r="O4327" t="str">
        <f t="shared" si="754"/>
        <v>1</v>
      </c>
      <c r="P4327" t="str">
        <f t="shared" si="754"/>
        <v>1</v>
      </c>
      <c r="Q4327" t="str">
        <f t="shared" si="754"/>
        <v>1</v>
      </c>
      <c r="S4327" t="str">
        <f>N4333</f>
        <v>00011000</v>
      </c>
    </row>
    <row r="4328" spans="1:19">
      <c r="A4328" s="1" t="s">
        <v>30</v>
      </c>
      <c r="B4328" t="str">
        <f t="shared" si="755"/>
        <v>1</v>
      </c>
      <c r="C4328" t="str">
        <f t="shared" si="754"/>
        <v>1</v>
      </c>
      <c r="D4328" t="str">
        <f t="shared" si="754"/>
        <v>1</v>
      </c>
      <c r="E4328" t="str">
        <f t="shared" si="754"/>
        <v>1</v>
      </c>
      <c r="F4328" t="str">
        <f t="shared" si="754"/>
        <v>1</v>
      </c>
      <c r="G4328" t="str">
        <f t="shared" si="754"/>
        <v>1</v>
      </c>
      <c r="H4328" t="str">
        <f t="shared" si="754"/>
        <v>1</v>
      </c>
      <c r="I4328" t="str">
        <f t="shared" si="754"/>
        <v>1</v>
      </c>
      <c r="J4328" t="str">
        <f t="shared" si="754"/>
        <v>1</v>
      </c>
      <c r="K4328" t="str">
        <f t="shared" si="754"/>
        <v>1</v>
      </c>
      <c r="L4328" t="str">
        <f t="shared" si="754"/>
        <v>1</v>
      </c>
      <c r="M4328" t="str">
        <f t="shared" si="754"/>
        <v>1</v>
      </c>
      <c r="N4328" t="str">
        <f t="shared" si="754"/>
        <v>1</v>
      </c>
      <c r="O4328" t="str">
        <f t="shared" si="754"/>
        <v>1</v>
      </c>
      <c r="P4328" t="str">
        <f t="shared" si="754"/>
        <v>1</v>
      </c>
      <c r="Q4328" t="str">
        <f t="shared" si="754"/>
        <v>1</v>
      </c>
      <c r="S4328" t="str">
        <f>M4333</f>
        <v>00011000</v>
      </c>
    </row>
    <row r="4329" spans="1:19">
      <c r="A4329" s="1" t="s">
        <v>435</v>
      </c>
      <c r="B4329" t="str">
        <f t="shared" si="755"/>
        <v>0</v>
      </c>
      <c r="C4329" t="str">
        <f t="shared" si="754"/>
        <v>0</v>
      </c>
      <c r="D4329" t="str">
        <f t="shared" si="754"/>
        <v>0</v>
      </c>
      <c r="E4329" t="str">
        <f t="shared" si="754"/>
        <v>0</v>
      </c>
      <c r="F4329" t="str">
        <f t="shared" si="754"/>
        <v>0</v>
      </c>
      <c r="G4329" t="str">
        <f t="shared" si="754"/>
        <v>0</v>
      </c>
      <c r="H4329" t="str">
        <f t="shared" si="754"/>
        <v>0</v>
      </c>
      <c r="I4329" t="str">
        <f t="shared" si="754"/>
        <v>0</v>
      </c>
      <c r="J4329" t="str">
        <f t="shared" si="754"/>
        <v>1</v>
      </c>
      <c r="K4329" t="str">
        <f t="shared" si="754"/>
        <v>0</v>
      </c>
      <c r="L4329" t="str">
        <f t="shared" si="754"/>
        <v>1</v>
      </c>
      <c r="M4329" t="str">
        <f t="shared" si="754"/>
        <v>0</v>
      </c>
      <c r="N4329" t="str">
        <f t="shared" si="754"/>
        <v>0</v>
      </c>
      <c r="O4329" t="str">
        <f t="shared" si="754"/>
        <v>0</v>
      </c>
      <c r="P4329" t="str">
        <f t="shared" si="754"/>
        <v>0</v>
      </c>
      <c r="Q4329" t="str">
        <f t="shared" si="754"/>
        <v>0</v>
      </c>
      <c r="S4329" t="str">
        <f>L4333</f>
        <v>11111111</v>
      </c>
    </row>
    <row r="4330" spans="1:19">
      <c r="A4330" s="1" t="s">
        <v>435</v>
      </c>
      <c r="B4330" t="str">
        <f t="shared" si="755"/>
        <v>0</v>
      </c>
      <c r="C4330" t="str">
        <f t="shared" si="754"/>
        <v>0</v>
      </c>
      <c r="D4330" t="str">
        <f t="shared" si="754"/>
        <v>0</v>
      </c>
      <c r="E4330" t="str">
        <f t="shared" si="754"/>
        <v>0</v>
      </c>
      <c r="F4330" t="str">
        <f t="shared" si="754"/>
        <v>0</v>
      </c>
      <c r="G4330" t="str">
        <f t="shared" si="754"/>
        <v>0</v>
      </c>
      <c r="H4330" t="str">
        <f t="shared" ref="C4330:Q4393" si="756">MID($A4330,H$1,1)</f>
        <v>0</v>
      </c>
      <c r="I4330" t="str">
        <f t="shared" si="756"/>
        <v>0</v>
      </c>
      <c r="J4330" t="str">
        <f t="shared" si="756"/>
        <v>1</v>
      </c>
      <c r="K4330" t="str">
        <f t="shared" si="756"/>
        <v>0</v>
      </c>
      <c r="L4330" t="str">
        <f t="shared" si="756"/>
        <v>1</v>
      </c>
      <c r="M4330" t="str">
        <f t="shared" si="756"/>
        <v>0</v>
      </c>
      <c r="N4330" t="str">
        <f t="shared" si="756"/>
        <v>0</v>
      </c>
      <c r="O4330" t="str">
        <f t="shared" si="756"/>
        <v>0</v>
      </c>
      <c r="P4330" t="str">
        <f t="shared" si="756"/>
        <v>0</v>
      </c>
      <c r="Q4330" t="str">
        <f t="shared" si="756"/>
        <v>0</v>
      </c>
      <c r="S4330" t="str">
        <f>K4333</f>
        <v>00011000</v>
      </c>
    </row>
    <row r="4331" spans="1:19">
      <c r="A4331" s="1" t="s">
        <v>435</v>
      </c>
      <c r="B4331" t="str">
        <f t="shared" si="755"/>
        <v>0</v>
      </c>
      <c r="C4331" t="str">
        <f t="shared" si="756"/>
        <v>0</v>
      </c>
      <c r="D4331" t="str">
        <f t="shared" si="756"/>
        <v>0</v>
      </c>
      <c r="E4331" t="str">
        <f t="shared" si="756"/>
        <v>0</v>
      </c>
      <c r="F4331" t="str">
        <f t="shared" si="756"/>
        <v>0</v>
      </c>
      <c r="G4331" t="str">
        <f t="shared" si="756"/>
        <v>0</v>
      </c>
      <c r="H4331" t="str">
        <f t="shared" si="756"/>
        <v>0</v>
      </c>
      <c r="I4331" t="str">
        <f t="shared" si="756"/>
        <v>0</v>
      </c>
      <c r="J4331" t="str">
        <f t="shared" si="756"/>
        <v>1</v>
      </c>
      <c r="K4331" t="str">
        <f t="shared" si="756"/>
        <v>0</v>
      </c>
      <c r="L4331" t="str">
        <f t="shared" si="756"/>
        <v>1</v>
      </c>
      <c r="M4331" t="str">
        <f t="shared" si="756"/>
        <v>0</v>
      </c>
      <c r="N4331" t="str">
        <f t="shared" si="756"/>
        <v>0</v>
      </c>
      <c r="O4331" t="str">
        <f t="shared" si="756"/>
        <v>0</v>
      </c>
      <c r="P4331" t="str">
        <f t="shared" si="756"/>
        <v>0</v>
      </c>
      <c r="Q4331" t="str">
        <f t="shared" si="756"/>
        <v>0</v>
      </c>
      <c r="S4331" t="str">
        <f>J4333</f>
        <v>11111111</v>
      </c>
    </row>
    <row r="4332" spans="1:19">
      <c r="B4332" t="str">
        <f t="shared" si="755"/>
        <v/>
      </c>
      <c r="C4332" t="str">
        <f t="shared" si="756"/>
        <v/>
      </c>
      <c r="D4332" t="str">
        <f t="shared" si="756"/>
        <v/>
      </c>
      <c r="E4332" t="str">
        <f t="shared" si="756"/>
        <v/>
      </c>
      <c r="F4332" t="str">
        <f t="shared" si="756"/>
        <v/>
      </c>
      <c r="G4332" t="str">
        <f t="shared" si="756"/>
        <v/>
      </c>
      <c r="H4332" t="str">
        <f t="shared" si="756"/>
        <v/>
      </c>
      <c r="I4332" t="str">
        <f t="shared" si="756"/>
        <v/>
      </c>
      <c r="J4332" t="str">
        <f t="shared" si="756"/>
        <v/>
      </c>
      <c r="K4332" t="str">
        <f t="shared" si="756"/>
        <v/>
      </c>
      <c r="L4332" t="str">
        <f t="shared" si="756"/>
        <v/>
      </c>
      <c r="M4332" t="str">
        <f t="shared" si="756"/>
        <v/>
      </c>
      <c r="N4332" t="str">
        <f t="shared" si="756"/>
        <v/>
      </c>
      <c r="O4332" t="str">
        <f t="shared" si="756"/>
        <v/>
      </c>
      <c r="P4332" t="str">
        <f t="shared" si="756"/>
        <v/>
      </c>
      <c r="Q4332" t="str">
        <f t="shared" si="756"/>
        <v/>
      </c>
      <c r="S4332" t="str">
        <f>I4333</f>
        <v>00011000</v>
      </c>
    </row>
    <row r="4333" spans="1:19">
      <c r="B4333" t="str">
        <f t="shared" ref="B4333:N4333" si="757">B4324&amp;B4325&amp;B4326&amp;B4327&amp;B4328&amp;B4329&amp;B4330&amp;B4331</f>
        <v>00011000</v>
      </c>
      <c r="C4333" t="str">
        <f t="shared" si="757"/>
        <v>00011000</v>
      </c>
      <c r="D4333" t="str">
        <f t="shared" si="757"/>
        <v>00011000</v>
      </c>
      <c r="E4333" t="str">
        <f t="shared" si="757"/>
        <v>00011000</v>
      </c>
      <c r="F4333" t="str">
        <f t="shared" si="757"/>
        <v>00011000</v>
      </c>
      <c r="G4333" t="str">
        <f t="shared" si="757"/>
        <v>00011000</v>
      </c>
      <c r="H4333" t="str">
        <f t="shared" si="757"/>
        <v>00011000</v>
      </c>
      <c r="I4333" t="str">
        <f t="shared" si="757"/>
        <v>00011000</v>
      </c>
      <c r="J4333" t="str">
        <f t="shared" si="757"/>
        <v>11111111</v>
      </c>
      <c r="K4333" t="str">
        <f t="shared" si="757"/>
        <v>00011000</v>
      </c>
      <c r="L4333" t="str">
        <f t="shared" si="757"/>
        <v>11111111</v>
      </c>
      <c r="M4333" t="str">
        <f t="shared" si="757"/>
        <v>00011000</v>
      </c>
      <c r="N4333" t="str">
        <f t="shared" si="757"/>
        <v>00011000</v>
      </c>
      <c r="O4333" t="str">
        <f>O4324&amp;O4325&amp;O4326&amp;O4327&amp;O4328&amp;O4329&amp;O4330&amp;O4331</f>
        <v>00011000</v>
      </c>
      <c r="P4333" t="str">
        <f t="shared" ref="P4333:Q4333" si="758">P4324&amp;P4325&amp;P4326&amp;P4327&amp;P4328&amp;P4329&amp;P4330&amp;P4331</f>
        <v>00011000</v>
      </c>
      <c r="Q4333" t="str">
        <f t="shared" si="758"/>
        <v>00011000</v>
      </c>
      <c r="S4333" t="str">
        <f>H4333</f>
        <v>00011000</v>
      </c>
    </row>
    <row r="4334" spans="1:19">
      <c r="B4334" t="str">
        <f t="shared" si="755"/>
        <v/>
      </c>
      <c r="C4334" t="str">
        <f t="shared" si="756"/>
        <v/>
      </c>
      <c r="D4334" t="str">
        <f t="shared" si="756"/>
        <v/>
      </c>
      <c r="E4334" t="str">
        <f t="shared" si="756"/>
        <v/>
      </c>
      <c r="F4334" t="str">
        <f t="shared" si="756"/>
        <v/>
      </c>
      <c r="G4334" t="str">
        <f t="shared" si="756"/>
        <v/>
      </c>
      <c r="H4334" t="str">
        <f t="shared" si="756"/>
        <v/>
      </c>
      <c r="I4334" t="str">
        <f t="shared" si="756"/>
        <v/>
      </c>
      <c r="J4334" t="str">
        <f t="shared" si="756"/>
        <v/>
      </c>
      <c r="K4334" t="str">
        <f t="shared" si="756"/>
        <v/>
      </c>
      <c r="L4334" t="str">
        <f t="shared" si="756"/>
        <v/>
      </c>
      <c r="M4334" t="str">
        <f t="shared" si="756"/>
        <v/>
      </c>
      <c r="N4334" t="str">
        <f t="shared" si="756"/>
        <v/>
      </c>
      <c r="O4334" t="str">
        <f t="shared" si="756"/>
        <v/>
      </c>
      <c r="P4334" t="str">
        <f t="shared" si="756"/>
        <v/>
      </c>
      <c r="Q4334" t="str">
        <f t="shared" si="756"/>
        <v/>
      </c>
      <c r="S4334" t="str">
        <f>G4333</f>
        <v>00011000</v>
      </c>
    </row>
    <row r="4335" spans="1:19">
      <c r="B4335" t="str">
        <f t="shared" si="755"/>
        <v/>
      </c>
      <c r="C4335" t="str">
        <f t="shared" si="756"/>
        <v/>
      </c>
      <c r="D4335" t="str">
        <f t="shared" si="756"/>
        <v/>
      </c>
      <c r="E4335" t="str">
        <f t="shared" si="756"/>
        <v/>
      </c>
      <c r="F4335" t="str">
        <f t="shared" si="756"/>
        <v/>
      </c>
      <c r="G4335" t="str">
        <f t="shared" si="756"/>
        <v/>
      </c>
      <c r="H4335" t="str">
        <f t="shared" si="756"/>
        <v/>
      </c>
      <c r="I4335" t="str">
        <f t="shared" si="756"/>
        <v/>
      </c>
      <c r="J4335" t="str">
        <f t="shared" si="756"/>
        <v/>
      </c>
      <c r="K4335" t="str">
        <f t="shared" si="756"/>
        <v/>
      </c>
      <c r="L4335" t="str">
        <f t="shared" si="756"/>
        <v/>
      </c>
      <c r="M4335" t="str">
        <f t="shared" si="756"/>
        <v/>
      </c>
      <c r="N4335" t="str">
        <f t="shared" si="756"/>
        <v/>
      </c>
      <c r="O4335" t="str">
        <f t="shared" si="756"/>
        <v/>
      </c>
      <c r="P4335" t="str">
        <f t="shared" si="756"/>
        <v/>
      </c>
      <c r="Q4335" t="str">
        <f t="shared" si="756"/>
        <v/>
      </c>
      <c r="S4335" t="str">
        <f>F4333</f>
        <v>00011000</v>
      </c>
    </row>
    <row r="4336" spans="1:19">
      <c r="B4336" t="str">
        <f t="shared" si="755"/>
        <v/>
      </c>
      <c r="C4336" t="str">
        <f t="shared" si="756"/>
        <v/>
      </c>
      <c r="D4336" t="str">
        <f t="shared" si="756"/>
        <v/>
      </c>
      <c r="E4336" t="str">
        <f t="shared" si="756"/>
        <v/>
      </c>
      <c r="F4336" t="str">
        <f t="shared" si="756"/>
        <v/>
      </c>
      <c r="G4336" t="str">
        <f t="shared" si="756"/>
        <v/>
      </c>
      <c r="H4336" t="str">
        <f t="shared" si="756"/>
        <v/>
      </c>
      <c r="I4336" t="str">
        <f t="shared" si="756"/>
        <v/>
      </c>
      <c r="J4336" t="str">
        <f t="shared" si="756"/>
        <v/>
      </c>
      <c r="K4336" t="str">
        <f t="shared" si="756"/>
        <v/>
      </c>
      <c r="L4336" t="str">
        <f t="shared" si="756"/>
        <v/>
      </c>
      <c r="M4336" t="str">
        <f t="shared" si="756"/>
        <v/>
      </c>
      <c r="N4336" t="str">
        <f t="shared" si="756"/>
        <v/>
      </c>
      <c r="O4336" t="str">
        <f t="shared" si="756"/>
        <v/>
      </c>
      <c r="P4336" t="str">
        <f t="shared" si="756"/>
        <v/>
      </c>
      <c r="Q4336" t="str">
        <f t="shared" si="756"/>
        <v/>
      </c>
      <c r="S4336" t="str">
        <f>E4333</f>
        <v>00011000</v>
      </c>
    </row>
    <row r="4337" spans="1:19">
      <c r="B4337" t="str">
        <f t="shared" si="755"/>
        <v/>
      </c>
      <c r="C4337" t="str">
        <f t="shared" si="756"/>
        <v/>
      </c>
      <c r="D4337" t="str">
        <f t="shared" si="756"/>
        <v/>
      </c>
      <c r="E4337" t="str">
        <f t="shared" si="756"/>
        <v/>
      </c>
      <c r="F4337" t="str">
        <f t="shared" si="756"/>
        <v/>
      </c>
      <c r="G4337" t="str">
        <f t="shared" si="756"/>
        <v/>
      </c>
      <c r="H4337" t="str">
        <f t="shared" si="756"/>
        <v/>
      </c>
      <c r="I4337" t="str">
        <f t="shared" si="756"/>
        <v/>
      </c>
      <c r="J4337" t="str">
        <f t="shared" si="756"/>
        <v/>
      </c>
      <c r="K4337" t="str">
        <f t="shared" si="756"/>
        <v/>
      </c>
      <c r="L4337" t="str">
        <f t="shared" si="756"/>
        <v/>
      </c>
      <c r="M4337" t="str">
        <f t="shared" si="756"/>
        <v/>
      </c>
      <c r="N4337" t="str">
        <f t="shared" si="756"/>
        <v/>
      </c>
      <c r="O4337" t="str">
        <f t="shared" si="756"/>
        <v/>
      </c>
      <c r="P4337" t="str">
        <f t="shared" si="756"/>
        <v/>
      </c>
      <c r="Q4337" t="str">
        <f t="shared" si="756"/>
        <v/>
      </c>
      <c r="S4337" t="str">
        <f>D4333</f>
        <v>00011000</v>
      </c>
    </row>
    <row r="4338" spans="1:19">
      <c r="B4338" t="str">
        <f t="shared" si="755"/>
        <v/>
      </c>
      <c r="C4338" t="str">
        <f t="shared" si="756"/>
        <v/>
      </c>
      <c r="D4338" t="str">
        <f t="shared" si="756"/>
        <v/>
      </c>
      <c r="E4338" t="str">
        <f t="shared" si="756"/>
        <v/>
      </c>
      <c r="F4338" t="str">
        <f t="shared" si="756"/>
        <v/>
      </c>
      <c r="G4338" t="str">
        <f t="shared" si="756"/>
        <v/>
      </c>
      <c r="H4338" t="str">
        <f t="shared" si="756"/>
        <v/>
      </c>
      <c r="I4338" t="str">
        <f t="shared" si="756"/>
        <v/>
      </c>
      <c r="J4338" t="str">
        <f t="shared" si="756"/>
        <v/>
      </c>
      <c r="K4338" t="str">
        <f t="shared" si="756"/>
        <v/>
      </c>
      <c r="L4338" t="str">
        <f t="shared" si="756"/>
        <v/>
      </c>
      <c r="M4338" t="str">
        <f t="shared" si="756"/>
        <v/>
      </c>
      <c r="N4338" t="str">
        <f t="shared" si="756"/>
        <v/>
      </c>
      <c r="O4338" t="str">
        <f t="shared" si="756"/>
        <v/>
      </c>
      <c r="P4338" t="str">
        <f t="shared" si="756"/>
        <v/>
      </c>
      <c r="Q4338" t="str">
        <f t="shared" si="756"/>
        <v/>
      </c>
      <c r="S4338" t="str">
        <f>C4333</f>
        <v>00011000</v>
      </c>
    </row>
    <row r="4339" spans="1:19">
      <c r="B4339" t="str">
        <f t="shared" si="755"/>
        <v/>
      </c>
      <c r="C4339" t="str">
        <f t="shared" si="756"/>
        <v/>
      </c>
      <c r="D4339" t="str">
        <f t="shared" si="756"/>
        <v/>
      </c>
      <c r="E4339" t="str">
        <f t="shared" si="756"/>
        <v/>
      </c>
      <c r="F4339" t="str">
        <f t="shared" si="756"/>
        <v/>
      </c>
      <c r="G4339" t="str">
        <f t="shared" si="756"/>
        <v/>
      </c>
      <c r="H4339" t="str">
        <f t="shared" si="756"/>
        <v/>
      </c>
      <c r="I4339" t="str">
        <f t="shared" si="756"/>
        <v/>
      </c>
      <c r="J4339" t="str">
        <f t="shared" si="756"/>
        <v/>
      </c>
      <c r="K4339" t="str">
        <f t="shared" si="756"/>
        <v/>
      </c>
      <c r="L4339" t="str">
        <f t="shared" si="756"/>
        <v/>
      </c>
      <c r="M4339" t="str">
        <f t="shared" si="756"/>
        <v/>
      </c>
      <c r="N4339" t="str">
        <f t="shared" si="756"/>
        <v/>
      </c>
      <c r="O4339" t="str">
        <f t="shared" si="756"/>
        <v/>
      </c>
      <c r="P4339" t="str">
        <f t="shared" si="756"/>
        <v/>
      </c>
      <c r="Q4339" t="str">
        <f t="shared" si="756"/>
        <v/>
      </c>
      <c r="S4339" t="str">
        <f>B4333</f>
        <v>00011000</v>
      </c>
    </row>
    <row r="4340" spans="1:19">
      <c r="B4340" t="str">
        <f t="shared" si="755"/>
        <v/>
      </c>
      <c r="C4340" t="str">
        <f t="shared" si="756"/>
        <v/>
      </c>
      <c r="D4340" t="str">
        <f t="shared" si="756"/>
        <v/>
      </c>
      <c r="E4340" t="str">
        <f t="shared" si="756"/>
        <v/>
      </c>
      <c r="F4340" t="str">
        <f t="shared" si="756"/>
        <v/>
      </c>
      <c r="G4340" t="str">
        <f t="shared" si="756"/>
        <v/>
      </c>
      <c r="H4340" t="str">
        <f t="shared" si="756"/>
        <v/>
      </c>
      <c r="I4340" t="str">
        <f t="shared" si="756"/>
        <v/>
      </c>
      <c r="J4340" t="str">
        <f t="shared" si="756"/>
        <v/>
      </c>
      <c r="K4340" t="str">
        <f t="shared" si="756"/>
        <v/>
      </c>
      <c r="L4340" t="str">
        <f t="shared" si="756"/>
        <v/>
      </c>
      <c r="M4340" t="str">
        <f t="shared" si="756"/>
        <v/>
      </c>
      <c r="N4340" t="str">
        <f t="shared" si="756"/>
        <v/>
      </c>
      <c r="O4340" t="str">
        <f t="shared" si="756"/>
        <v/>
      </c>
      <c r="P4340" t="str">
        <f t="shared" si="756"/>
        <v/>
      </c>
      <c r="Q4340" t="str">
        <f t="shared" si="756"/>
        <v/>
      </c>
    </row>
    <row r="4341" spans="1:19">
      <c r="B4341" t="str">
        <f t="shared" si="755"/>
        <v/>
      </c>
      <c r="C4341" t="str">
        <f t="shared" si="756"/>
        <v/>
      </c>
      <c r="D4341" t="str">
        <f t="shared" si="756"/>
        <v/>
      </c>
      <c r="E4341" t="str">
        <f t="shared" si="756"/>
        <v/>
      </c>
      <c r="F4341" t="str">
        <f t="shared" si="756"/>
        <v/>
      </c>
      <c r="G4341" t="str">
        <f t="shared" si="756"/>
        <v/>
      </c>
      <c r="H4341" t="str">
        <f t="shared" si="756"/>
        <v/>
      </c>
      <c r="I4341" t="str">
        <f t="shared" si="756"/>
        <v/>
      </c>
      <c r="J4341" t="str">
        <f t="shared" si="756"/>
        <v/>
      </c>
      <c r="K4341" t="str">
        <f t="shared" si="756"/>
        <v/>
      </c>
      <c r="L4341" t="str">
        <f t="shared" si="756"/>
        <v/>
      </c>
      <c r="M4341" t="str">
        <f t="shared" si="756"/>
        <v/>
      </c>
      <c r="N4341" t="str">
        <f t="shared" si="756"/>
        <v/>
      </c>
      <c r="O4341" t="str">
        <f t="shared" si="756"/>
        <v/>
      </c>
      <c r="P4341" t="str">
        <f t="shared" si="756"/>
        <v/>
      </c>
      <c r="Q4341" t="str">
        <f t="shared" si="756"/>
        <v/>
      </c>
    </row>
    <row r="4342" spans="1:19">
      <c r="B4342" t="str">
        <f t="shared" si="755"/>
        <v/>
      </c>
      <c r="C4342" t="str">
        <f t="shared" si="756"/>
        <v/>
      </c>
      <c r="D4342" t="str">
        <f t="shared" si="756"/>
        <v/>
      </c>
      <c r="E4342" t="str">
        <f t="shared" si="756"/>
        <v/>
      </c>
      <c r="F4342" t="str">
        <f t="shared" si="756"/>
        <v/>
      </c>
      <c r="G4342" t="str">
        <f t="shared" si="756"/>
        <v/>
      </c>
      <c r="H4342" t="str">
        <f t="shared" si="756"/>
        <v/>
      </c>
      <c r="I4342" t="str">
        <f t="shared" si="756"/>
        <v/>
      </c>
      <c r="J4342" t="str">
        <f t="shared" si="756"/>
        <v/>
      </c>
      <c r="K4342" t="str">
        <f t="shared" si="756"/>
        <v/>
      </c>
      <c r="L4342" t="str">
        <f t="shared" si="756"/>
        <v/>
      </c>
      <c r="M4342" t="str">
        <f t="shared" si="756"/>
        <v/>
      </c>
      <c r="N4342" t="str">
        <f t="shared" si="756"/>
        <v/>
      </c>
      <c r="O4342" t="str">
        <f t="shared" si="756"/>
        <v/>
      </c>
      <c r="P4342" t="str">
        <f t="shared" si="756"/>
        <v/>
      </c>
      <c r="Q4342" t="str">
        <f t="shared" si="756"/>
        <v/>
      </c>
    </row>
    <row r="4343" spans="1:19">
      <c r="A4343" s="1" t="s">
        <v>508</v>
      </c>
      <c r="B4343" t="str">
        <f t="shared" si="755"/>
        <v>/</v>
      </c>
      <c r="C4343" t="str">
        <f t="shared" si="756"/>
        <v>/</v>
      </c>
      <c r="D4343" t="str">
        <f t="shared" si="756"/>
        <v xml:space="preserve"> </v>
      </c>
      <c r="E4343" t="str">
        <f t="shared" si="756"/>
        <v>C</v>
      </c>
      <c r="F4343" t="str">
        <f t="shared" si="756"/>
        <v>h</v>
      </c>
      <c r="G4343" t="str">
        <f t="shared" si="756"/>
        <v>a</v>
      </c>
      <c r="H4343" t="str">
        <f t="shared" si="756"/>
        <v>r</v>
      </c>
      <c r="I4343" t="str">
        <f t="shared" si="756"/>
        <v xml:space="preserve"> </v>
      </c>
      <c r="J4343" t="str">
        <f t="shared" si="756"/>
        <v>2</v>
      </c>
      <c r="K4343" t="str">
        <f t="shared" si="756"/>
        <v>1</v>
      </c>
      <c r="L4343" t="str">
        <f t="shared" si="756"/>
        <v>7</v>
      </c>
      <c r="M4343" t="str">
        <f t="shared" si="756"/>
        <v/>
      </c>
      <c r="N4343" t="str">
        <f t="shared" si="756"/>
        <v/>
      </c>
      <c r="O4343" t="str">
        <f t="shared" si="756"/>
        <v/>
      </c>
      <c r="P4343" t="str">
        <f t="shared" si="756"/>
        <v/>
      </c>
      <c r="Q4343" t="str">
        <f t="shared" si="756"/>
        <v/>
      </c>
      <c r="S4343" t="str">
        <f>A4343</f>
        <v>// Char 217</v>
      </c>
    </row>
    <row r="4344" spans="1:19">
      <c r="A4344" s="1" t="s">
        <v>17</v>
      </c>
      <c r="B4344" t="str">
        <f t="shared" si="755"/>
        <v>0</v>
      </c>
      <c r="C4344" t="str">
        <f t="shared" si="756"/>
        <v>0</v>
      </c>
      <c r="D4344" t="str">
        <f t="shared" si="756"/>
        <v>0</v>
      </c>
      <c r="E4344" t="str">
        <f t="shared" si="756"/>
        <v>0</v>
      </c>
      <c r="F4344" t="str">
        <f t="shared" si="756"/>
        <v>0</v>
      </c>
      <c r="G4344" t="str">
        <f t="shared" si="756"/>
        <v>0</v>
      </c>
      <c r="H4344" t="str">
        <f t="shared" si="756"/>
        <v>0</v>
      </c>
      <c r="I4344" t="str">
        <f t="shared" si="756"/>
        <v>0</v>
      </c>
      <c r="J4344" t="str">
        <f t="shared" si="756"/>
        <v>1</v>
      </c>
      <c r="K4344" t="str">
        <f t="shared" si="756"/>
        <v>0</v>
      </c>
      <c r="L4344" t="str">
        <f t="shared" si="756"/>
        <v>0</v>
      </c>
      <c r="M4344" t="str">
        <f t="shared" si="756"/>
        <v>0</v>
      </c>
      <c r="N4344" t="str">
        <f t="shared" si="756"/>
        <v>0</v>
      </c>
      <c r="O4344" t="str">
        <f t="shared" si="756"/>
        <v>0</v>
      </c>
      <c r="P4344" t="str">
        <f t="shared" si="756"/>
        <v>0</v>
      </c>
      <c r="Q4344" t="str">
        <f t="shared" si="756"/>
        <v>0</v>
      </c>
      <c r="S4344" t="str">
        <f>Q4353</f>
        <v>00011000</v>
      </c>
    </row>
    <row r="4345" spans="1:19">
      <c r="A4345" s="1" t="s">
        <v>17</v>
      </c>
      <c r="B4345" t="str">
        <f t="shared" si="755"/>
        <v>0</v>
      </c>
      <c r="C4345" t="str">
        <f t="shared" si="756"/>
        <v>0</v>
      </c>
      <c r="D4345" t="str">
        <f t="shared" si="756"/>
        <v>0</v>
      </c>
      <c r="E4345" t="str">
        <f t="shared" si="756"/>
        <v>0</v>
      </c>
      <c r="F4345" t="str">
        <f t="shared" si="756"/>
        <v>0</v>
      </c>
      <c r="G4345" t="str">
        <f t="shared" si="756"/>
        <v>0</v>
      </c>
      <c r="H4345" t="str">
        <f t="shared" si="756"/>
        <v>0</v>
      </c>
      <c r="I4345" t="str">
        <f t="shared" si="756"/>
        <v>0</v>
      </c>
      <c r="J4345" t="str">
        <f t="shared" si="756"/>
        <v>1</v>
      </c>
      <c r="K4345" t="str">
        <f t="shared" si="756"/>
        <v>0</v>
      </c>
      <c r="L4345" t="str">
        <f t="shared" si="756"/>
        <v>0</v>
      </c>
      <c r="M4345" t="str">
        <f t="shared" si="756"/>
        <v>0</v>
      </c>
      <c r="N4345" t="str">
        <f t="shared" si="756"/>
        <v>0</v>
      </c>
      <c r="O4345" t="str">
        <f t="shared" si="756"/>
        <v>0</v>
      </c>
      <c r="P4345" t="str">
        <f t="shared" si="756"/>
        <v>0</v>
      </c>
      <c r="Q4345" t="str">
        <f t="shared" si="756"/>
        <v>0</v>
      </c>
      <c r="S4345" t="str">
        <f>P4353</f>
        <v>00011000</v>
      </c>
    </row>
    <row r="4346" spans="1:19">
      <c r="A4346" s="1" t="s">
        <v>17</v>
      </c>
      <c r="B4346" t="str">
        <f t="shared" si="755"/>
        <v>0</v>
      </c>
      <c r="C4346" t="str">
        <f t="shared" si="756"/>
        <v>0</v>
      </c>
      <c r="D4346" t="str">
        <f t="shared" si="756"/>
        <v>0</v>
      </c>
      <c r="E4346" t="str">
        <f t="shared" si="756"/>
        <v>0</v>
      </c>
      <c r="F4346" t="str">
        <f t="shared" si="756"/>
        <v>0</v>
      </c>
      <c r="G4346" t="str">
        <f t="shared" si="756"/>
        <v>0</v>
      </c>
      <c r="H4346" t="str">
        <f t="shared" si="756"/>
        <v>0</v>
      </c>
      <c r="I4346" t="str">
        <f t="shared" si="756"/>
        <v>0</v>
      </c>
      <c r="J4346" t="str">
        <f t="shared" si="756"/>
        <v>1</v>
      </c>
      <c r="K4346" t="str">
        <f t="shared" si="756"/>
        <v>0</v>
      </c>
      <c r="L4346" t="str">
        <f t="shared" si="756"/>
        <v>0</v>
      </c>
      <c r="M4346" t="str">
        <f t="shared" si="756"/>
        <v>0</v>
      </c>
      <c r="N4346" t="str">
        <f t="shared" si="756"/>
        <v>0</v>
      </c>
      <c r="O4346" t="str">
        <f t="shared" si="756"/>
        <v>0</v>
      </c>
      <c r="P4346" t="str">
        <f t="shared" si="756"/>
        <v>0</v>
      </c>
      <c r="Q4346" t="str">
        <f t="shared" si="756"/>
        <v>0</v>
      </c>
      <c r="S4346" t="str">
        <f>O4353</f>
        <v>00011000</v>
      </c>
    </row>
    <row r="4347" spans="1:19">
      <c r="A4347" s="1" t="s">
        <v>479</v>
      </c>
      <c r="B4347" t="str">
        <f t="shared" si="755"/>
        <v>0</v>
      </c>
      <c r="C4347" t="str">
        <f t="shared" si="756"/>
        <v>0</v>
      </c>
      <c r="D4347" t="str">
        <f t="shared" si="756"/>
        <v>0</v>
      </c>
      <c r="E4347" t="str">
        <f t="shared" si="756"/>
        <v>0</v>
      </c>
      <c r="F4347" t="str">
        <f t="shared" si="756"/>
        <v>0</v>
      </c>
      <c r="G4347" t="str">
        <f t="shared" si="756"/>
        <v>0</v>
      </c>
      <c r="H4347" t="str">
        <f t="shared" ref="C4347:Q4410" si="759">MID($A4347,H$1,1)</f>
        <v>0</v>
      </c>
      <c r="I4347" t="str">
        <f t="shared" si="759"/>
        <v>0</v>
      </c>
      <c r="J4347" t="str">
        <f t="shared" si="759"/>
        <v>1</v>
      </c>
      <c r="K4347" t="str">
        <f t="shared" si="759"/>
        <v>1</v>
      </c>
      <c r="L4347" t="str">
        <f t="shared" si="759"/>
        <v>1</v>
      </c>
      <c r="M4347" t="str">
        <f t="shared" si="759"/>
        <v>1</v>
      </c>
      <c r="N4347" t="str">
        <f t="shared" si="759"/>
        <v>1</v>
      </c>
      <c r="O4347" t="str">
        <f t="shared" si="759"/>
        <v>1</v>
      </c>
      <c r="P4347" t="str">
        <f t="shared" si="759"/>
        <v>1</v>
      </c>
      <c r="Q4347" t="str">
        <f t="shared" si="759"/>
        <v>1</v>
      </c>
      <c r="S4347" t="str">
        <f>N4353</f>
        <v>00011000</v>
      </c>
    </row>
    <row r="4348" spans="1:19">
      <c r="A4348" s="1" t="s">
        <v>479</v>
      </c>
      <c r="B4348" t="str">
        <f t="shared" si="755"/>
        <v>0</v>
      </c>
      <c r="C4348" t="str">
        <f t="shared" si="759"/>
        <v>0</v>
      </c>
      <c r="D4348" t="str">
        <f t="shared" si="759"/>
        <v>0</v>
      </c>
      <c r="E4348" t="str">
        <f t="shared" si="759"/>
        <v>0</v>
      </c>
      <c r="F4348" t="str">
        <f t="shared" si="759"/>
        <v>0</v>
      </c>
      <c r="G4348" t="str">
        <f t="shared" si="759"/>
        <v>0</v>
      </c>
      <c r="H4348" t="str">
        <f t="shared" si="759"/>
        <v>0</v>
      </c>
      <c r="I4348" t="str">
        <f t="shared" si="759"/>
        <v>0</v>
      </c>
      <c r="J4348" t="str">
        <f t="shared" si="759"/>
        <v>1</v>
      </c>
      <c r="K4348" t="str">
        <f t="shared" si="759"/>
        <v>1</v>
      </c>
      <c r="L4348" t="str">
        <f t="shared" si="759"/>
        <v>1</v>
      </c>
      <c r="M4348" t="str">
        <f t="shared" si="759"/>
        <v>1</v>
      </c>
      <c r="N4348" t="str">
        <f t="shared" si="759"/>
        <v>1</v>
      </c>
      <c r="O4348" t="str">
        <f t="shared" si="759"/>
        <v>1</v>
      </c>
      <c r="P4348" t="str">
        <f t="shared" si="759"/>
        <v>1</v>
      </c>
      <c r="Q4348" t="str">
        <f t="shared" si="759"/>
        <v>1</v>
      </c>
      <c r="S4348" t="str">
        <f>M4353</f>
        <v>00011000</v>
      </c>
    </row>
    <row r="4349" spans="1:19">
      <c r="A4349" s="1" t="s">
        <v>1</v>
      </c>
      <c r="B4349" t="str">
        <f t="shared" si="755"/>
        <v>0</v>
      </c>
      <c r="C4349" t="str">
        <f t="shared" si="759"/>
        <v>0</v>
      </c>
      <c r="D4349" t="str">
        <f t="shared" si="759"/>
        <v>0</v>
      </c>
      <c r="E4349" t="str">
        <f t="shared" si="759"/>
        <v>0</v>
      </c>
      <c r="F4349" t="str">
        <f t="shared" si="759"/>
        <v>0</v>
      </c>
      <c r="G4349" t="str">
        <f t="shared" si="759"/>
        <v>0</v>
      </c>
      <c r="H4349" t="str">
        <f t="shared" si="759"/>
        <v>0</v>
      </c>
      <c r="I4349" t="str">
        <f t="shared" si="759"/>
        <v>0</v>
      </c>
      <c r="J4349" t="str">
        <f t="shared" si="759"/>
        <v>0</v>
      </c>
      <c r="K4349" t="str">
        <f t="shared" si="759"/>
        <v>0</v>
      </c>
      <c r="L4349" t="str">
        <f t="shared" si="759"/>
        <v>0</v>
      </c>
      <c r="M4349" t="str">
        <f t="shared" si="759"/>
        <v>0</v>
      </c>
      <c r="N4349" t="str">
        <f t="shared" si="759"/>
        <v>0</v>
      </c>
      <c r="O4349" t="str">
        <f t="shared" si="759"/>
        <v>0</v>
      </c>
      <c r="P4349" t="str">
        <f t="shared" si="759"/>
        <v>0</v>
      </c>
      <c r="Q4349" t="str">
        <f t="shared" si="759"/>
        <v>0</v>
      </c>
      <c r="S4349" t="str">
        <f>L4353</f>
        <v>00011000</v>
      </c>
    </row>
    <row r="4350" spans="1:19">
      <c r="A4350" s="1" t="s">
        <v>1</v>
      </c>
      <c r="B4350" t="str">
        <f t="shared" si="755"/>
        <v>0</v>
      </c>
      <c r="C4350" t="str">
        <f t="shared" si="759"/>
        <v>0</v>
      </c>
      <c r="D4350" t="str">
        <f t="shared" si="759"/>
        <v>0</v>
      </c>
      <c r="E4350" t="str">
        <f t="shared" si="759"/>
        <v>0</v>
      </c>
      <c r="F4350" t="str">
        <f t="shared" si="759"/>
        <v>0</v>
      </c>
      <c r="G4350" t="str">
        <f t="shared" si="759"/>
        <v>0</v>
      </c>
      <c r="H4350" t="str">
        <f t="shared" si="759"/>
        <v>0</v>
      </c>
      <c r="I4350" t="str">
        <f t="shared" si="759"/>
        <v>0</v>
      </c>
      <c r="J4350" t="str">
        <f t="shared" si="759"/>
        <v>0</v>
      </c>
      <c r="K4350" t="str">
        <f t="shared" si="759"/>
        <v>0</v>
      </c>
      <c r="L4350" t="str">
        <f t="shared" si="759"/>
        <v>0</v>
      </c>
      <c r="M4350" t="str">
        <f t="shared" si="759"/>
        <v>0</v>
      </c>
      <c r="N4350" t="str">
        <f t="shared" si="759"/>
        <v>0</v>
      </c>
      <c r="O4350" t="str">
        <f t="shared" si="759"/>
        <v>0</v>
      </c>
      <c r="P4350" t="str">
        <f t="shared" si="759"/>
        <v>0</v>
      </c>
      <c r="Q4350" t="str">
        <f t="shared" si="759"/>
        <v>0</v>
      </c>
      <c r="S4350" t="str">
        <f>K4353</f>
        <v>00011000</v>
      </c>
    </row>
    <row r="4351" spans="1:19">
      <c r="A4351" s="1" t="s">
        <v>1</v>
      </c>
      <c r="B4351" t="str">
        <f t="shared" si="755"/>
        <v>0</v>
      </c>
      <c r="C4351" t="str">
        <f t="shared" si="759"/>
        <v>0</v>
      </c>
      <c r="D4351" t="str">
        <f t="shared" si="759"/>
        <v>0</v>
      </c>
      <c r="E4351" t="str">
        <f t="shared" si="759"/>
        <v>0</v>
      </c>
      <c r="F4351" t="str">
        <f t="shared" si="759"/>
        <v>0</v>
      </c>
      <c r="G4351" t="str">
        <f t="shared" si="759"/>
        <v>0</v>
      </c>
      <c r="H4351" t="str">
        <f t="shared" si="759"/>
        <v>0</v>
      </c>
      <c r="I4351" t="str">
        <f t="shared" si="759"/>
        <v>0</v>
      </c>
      <c r="J4351" t="str">
        <f t="shared" si="759"/>
        <v>0</v>
      </c>
      <c r="K4351" t="str">
        <f t="shared" si="759"/>
        <v>0</v>
      </c>
      <c r="L4351" t="str">
        <f t="shared" si="759"/>
        <v>0</v>
      </c>
      <c r="M4351" t="str">
        <f t="shared" si="759"/>
        <v>0</v>
      </c>
      <c r="N4351" t="str">
        <f t="shared" si="759"/>
        <v>0</v>
      </c>
      <c r="O4351" t="str">
        <f t="shared" si="759"/>
        <v>0</v>
      </c>
      <c r="P4351" t="str">
        <f t="shared" si="759"/>
        <v>0</v>
      </c>
      <c r="Q4351" t="str">
        <f t="shared" si="759"/>
        <v>0</v>
      </c>
      <c r="S4351" t="str">
        <f>J4353</f>
        <v>11111000</v>
      </c>
    </row>
    <row r="4352" spans="1:19">
      <c r="B4352" t="str">
        <f t="shared" si="755"/>
        <v/>
      </c>
      <c r="C4352" t="str">
        <f t="shared" si="759"/>
        <v/>
      </c>
      <c r="D4352" t="str">
        <f t="shared" si="759"/>
        <v/>
      </c>
      <c r="E4352" t="str">
        <f t="shared" si="759"/>
        <v/>
      </c>
      <c r="F4352" t="str">
        <f t="shared" si="759"/>
        <v/>
      </c>
      <c r="G4352" t="str">
        <f t="shared" si="759"/>
        <v/>
      </c>
      <c r="H4352" t="str">
        <f t="shared" si="759"/>
        <v/>
      </c>
      <c r="I4352" t="str">
        <f t="shared" si="759"/>
        <v/>
      </c>
      <c r="J4352" t="str">
        <f t="shared" si="759"/>
        <v/>
      </c>
      <c r="K4352" t="str">
        <f t="shared" si="759"/>
        <v/>
      </c>
      <c r="L4352" t="str">
        <f t="shared" si="759"/>
        <v/>
      </c>
      <c r="M4352" t="str">
        <f t="shared" si="759"/>
        <v/>
      </c>
      <c r="N4352" t="str">
        <f t="shared" si="759"/>
        <v/>
      </c>
      <c r="O4352" t="str">
        <f t="shared" si="759"/>
        <v/>
      </c>
      <c r="P4352" t="str">
        <f t="shared" si="759"/>
        <v/>
      </c>
      <c r="Q4352" t="str">
        <f t="shared" si="759"/>
        <v/>
      </c>
      <c r="S4352" t="str">
        <f>I4353</f>
        <v>00000000</v>
      </c>
    </row>
    <row r="4353" spans="1:19">
      <c r="B4353" t="str">
        <f t="shared" ref="B4353:N4353" si="760">B4344&amp;B4345&amp;B4346&amp;B4347&amp;B4348&amp;B4349&amp;B4350&amp;B4351</f>
        <v>00000000</v>
      </c>
      <c r="C4353" t="str">
        <f t="shared" si="760"/>
        <v>00000000</v>
      </c>
      <c r="D4353" t="str">
        <f t="shared" si="760"/>
        <v>00000000</v>
      </c>
      <c r="E4353" t="str">
        <f t="shared" si="760"/>
        <v>00000000</v>
      </c>
      <c r="F4353" t="str">
        <f t="shared" si="760"/>
        <v>00000000</v>
      </c>
      <c r="G4353" t="str">
        <f t="shared" si="760"/>
        <v>00000000</v>
      </c>
      <c r="H4353" t="str">
        <f t="shared" si="760"/>
        <v>00000000</v>
      </c>
      <c r="I4353" t="str">
        <f t="shared" si="760"/>
        <v>00000000</v>
      </c>
      <c r="J4353" t="str">
        <f t="shared" si="760"/>
        <v>11111000</v>
      </c>
      <c r="K4353" t="str">
        <f t="shared" si="760"/>
        <v>00011000</v>
      </c>
      <c r="L4353" t="str">
        <f t="shared" si="760"/>
        <v>00011000</v>
      </c>
      <c r="M4353" t="str">
        <f t="shared" si="760"/>
        <v>00011000</v>
      </c>
      <c r="N4353" t="str">
        <f t="shared" si="760"/>
        <v>00011000</v>
      </c>
      <c r="O4353" t="str">
        <f>O4344&amp;O4345&amp;O4346&amp;O4347&amp;O4348&amp;O4349&amp;O4350&amp;O4351</f>
        <v>00011000</v>
      </c>
      <c r="P4353" t="str">
        <f t="shared" ref="P4353:Q4353" si="761">P4344&amp;P4345&amp;P4346&amp;P4347&amp;P4348&amp;P4349&amp;P4350&amp;P4351</f>
        <v>00011000</v>
      </c>
      <c r="Q4353" t="str">
        <f t="shared" si="761"/>
        <v>00011000</v>
      </c>
      <c r="S4353" t="str">
        <f>H4353</f>
        <v>00000000</v>
      </c>
    </row>
    <row r="4354" spans="1:19">
      <c r="B4354" t="str">
        <f t="shared" si="755"/>
        <v/>
      </c>
      <c r="C4354" t="str">
        <f t="shared" si="759"/>
        <v/>
      </c>
      <c r="D4354" t="str">
        <f t="shared" si="759"/>
        <v/>
      </c>
      <c r="E4354" t="str">
        <f t="shared" si="759"/>
        <v/>
      </c>
      <c r="F4354" t="str">
        <f t="shared" si="759"/>
        <v/>
      </c>
      <c r="G4354" t="str">
        <f t="shared" si="759"/>
        <v/>
      </c>
      <c r="H4354" t="str">
        <f t="shared" si="759"/>
        <v/>
      </c>
      <c r="I4354" t="str">
        <f t="shared" si="759"/>
        <v/>
      </c>
      <c r="J4354" t="str">
        <f t="shared" si="759"/>
        <v/>
      </c>
      <c r="K4354" t="str">
        <f t="shared" si="759"/>
        <v/>
      </c>
      <c r="L4354" t="str">
        <f t="shared" si="759"/>
        <v/>
      </c>
      <c r="M4354" t="str">
        <f t="shared" si="759"/>
        <v/>
      </c>
      <c r="N4354" t="str">
        <f t="shared" si="759"/>
        <v/>
      </c>
      <c r="O4354" t="str">
        <f t="shared" si="759"/>
        <v/>
      </c>
      <c r="P4354" t="str">
        <f t="shared" si="759"/>
        <v/>
      </c>
      <c r="Q4354" t="str">
        <f t="shared" si="759"/>
        <v/>
      </c>
      <c r="S4354" t="str">
        <f>G4353</f>
        <v>00000000</v>
      </c>
    </row>
    <row r="4355" spans="1:19">
      <c r="B4355" t="str">
        <f t="shared" si="755"/>
        <v/>
      </c>
      <c r="C4355" t="str">
        <f t="shared" si="759"/>
        <v/>
      </c>
      <c r="D4355" t="str">
        <f t="shared" si="759"/>
        <v/>
      </c>
      <c r="E4355" t="str">
        <f t="shared" si="759"/>
        <v/>
      </c>
      <c r="F4355" t="str">
        <f t="shared" si="759"/>
        <v/>
      </c>
      <c r="G4355" t="str">
        <f t="shared" si="759"/>
        <v/>
      </c>
      <c r="H4355" t="str">
        <f t="shared" si="759"/>
        <v/>
      </c>
      <c r="I4355" t="str">
        <f t="shared" si="759"/>
        <v/>
      </c>
      <c r="J4355" t="str">
        <f t="shared" si="759"/>
        <v/>
      </c>
      <c r="K4355" t="str">
        <f t="shared" si="759"/>
        <v/>
      </c>
      <c r="L4355" t="str">
        <f t="shared" si="759"/>
        <v/>
      </c>
      <c r="M4355" t="str">
        <f t="shared" si="759"/>
        <v/>
      </c>
      <c r="N4355" t="str">
        <f t="shared" si="759"/>
        <v/>
      </c>
      <c r="O4355" t="str">
        <f t="shared" si="759"/>
        <v/>
      </c>
      <c r="P4355" t="str">
        <f t="shared" si="759"/>
        <v/>
      </c>
      <c r="Q4355" t="str">
        <f t="shared" si="759"/>
        <v/>
      </c>
      <c r="S4355" t="str">
        <f>F4353</f>
        <v>00000000</v>
      </c>
    </row>
    <row r="4356" spans="1:19">
      <c r="B4356" t="str">
        <f t="shared" si="755"/>
        <v/>
      </c>
      <c r="C4356" t="str">
        <f t="shared" si="759"/>
        <v/>
      </c>
      <c r="D4356" t="str">
        <f t="shared" si="759"/>
        <v/>
      </c>
      <c r="E4356" t="str">
        <f t="shared" si="759"/>
        <v/>
      </c>
      <c r="F4356" t="str">
        <f t="shared" si="759"/>
        <v/>
      </c>
      <c r="G4356" t="str">
        <f t="shared" si="759"/>
        <v/>
      </c>
      <c r="H4356" t="str">
        <f t="shared" si="759"/>
        <v/>
      </c>
      <c r="I4356" t="str">
        <f t="shared" si="759"/>
        <v/>
      </c>
      <c r="J4356" t="str">
        <f t="shared" si="759"/>
        <v/>
      </c>
      <c r="K4356" t="str">
        <f t="shared" si="759"/>
        <v/>
      </c>
      <c r="L4356" t="str">
        <f t="shared" si="759"/>
        <v/>
      </c>
      <c r="M4356" t="str">
        <f t="shared" si="759"/>
        <v/>
      </c>
      <c r="N4356" t="str">
        <f t="shared" si="759"/>
        <v/>
      </c>
      <c r="O4356" t="str">
        <f t="shared" si="759"/>
        <v/>
      </c>
      <c r="P4356" t="str">
        <f t="shared" si="759"/>
        <v/>
      </c>
      <c r="Q4356" t="str">
        <f t="shared" si="759"/>
        <v/>
      </c>
      <c r="S4356" t="str">
        <f>E4353</f>
        <v>00000000</v>
      </c>
    </row>
    <row r="4357" spans="1:19">
      <c r="B4357" t="str">
        <f t="shared" si="755"/>
        <v/>
      </c>
      <c r="C4357" t="str">
        <f t="shared" si="759"/>
        <v/>
      </c>
      <c r="D4357" t="str">
        <f t="shared" si="759"/>
        <v/>
      </c>
      <c r="E4357" t="str">
        <f t="shared" si="759"/>
        <v/>
      </c>
      <c r="F4357" t="str">
        <f t="shared" si="759"/>
        <v/>
      </c>
      <c r="G4357" t="str">
        <f t="shared" si="759"/>
        <v/>
      </c>
      <c r="H4357" t="str">
        <f t="shared" si="759"/>
        <v/>
      </c>
      <c r="I4357" t="str">
        <f t="shared" si="759"/>
        <v/>
      </c>
      <c r="J4357" t="str">
        <f t="shared" si="759"/>
        <v/>
      </c>
      <c r="K4357" t="str">
        <f t="shared" si="759"/>
        <v/>
      </c>
      <c r="L4357" t="str">
        <f t="shared" si="759"/>
        <v/>
      </c>
      <c r="M4357" t="str">
        <f t="shared" si="759"/>
        <v/>
      </c>
      <c r="N4357" t="str">
        <f t="shared" si="759"/>
        <v/>
      </c>
      <c r="O4357" t="str">
        <f t="shared" si="759"/>
        <v/>
      </c>
      <c r="P4357" t="str">
        <f t="shared" si="759"/>
        <v/>
      </c>
      <c r="Q4357" t="str">
        <f t="shared" si="759"/>
        <v/>
      </c>
      <c r="S4357" t="str">
        <f>D4353</f>
        <v>00000000</v>
      </c>
    </row>
    <row r="4358" spans="1:19">
      <c r="B4358" t="str">
        <f t="shared" si="755"/>
        <v/>
      </c>
      <c r="C4358" t="str">
        <f t="shared" si="759"/>
        <v/>
      </c>
      <c r="D4358" t="str">
        <f t="shared" si="759"/>
        <v/>
      </c>
      <c r="E4358" t="str">
        <f t="shared" si="759"/>
        <v/>
      </c>
      <c r="F4358" t="str">
        <f t="shared" si="759"/>
        <v/>
      </c>
      <c r="G4358" t="str">
        <f t="shared" si="759"/>
        <v/>
      </c>
      <c r="H4358" t="str">
        <f t="shared" si="759"/>
        <v/>
      </c>
      <c r="I4358" t="str">
        <f t="shared" si="759"/>
        <v/>
      </c>
      <c r="J4358" t="str">
        <f t="shared" si="759"/>
        <v/>
      </c>
      <c r="K4358" t="str">
        <f t="shared" si="759"/>
        <v/>
      </c>
      <c r="L4358" t="str">
        <f t="shared" si="759"/>
        <v/>
      </c>
      <c r="M4358" t="str">
        <f t="shared" si="759"/>
        <v/>
      </c>
      <c r="N4358" t="str">
        <f t="shared" si="759"/>
        <v/>
      </c>
      <c r="O4358" t="str">
        <f t="shared" si="759"/>
        <v/>
      </c>
      <c r="P4358" t="str">
        <f t="shared" si="759"/>
        <v/>
      </c>
      <c r="Q4358" t="str">
        <f t="shared" si="759"/>
        <v/>
      </c>
      <c r="S4358" t="str">
        <f>C4353</f>
        <v>00000000</v>
      </c>
    </row>
    <row r="4359" spans="1:19">
      <c r="B4359" t="str">
        <f t="shared" si="755"/>
        <v/>
      </c>
      <c r="C4359" t="str">
        <f t="shared" si="759"/>
        <v/>
      </c>
      <c r="D4359" t="str">
        <f t="shared" si="759"/>
        <v/>
      </c>
      <c r="E4359" t="str">
        <f t="shared" si="759"/>
        <v/>
      </c>
      <c r="F4359" t="str">
        <f t="shared" si="759"/>
        <v/>
      </c>
      <c r="G4359" t="str">
        <f t="shared" si="759"/>
        <v/>
      </c>
      <c r="H4359" t="str">
        <f t="shared" si="759"/>
        <v/>
      </c>
      <c r="I4359" t="str">
        <f t="shared" si="759"/>
        <v/>
      </c>
      <c r="J4359" t="str">
        <f t="shared" si="759"/>
        <v/>
      </c>
      <c r="K4359" t="str">
        <f t="shared" si="759"/>
        <v/>
      </c>
      <c r="L4359" t="str">
        <f t="shared" si="759"/>
        <v/>
      </c>
      <c r="M4359" t="str">
        <f t="shared" si="759"/>
        <v/>
      </c>
      <c r="N4359" t="str">
        <f t="shared" si="759"/>
        <v/>
      </c>
      <c r="O4359" t="str">
        <f t="shared" si="759"/>
        <v/>
      </c>
      <c r="P4359" t="str">
        <f t="shared" si="759"/>
        <v/>
      </c>
      <c r="Q4359" t="str">
        <f t="shared" si="759"/>
        <v/>
      </c>
      <c r="S4359" t="str">
        <f>B4353</f>
        <v>00000000</v>
      </c>
    </row>
    <row r="4360" spans="1:19">
      <c r="B4360" t="str">
        <f t="shared" si="755"/>
        <v/>
      </c>
      <c r="C4360" t="str">
        <f t="shared" si="759"/>
        <v/>
      </c>
      <c r="D4360" t="str">
        <f t="shared" si="759"/>
        <v/>
      </c>
      <c r="E4360" t="str">
        <f t="shared" si="759"/>
        <v/>
      </c>
      <c r="F4360" t="str">
        <f t="shared" si="759"/>
        <v/>
      </c>
      <c r="G4360" t="str">
        <f t="shared" si="759"/>
        <v/>
      </c>
      <c r="H4360" t="str">
        <f t="shared" si="759"/>
        <v/>
      </c>
      <c r="I4360" t="str">
        <f t="shared" si="759"/>
        <v/>
      </c>
      <c r="J4360" t="str">
        <f t="shared" si="759"/>
        <v/>
      </c>
      <c r="K4360" t="str">
        <f t="shared" si="759"/>
        <v/>
      </c>
      <c r="L4360" t="str">
        <f t="shared" si="759"/>
        <v/>
      </c>
      <c r="M4360" t="str">
        <f t="shared" si="759"/>
        <v/>
      </c>
      <c r="N4360" t="str">
        <f t="shared" si="759"/>
        <v/>
      </c>
      <c r="O4360" t="str">
        <f t="shared" si="759"/>
        <v/>
      </c>
      <c r="P4360" t="str">
        <f t="shared" si="759"/>
        <v/>
      </c>
      <c r="Q4360" t="str">
        <f t="shared" si="759"/>
        <v/>
      </c>
    </row>
    <row r="4361" spans="1:19">
      <c r="B4361" t="str">
        <f t="shared" si="755"/>
        <v/>
      </c>
      <c r="C4361" t="str">
        <f t="shared" si="759"/>
        <v/>
      </c>
      <c r="D4361" t="str">
        <f t="shared" si="759"/>
        <v/>
      </c>
      <c r="E4361" t="str">
        <f t="shared" si="759"/>
        <v/>
      </c>
      <c r="F4361" t="str">
        <f t="shared" si="759"/>
        <v/>
      </c>
      <c r="G4361" t="str">
        <f t="shared" si="759"/>
        <v/>
      </c>
      <c r="H4361" t="str">
        <f t="shared" si="759"/>
        <v/>
      </c>
      <c r="I4361" t="str">
        <f t="shared" si="759"/>
        <v/>
      </c>
      <c r="J4361" t="str">
        <f t="shared" si="759"/>
        <v/>
      </c>
      <c r="K4361" t="str">
        <f t="shared" si="759"/>
        <v/>
      </c>
      <c r="L4361" t="str">
        <f t="shared" si="759"/>
        <v/>
      </c>
      <c r="M4361" t="str">
        <f t="shared" si="759"/>
        <v/>
      </c>
      <c r="N4361" t="str">
        <f t="shared" si="759"/>
        <v/>
      </c>
      <c r="O4361" t="str">
        <f t="shared" si="759"/>
        <v/>
      </c>
      <c r="P4361" t="str">
        <f t="shared" si="759"/>
        <v/>
      </c>
      <c r="Q4361" t="str">
        <f t="shared" si="759"/>
        <v/>
      </c>
    </row>
    <row r="4362" spans="1:19">
      <c r="B4362" t="str">
        <f t="shared" si="755"/>
        <v/>
      </c>
      <c r="C4362" t="str">
        <f t="shared" si="759"/>
        <v/>
      </c>
      <c r="D4362" t="str">
        <f t="shared" si="759"/>
        <v/>
      </c>
      <c r="E4362" t="str">
        <f t="shared" si="759"/>
        <v/>
      </c>
      <c r="F4362" t="str">
        <f t="shared" si="759"/>
        <v/>
      </c>
      <c r="G4362" t="str">
        <f t="shared" si="759"/>
        <v/>
      </c>
      <c r="H4362" t="str">
        <f t="shared" si="759"/>
        <v/>
      </c>
      <c r="I4362" t="str">
        <f t="shared" si="759"/>
        <v/>
      </c>
      <c r="J4362" t="str">
        <f t="shared" si="759"/>
        <v/>
      </c>
      <c r="K4362" t="str">
        <f t="shared" si="759"/>
        <v/>
      </c>
      <c r="L4362" t="str">
        <f t="shared" si="759"/>
        <v/>
      </c>
      <c r="M4362" t="str">
        <f t="shared" si="759"/>
        <v/>
      </c>
      <c r="N4362" t="str">
        <f t="shared" si="759"/>
        <v/>
      </c>
      <c r="O4362" t="str">
        <f t="shared" si="759"/>
        <v/>
      </c>
      <c r="P4362" t="str">
        <f t="shared" si="759"/>
        <v/>
      </c>
      <c r="Q4362" t="str">
        <f t="shared" si="759"/>
        <v/>
      </c>
    </row>
    <row r="4363" spans="1:19">
      <c r="A4363" s="1" t="s">
        <v>509</v>
      </c>
      <c r="B4363" t="str">
        <f t="shared" si="755"/>
        <v>/</v>
      </c>
      <c r="C4363" t="str">
        <f t="shared" si="759"/>
        <v>/</v>
      </c>
      <c r="D4363" t="str">
        <f t="shared" si="759"/>
        <v xml:space="preserve"> </v>
      </c>
      <c r="E4363" t="str">
        <f t="shared" si="759"/>
        <v>C</v>
      </c>
      <c r="F4363" t="str">
        <f t="shared" si="759"/>
        <v>h</v>
      </c>
      <c r="G4363" t="str">
        <f t="shared" si="759"/>
        <v>a</v>
      </c>
      <c r="H4363" t="str">
        <f t="shared" si="759"/>
        <v>r</v>
      </c>
      <c r="I4363" t="str">
        <f t="shared" si="759"/>
        <v xml:space="preserve"> </v>
      </c>
      <c r="J4363" t="str">
        <f t="shared" si="759"/>
        <v>2</v>
      </c>
      <c r="K4363" t="str">
        <f t="shared" si="759"/>
        <v>1</v>
      </c>
      <c r="L4363" t="str">
        <f t="shared" si="759"/>
        <v>8</v>
      </c>
      <c r="M4363" t="str">
        <f t="shared" si="759"/>
        <v/>
      </c>
      <c r="N4363" t="str">
        <f t="shared" si="759"/>
        <v/>
      </c>
      <c r="O4363" t="str">
        <f t="shared" si="759"/>
        <v/>
      </c>
      <c r="P4363" t="str">
        <f t="shared" si="759"/>
        <v/>
      </c>
      <c r="Q4363" t="str">
        <f t="shared" si="759"/>
        <v/>
      </c>
      <c r="S4363" t="str">
        <f>A4363</f>
        <v>// Char 218</v>
      </c>
    </row>
    <row r="4364" spans="1:19">
      <c r="A4364" s="1" t="s">
        <v>1</v>
      </c>
      <c r="B4364" t="str">
        <f t="shared" si="755"/>
        <v>0</v>
      </c>
      <c r="C4364" t="str">
        <f t="shared" si="759"/>
        <v>0</v>
      </c>
      <c r="D4364" t="str">
        <f t="shared" si="759"/>
        <v>0</v>
      </c>
      <c r="E4364" t="str">
        <f t="shared" si="759"/>
        <v>0</v>
      </c>
      <c r="F4364" t="str">
        <f t="shared" si="759"/>
        <v>0</v>
      </c>
      <c r="G4364" t="str">
        <f t="shared" si="759"/>
        <v>0</v>
      </c>
      <c r="H4364" t="str">
        <f t="shared" ref="C4364:Q4427" si="762">MID($A4364,H$1,1)</f>
        <v>0</v>
      </c>
      <c r="I4364" t="str">
        <f t="shared" si="762"/>
        <v>0</v>
      </c>
      <c r="J4364" t="str">
        <f t="shared" si="762"/>
        <v>0</v>
      </c>
      <c r="K4364" t="str">
        <f t="shared" si="762"/>
        <v>0</v>
      </c>
      <c r="L4364" t="str">
        <f t="shared" si="762"/>
        <v>0</v>
      </c>
      <c r="M4364" t="str">
        <f t="shared" si="762"/>
        <v>0</v>
      </c>
      <c r="N4364" t="str">
        <f t="shared" si="762"/>
        <v>0</v>
      </c>
      <c r="O4364" t="str">
        <f t="shared" si="762"/>
        <v>0</v>
      </c>
      <c r="P4364" t="str">
        <f t="shared" si="762"/>
        <v>0</v>
      </c>
      <c r="Q4364" t="str">
        <f t="shared" si="762"/>
        <v>0</v>
      </c>
      <c r="S4364" t="str">
        <f>Q4373</f>
        <v>00000000</v>
      </c>
    </row>
    <row r="4365" spans="1:19">
      <c r="A4365" s="1" t="s">
        <v>1</v>
      </c>
      <c r="B4365" t="str">
        <f t="shared" si="755"/>
        <v>0</v>
      </c>
      <c r="C4365" t="str">
        <f t="shared" si="762"/>
        <v>0</v>
      </c>
      <c r="D4365" t="str">
        <f t="shared" si="762"/>
        <v>0</v>
      </c>
      <c r="E4365" t="str">
        <f t="shared" si="762"/>
        <v>0</v>
      </c>
      <c r="F4365" t="str">
        <f t="shared" si="762"/>
        <v>0</v>
      </c>
      <c r="G4365" t="str">
        <f t="shared" si="762"/>
        <v>0</v>
      </c>
      <c r="H4365" t="str">
        <f t="shared" si="762"/>
        <v>0</v>
      </c>
      <c r="I4365" t="str">
        <f t="shared" si="762"/>
        <v>0</v>
      </c>
      <c r="J4365" t="str">
        <f t="shared" si="762"/>
        <v>0</v>
      </c>
      <c r="K4365" t="str">
        <f t="shared" si="762"/>
        <v>0</v>
      </c>
      <c r="L4365" t="str">
        <f t="shared" si="762"/>
        <v>0</v>
      </c>
      <c r="M4365" t="str">
        <f t="shared" si="762"/>
        <v>0</v>
      </c>
      <c r="N4365" t="str">
        <f t="shared" si="762"/>
        <v>0</v>
      </c>
      <c r="O4365" t="str">
        <f t="shared" si="762"/>
        <v>0</v>
      </c>
      <c r="P4365" t="str">
        <f t="shared" si="762"/>
        <v>0</v>
      </c>
      <c r="Q4365" t="str">
        <f t="shared" si="762"/>
        <v>0</v>
      </c>
      <c r="S4365" t="str">
        <f>P4373</f>
        <v>00000000</v>
      </c>
    </row>
    <row r="4366" spans="1:19">
      <c r="A4366" s="1" t="s">
        <v>1</v>
      </c>
      <c r="B4366" t="str">
        <f t="shared" si="755"/>
        <v>0</v>
      </c>
      <c r="C4366" t="str">
        <f t="shared" si="762"/>
        <v>0</v>
      </c>
      <c r="D4366" t="str">
        <f t="shared" si="762"/>
        <v>0</v>
      </c>
      <c r="E4366" t="str">
        <f t="shared" si="762"/>
        <v>0</v>
      </c>
      <c r="F4366" t="str">
        <f t="shared" si="762"/>
        <v>0</v>
      </c>
      <c r="G4366" t="str">
        <f t="shared" si="762"/>
        <v>0</v>
      </c>
      <c r="H4366" t="str">
        <f t="shared" si="762"/>
        <v>0</v>
      </c>
      <c r="I4366" t="str">
        <f t="shared" si="762"/>
        <v>0</v>
      </c>
      <c r="J4366" t="str">
        <f t="shared" si="762"/>
        <v>0</v>
      </c>
      <c r="K4366" t="str">
        <f t="shared" si="762"/>
        <v>0</v>
      </c>
      <c r="L4366" t="str">
        <f t="shared" si="762"/>
        <v>0</v>
      </c>
      <c r="M4366" t="str">
        <f t="shared" si="762"/>
        <v>0</v>
      </c>
      <c r="N4366" t="str">
        <f t="shared" si="762"/>
        <v>0</v>
      </c>
      <c r="O4366" t="str">
        <f t="shared" si="762"/>
        <v>0</v>
      </c>
      <c r="P4366" t="str">
        <f t="shared" si="762"/>
        <v>0</v>
      </c>
      <c r="Q4366" t="str">
        <f t="shared" si="762"/>
        <v>0</v>
      </c>
      <c r="S4366" t="str">
        <f>O4373</f>
        <v>00000000</v>
      </c>
    </row>
    <row r="4367" spans="1:19">
      <c r="A4367" s="1" t="s">
        <v>469</v>
      </c>
      <c r="B4367" t="str">
        <f t="shared" si="755"/>
        <v>1</v>
      </c>
      <c r="C4367" t="str">
        <f t="shared" si="762"/>
        <v>1</v>
      </c>
      <c r="D4367" t="str">
        <f t="shared" si="762"/>
        <v>1</v>
      </c>
      <c r="E4367" t="str">
        <f t="shared" si="762"/>
        <v>1</v>
      </c>
      <c r="F4367" t="str">
        <f t="shared" si="762"/>
        <v>1</v>
      </c>
      <c r="G4367" t="str">
        <f t="shared" si="762"/>
        <v>1</v>
      </c>
      <c r="H4367" t="str">
        <f t="shared" si="762"/>
        <v>1</v>
      </c>
      <c r="I4367" t="str">
        <f t="shared" si="762"/>
        <v>1</v>
      </c>
      <c r="J4367" t="str">
        <f t="shared" si="762"/>
        <v>1</v>
      </c>
      <c r="K4367" t="str">
        <f t="shared" si="762"/>
        <v>0</v>
      </c>
      <c r="L4367" t="str">
        <f t="shared" si="762"/>
        <v>0</v>
      </c>
      <c r="M4367" t="str">
        <f t="shared" si="762"/>
        <v>0</v>
      </c>
      <c r="N4367" t="str">
        <f t="shared" si="762"/>
        <v>0</v>
      </c>
      <c r="O4367" t="str">
        <f t="shared" si="762"/>
        <v>0</v>
      </c>
      <c r="P4367" t="str">
        <f t="shared" si="762"/>
        <v>0</v>
      </c>
      <c r="Q4367" t="str">
        <f t="shared" si="762"/>
        <v>0</v>
      </c>
      <c r="S4367" t="str">
        <f>N4373</f>
        <v>00000000</v>
      </c>
    </row>
    <row r="4368" spans="1:19">
      <c r="A4368" s="1" t="s">
        <v>469</v>
      </c>
      <c r="B4368" t="str">
        <f t="shared" si="755"/>
        <v>1</v>
      </c>
      <c r="C4368" t="str">
        <f t="shared" si="762"/>
        <v>1</v>
      </c>
      <c r="D4368" t="str">
        <f t="shared" si="762"/>
        <v>1</v>
      </c>
      <c r="E4368" t="str">
        <f t="shared" si="762"/>
        <v>1</v>
      </c>
      <c r="F4368" t="str">
        <f t="shared" si="762"/>
        <v>1</v>
      </c>
      <c r="G4368" t="str">
        <f t="shared" si="762"/>
        <v>1</v>
      </c>
      <c r="H4368" t="str">
        <f t="shared" si="762"/>
        <v>1</v>
      </c>
      <c r="I4368" t="str">
        <f t="shared" si="762"/>
        <v>1</v>
      </c>
      <c r="J4368" t="str">
        <f t="shared" si="762"/>
        <v>1</v>
      </c>
      <c r="K4368" t="str">
        <f t="shared" si="762"/>
        <v>0</v>
      </c>
      <c r="L4368" t="str">
        <f t="shared" si="762"/>
        <v>0</v>
      </c>
      <c r="M4368" t="str">
        <f t="shared" si="762"/>
        <v>0</v>
      </c>
      <c r="N4368" t="str">
        <f t="shared" si="762"/>
        <v>0</v>
      </c>
      <c r="O4368" t="str">
        <f t="shared" si="762"/>
        <v>0</v>
      </c>
      <c r="P4368" t="str">
        <f t="shared" si="762"/>
        <v>0</v>
      </c>
      <c r="Q4368" t="str">
        <f t="shared" si="762"/>
        <v>0</v>
      </c>
      <c r="S4368" t="str">
        <f>M4373</f>
        <v>00000000</v>
      </c>
    </row>
    <row r="4369" spans="1:19">
      <c r="A4369" s="1" t="s">
        <v>17</v>
      </c>
      <c r="B4369" t="str">
        <f t="shared" si="755"/>
        <v>0</v>
      </c>
      <c r="C4369" t="str">
        <f t="shared" si="762"/>
        <v>0</v>
      </c>
      <c r="D4369" t="str">
        <f t="shared" si="762"/>
        <v>0</v>
      </c>
      <c r="E4369" t="str">
        <f t="shared" si="762"/>
        <v>0</v>
      </c>
      <c r="F4369" t="str">
        <f t="shared" si="762"/>
        <v>0</v>
      </c>
      <c r="G4369" t="str">
        <f t="shared" si="762"/>
        <v>0</v>
      </c>
      <c r="H4369" t="str">
        <f t="shared" si="762"/>
        <v>0</v>
      </c>
      <c r="I4369" t="str">
        <f t="shared" si="762"/>
        <v>0</v>
      </c>
      <c r="J4369" t="str">
        <f t="shared" si="762"/>
        <v>1</v>
      </c>
      <c r="K4369" t="str">
        <f t="shared" si="762"/>
        <v>0</v>
      </c>
      <c r="L4369" t="str">
        <f t="shared" si="762"/>
        <v>0</v>
      </c>
      <c r="M4369" t="str">
        <f t="shared" si="762"/>
        <v>0</v>
      </c>
      <c r="N4369" t="str">
        <f t="shared" si="762"/>
        <v>0</v>
      </c>
      <c r="O4369" t="str">
        <f t="shared" si="762"/>
        <v>0</v>
      </c>
      <c r="P4369" t="str">
        <f t="shared" si="762"/>
        <v>0</v>
      </c>
      <c r="Q4369" t="str">
        <f t="shared" si="762"/>
        <v>0</v>
      </c>
      <c r="S4369" t="str">
        <f>L4373</f>
        <v>00000000</v>
      </c>
    </row>
    <row r="4370" spans="1:19">
      <c r="A4370" s="1" t="s">
        <v>17</v>
      </c>
      <c r="B4370" t="str">
        <f t="shared" si="755"/>
        <v>0</v>
      </c>
      <c r="C4370" t="str">
        <f t="shared" si="762"/>
        <v>0</v>
      </c>
      <c r="D4370" t="str">
        <f t="shared" si="762"/>
        <v>0</v>
      </c>
      <c r="E4370" t="str">
        <f t="shared" si="762"/>
        <v>0</v>
      </c>
      <c r="F4370" t="str">
        <f t="shared" si="762"/>
        <v>0</v>
      </c>
      <c r="G4370" t="str">
        <f t="shared" si="762"/>
        <v>0</v>
      </c>
      <c r="H4370" t="str">
        <f t="shared" si="762"/>
        <v>0</v>
      </c>
      <c r="I4370" t="str">
        <f t="shared" si="762"/>
        <v>0</v>
      </c>
      <c r="J4370" t="str">
        <f t="shared" si="762"/>
        <v>1</v>
      </c>
      <c r="K4370" t="str">
        <f t="shared" si="762"/>
        <v>0</v>
      </c>
      <c r="L4370" t="str">
        <f t="shared" si="762"/>
        <v>0</v>
      </c>
      <c r="M4370" t="str">
        <f t="shared" si="762"/>
        <v>0</v>
      </c>
      <c r="N4370" t="str">
        <f t="shared" si="762"/>
        <v>0</v>
      </c>
      <c r="O4370" t="str">
        <f t="shared" si="762"/>
        <v>0</v>
      </c>
      <c r="P4370" t="str">
        <f t="shared" si="762"/>
        <v>0</v>
      </c>
      <c r="Q4370" t="str">
        <f t="shared" si="762"/>
        <v>0</v>
      </c>
      <c r="S4370" t="str">
        <f>K4373</f>
        <v>00000000</v>
      </c>
    </row>
    <row r="4371" spans="1:19">
      <c r="A4371" s="1" t="s">
        <v>17</v>
      </c>
      <c r="B4371" t="str">
        <f t="shared" si="755"/>
        <v>0</v>
      </c>
      <c r="C4371" t="str">
        <f t="shared" si="762"/>
        <v>0</v>
      </c>
      <c r="D4371" t="str">
        <f t="shared" si="762"/>
        <v>0</v>
      </c>
      <c r="E4371" t="str">
        <f t="shared" si="762"/>
        <v>0</v>
      </c>
      <c r="F4371" t="str">
        <f t="shared" si="762"/>
        <v>0</v>
      </c>
      <c r="G4371" t="str">
        <f t="shared" si="762"/>
        <v>0</v>
      </c>
      <c r="H4371" t="str">
        <f t="shared" si="762"/>
        <v>0</v>
      </c>
      <c r="I4371" t="str">
        <f t="shared" si="762"/>
        <v>0</v>
      </c>
      <c r="J4371" t="str">
        <f t="shared" si="762"/>
        <v>1</v>
      </c>
      <c r="K4371" t="str">
        <f t="shared" si="762"/>
        <v>0</v>
      </c>
      <c r="L4371" t="str">
        <f t="shared" si="762"/>
        <v>0</v>
      </c>
      <c r="M4371" t="str">
        <f t="shared" si="762"/>
        <v>0</v>
      </c>
      <c r="N4371" t="str">
        <f t="shared" si="762"/>
        <v>0</v>
      </c>
      <c r="O4371" t="str">
        <f t="shared" si="762"/>
        <v>0</v>
      </c>
      <c r="P4371" t="str">
        <f t="shared" si="762"/>
        <v>0</v>
      </c>
      <c r="Q4371" t="str">
        <f t="shared" si="762"/>
        <v>0</v>
      </c>
      <c r="S4371" t="str">
        <f>J4373</f>
        <v>00011111</v>
      </c>
    </row>
    <row r="4372" spans="1:19">
      <c r="B4372" t="str">
        <f t="shared" si="755"/>
        <v/>
      </c>
      <c r="C4372" t="str">
        <f t="shared" si="762"/>
        <v/>
      </c>
      <c r="D4372" t="str">
        <f t="shared" si="762"/>
        <v/>
      </c>
      <c r="E4372" t="str">
        <f t="shared" si="762"/>
        <v/>
      </c>
      <c r="F4372" t="str">
        <f t="shared" si="762"/>
        <v/>
      </c>
      <c r="G4372" t="str">
        <f t="shared" si="762"/>
        <v/>
      </c>
      <c r="H4372" t="str">
        <f t="shared" si="762"/>
        <v/>
      </c>
      <c r="I4372" t="str">
        <f t="shared" si="762"/>
        <v/>
      </c>
      <c r="J4372" t="str">
        <f t="shared" si="762"/>
        <v/>
      </c>
      <c r="K4372" t="str">
        <f t="shared" si="762"/>
        <v/>
      </c>
      <c r="L4372" t="str">
        <f t="shared" si="762"/>
        <v/>
      </c>
      <c r="M4372" t="str">
        <f t="shared" si="762"/>
        <v/>
      </c>
      <c r="N4372" t="str">
        <f t="shared" si="762"/>
        <v/>
      </c>
      <c r="O4372" t="str">
        <f t="shared" si="762"/>
        <v/>
      </c>
      <c r="P4372" t="str">
        <f t="shared" si="762"/>
        <v/>
      </c>
      <c r="Q4372" t="str">
        <f t="shared" si="762"/>
        <v/>
      </c>
      <c r="S4372" t="str">
        <f>I4373</f>
        <v>00011000</v>
      </c>
    </row>
    <row r="4373" spans="1:19">
      <c r="B4373" t="str">
        <f t="shared" ref="B4373:N4373" si="763">B4364&amp;B4365&amp;B4366&amp;B4367&amp;B4368&amp;B4369&amp;B4370&amp;B4371</f>
        <v>00011000</v>
      </c>
      <c r="C4373" t="str">
        <f t="shared" si="763"/>
        <v>00011000</v>
      </c>
      <c r="D4373" t="str">
        <f t="shared" si="763"/>
        <v>00011000</v>
      </c>
      <c r="E4373" t="str">
        <f t="shared" si="763"/>
        <v>00011000</v>
      </c>
      <c r="F4373" t="str">
        <f t="shared" si="763"/>
        <v>00011000</v>
      </c>
      <c r="G4373" t="str">
        <f t="shared" si="763"/>
        <v>00011000</v>
      </c>
      <c r="H4373" t="str">
        <f t="shared" si="763"/>
        <v>00011000</v>
      </c>
      <c r="I4373" t="str">
        <f t="shared" si="763"/>
        <v>00011000</v>
      </c>
      <c r="J4373" t="str">
        <f t="shared" si="763"/>
        <v>00011111</v>
      </c>
      <c r="K4373" t="str">
        <f t="shared" si="763"/>
        <v>00000000</v>
      </c>
      <c r="L4373" t="str">
        <f t="shared" si="763"/>
        <v>00000000</v>
      </c>
      <c r="M4373" t="str">
        <f t="shared" si="763"/>
        <v>00000000</v>
      </c>
      <c r="N4373" t="str">
        <f t="shared" si="763"/>
        <v>00000000</v>
      </c>
      <c r="O4373" t="str">
        <f>O4364&amp;O4365&amp;O4366&amp;O4367&amp;O4368&amp;O4369&amp;O4370&amp;O4371</f>
        <v>00000000</v>
      </c>
      <c r="P4373" t="str">
        <f t="shared" ref="P4373:Q4373" si="764">P4364&amp;P4365&amp;P4366&amp;P4367&amp;P4368&amp;P4369&amp;P4370&amp;P4371</f>
        <v>00000000</v>
      </c>
      <c r="Q4373" t="str">
        <f t="shared" si="764"/>
        <v>00000000</v>
      </c>
      <c r="S4373" t="str">
        <f>H4373</f>
        <v>00011000</v>
      </c>
    </row>
    <row r="4374" spans="1:19">
      <c r="B4374" t="str">
        <f t="shared" si="755"/>
        <v/>
      </c>
      <c r="C4374" t="str">
        <f t="shared" si="762"/>
        <v/>
      </c>
      <c r="D4374" t="str">
        <f t="shared" si="762"/>
        <v/>
      </c>
      <c r="E4374" t="str">
        <f t="shared" si="762"/>
        <v/>
      </c>
      <c r="F4374" t="str">
        <f t="shared" si="762"/>
        <v/>
      </c>
      <c r="G4374" t="str">
        <f t="shared" si="762"/>
        <v/>
      </c>
      <c r="H4374" t="str">
        <f t="shared" si="762"/>
        <v/>
      </c>
      <c r="I4374" t="str">
        <f t="shared" si="762"/>
        <v/>
      </c>
      <c r="J4374" t="str">
        <f t="shared" si="762"/>
        <v/>
      </c>
      <c r="K4374" t="str">
        <f t="shared" si="762"/>
        <v/>
      </c>
      <c r="L4374" t="str">
        <f t="shared" si="762"/>
        <v/>
      </c>
      <c r="M4374" t="str">
        <f t="shared" si="762"/>
        <v/>
      </c>
      <c r="N4374" t="str">
        <f t="shared" si="762"/>
        <v/>
      </c>
      <c r="O4374" t="str">
        <f t="shared" si="762"/>
        <v/>
      </c>
      <c r="P4374" t="str">
        <f t="shared" si="762"/>
        <v/>
      </c>
      <c r="Q4374" t="str">
        <f t="shared" si="762"/>
        <v/>
      </c>
      <c r="S4374" t="str">
        <f>G4373</f>
        <v>00011000</v>
      </c>
    </row>
    <row r="4375" spans="1:19">
      <c r="B4375" t="str">
        <f t="shared" si="755"/>
        <v/>
      </c>
      <c r="C4375" t="str">
        <f t="shared" si="762"/>
        <v/>
      </c>
      <c r="D4375" t="str">
        <f t="shared" si="762"/>
        <v/>
      </c>
      <c r="E4375" t="str">
        <f t="shared" si="762"/>
        <v/>
      </c>
      <c r="F4375" t="str">
        <f t="shared" si="762"/>
        <v/>
      </c>
      <c r="G4375" t="str">
        <f t="shared" si="762"/>
        <v/>
      </c>
      <c r="H4375" t="str">
        <f t="shared" si="762"/>
        <v/>
      </c>
      <c r="I4375" t="str">
        <f t="shared" si="762"/>
        <v/>
      </c>
      <c r="J4375" t="str">
        <f t="shared" si="762"/>
        <v/>
      </c>
      <c r="K4375" t="str">
        <f t="shared" si="762"/>
        <v/>
      </c>
      <c r="L4375" t="str">
        <f t="shared" si="762"/>
        <v/>
      </c>
      <c r="M4375" t="str">
        <f t="shared" si="762"/>
        <v/>
      </c>
      <c r="N4375" t="str">
        <f t="shared" si="762"/>
        <v/>
      </c>
      <c r="O4375" t="str">
        <f t="shared" si="762"/>
        <v/>
      </c>
      <c r="P4375" t="str">
        <f t="shared" si="762"/>
        <v/>
      </c>
      <c r="Q4375" t="str">
        <f t="shared" si="762"/>
        <v/>
      </c>
      <c r="S4375" t="str">
        <f>F4373</f>
        <v>00011000</v>
      </c>
    </row>
    <row r="4376" spans="1:19">
      <c r="B4376" t="str">
        <f t="shared" si="755"/>
        <v/>
      </c>
      <c r="C4376" t="str">
        <f t="shared" si="762"/>
        <v/>
      </c>
      <c r="D4376" t="str">
        <f t="shared" si="762"/>
        <v/>
      </c>
      <c r="E4376" t="str">
        <f t="shared" si="762"/>
        <v/>
      </c>
      <c r="F4376" t="str">
        <f t="shared" si="762"/>
        <v/>
      </c>
      <c r="G4376" t="str">
        <f t="shared" si="762"/>
        <v/>
      </c>
      <c r="H4376" t="str">
        <f t="shared" si="762"/>
        <v/>
      </c>
      <c r="I4376" t="str">
        <f t="shared" si="762"/>
        <v/>
      </c>
      <c r="J4376" t="str">
        <f t="shared" si="762"/>
        <v/>
      </c>
      <c r="K4376" t="str">
        <f t="shared" si="762"/>
        <v/>
      </c>
      <c r="L4376" t="str">
        <f t="shared" si="762"/>
        <v/>
      </c>
      <c r="M4376" t="str">
        <f t="shared" si="762"/>
        <v/>
      </c>
      <c r="N4376" t="str">
        <f t="shared" si="762"/>
        <v/>
      </c>
      <c r="O4376" t="str">
        <f t="shared" si="762"/>
        <v/>
      </c>
      <c r="P4376" t="str">
        <f t="shared" si="762"/>
        <v/>
      </c>
      <c r="Q4376" t="str">
        <f t="shared" si="762"/>
        <v/>
      </c>
      <c r="S4376" t="str">
        <f>E4373</f>
        <v>00011000</v>
      </c>
    </row>
    <row r="4377" spans="1:19">
      <c r="B4377" t="str">
        <f t="shared" si="755"/>
        <v/>
      </c>
      <c r="C4377" t="str">
        <f t="shared" si="762"/>
        <v/>
      </c>
      <c r="D4377" t="str">
        <f t="shared" si="762"/>
        <v/>
      </c>
      <c r="E4377" t="str">
        <f t="shared" si="762"/>
        <v/>
      </c>
      <c r="F4377" t="str">
        <f t="shared" si="762"/>
        <v/>
      </c>
      <c r="G4377" t="str">
        <f t="shared" si="762"/>
        <v/>
      </c>
      <c r="H4377" t="str">
        <f t="shared" si="762"/>
        <v/>
      </c>
      <c r="I4377" t="str">
        <f t="shared" si="762"/>
        <v/>
      </c>
      <c r="J4377" t="str">
        <f t="shared" si="762"/>
        <v/>
      </c>
      <c r="K4377" t="str">
        <f t="shared" si="762"/>
        <v/>
      </c>
      <c r="L4377" t="str">
        <f t="shared" si="762"/>
        <v/>
      </c>
      <c r="M4377" t="str">
        <f t="shared" si="762"/>
        <v/>
      </c>
      <c r="N4377" t="str">
        <f t="shared" si="762"/>
        <v/>
      </c>
      <c r="O4377" t="str">
        <f t="shared" si="762"/>
        <v/>
      </c>
      <c r="P4377" t="str">
        <f t="shared" si="762"/>
        <v/>
      </c>
      <c r="Q4377" t="str">
        <f t="shared" si="762"/>
        <v/>
      </c>
      <c r="S4377" t="str">
        <f>D4373</f>
        <v>00011000</v>
      </c>
    </row>
    <row r="4378" spans="1:19">
      <c r="B4378" t="str">
        <f t="shared" si="755"/>
        <v/>
      </c>
      <c r="C4378" t="str">
        <f t="shared" si="762"/>
        <v/>
      </c>
      <c r="D4378" t="str">
        <f t="shared" si="762"/>
        <v/>
      </c>
      <c r="E4378" t="str">
        <f t="shared" si="762"/>
        <v/>
      </c>
      <c r="F4378" t="str">
        <f t="shared" si="762"/>
        <v/>
      </c>
      <c r="G4378" t="str">
        <f t="shared" si="762"/>
        <v/>
      </c>
      <c r="H4378" t="str">
        <f t="shared" si="762"/>
        <v/>
      </c>
      <c r="I4378" t="str">
        <f t="shared" si="762"/>
        <v/>
      </c>
      <c r="J4378" t="str">
        <f t="shared" si="762"/>
        <v/>
      </c>
      <c r="K4378" t="str">
        <f t="shared" si="762"/>
        <v/>
      </c>
      <c r="L4378" t="str">
        <f t="shared" si="762"/>
        <v/>
      </c>
      <c r="M4378" t="str">
        <f t="shared" si="762"/>
        <v/>
      </c>
      <c r="N4378" t="str">
        <f t="shared" si="762"/>
        <v/>
      </c>
      <c r="O4378" t="str">
        <f t="shared" si="762"/>
        <v/>
      </c>
      <c r="P4378" t="str">
        <f t="shared" si="762"/>
        <v/>
      </c>
      <c r="Q4378" t="str">
        <f t="shared" si="762"/>
        <v/>
      </c>
      <c r="S4378" t="str">
        <f>C4373</f>
        <v>00011000</v>
      </c>
    </row>
    <row r="4379" spans="1:19">
      <c r="B4379" t="str">
        <f t="shared" si="755"/>
        <v/>
      </c>
      <c r="C4379" t="str">
        <f t="shared" si="762"/>
        <v/>
      </c>
      <c r="D4379" t="str">
        <f t="shared" si="762"/>
        <v/>
      </c>
      <c r="E4379" t="str">
        <f t="shared" si="762"/>
        <v/>
      </c>
      <c r="F4379" t="str">
        <f t="shared" si="762"/>
        <v/>
      </c>
      <c r="G4379" t="str">
        <f t="shared" si="762"/>
        <v/>
      </c>
      <c r="H4379" t="str">
        <f t="shared" si="762"/>
        <v/>
      </c>
      <c r="I4379" t="str">
        <f t="shared" si="762"/>
        <v/>
      </c>
      <c r="J4379" t="str">
        <f t="shared" si="762"/>
        <v/>
      </c>
      <c r="K4379" t="str">
        <f t="shared" si="762"/>
        <v/>
      </c>
      <c r="L4379" t="str">
        <f t="shared" si="762"/>
        <v/>
      </c>
      <c r="M4379" t="str">
        <f t="shared" si="762"/>
        <v/>
      </c>
      <c r="N4379" t="str">
        <f t="shared" si="762"/>
        <v/>
      </c>
      <c r="O4379" t="str">
        <f t="shared" si="762"/>
        <v/>
      </c>
      <c r="P4379" t="str">
        <f t="shared" si="762"/>
        <v/>
      </c>
      <c r="Q4379" t="str">
        <f t="shared" si="762"/>
        <v/>
      </c>
      <c r="S4379" t="str">
        <f>B4373</f>
        <v>00011000</v>
      </c>
    </row>
    <row r="4380" spans="1:19">
      <c r="B4380" t="str">
        <f t="shared" si="755"/>
        <v/>
      </c>
      <c r="C4380" t="str">
        <f t="shared" si="762"/>
        <v/>
      </c>
      <c r="D4380" t="str">
        <f t="shared" si="762"/>
        <v/>
      </c>
      <c r="E4380" t="str">
        <f t="shared" si="762"/>
        <v/>
      </c>
      <c r="F4380" t="str">
        <f t="shared" si="762"/>
        <v/>
      </c>
      <c r="G4380" t="str">
        <f t="shared" si="762"/>
        <v/>
      </c>
      <c r="H4380" t="str">
        <f t="shared" si="762"/>
        <v/>
      </c>
      <c r="I4380" t="str">
        <f t="shared" si="762"/>
        <v/>
      </c>
      <c r="J4380" t="str">
        <f t="shared" si="762"/>
        <v/>
      </c>
      <c r="K4380" t="str">
        <f t="shared" si="762"/>
        <v/>
      </c>
      <c r="L4380" t="str">
        <f t="shared" si="762"/>
        <v/>
      </c>
      <c r="M4380" t="str">
        <f t="shared" si="762"/>
        <v/>
      </c>
      <c r="N4380" t="str">
        <f t="shared" si="762"/>
        <v/>
      </c>
      <c r="O4380" t="str">
        <f t="shared" si="762"/>
        <v/>
      </c>
      <c r="P4380" t="str">
        <f t="shared" si="762"/>
        <v/>
      </c>
      <c r="Q4380" t="str">
        <f t="shared" si="762"/>
        <v/>
      </c>
    </row>
    <row r="4381" spans="1:19">
      <c r="B4381" t="str">
        <f t="shared" si="755"/>
        <v/>
      </c>
      <c r="C4381" t="str">
        <f t="shared" si="762"/>
        <v/>
      </c>
      <c r="D4381" t="str">
        <f t="shared" si="762"/>
        <v/>
      </c>
      <c r="E4381" t="str">
        <f t="shared" si="762"/>
        <v/>
      </c>
      <c r="F4381" t="str">
        <f t="shared" si="762"/>
        <v/>
      </c>
      <c r="G4381" t="str">
        <f t="shared" si="762"/>
        <v/>
      </c>
      <c r="H4381" t="str">
        <f t="shared" ref="C4381:Q4444" si="765">MID($A4381,H$1,1)</f>
        <v/>
      </c>
      <c r="I4381" t="str">
        <f t="shared" si="765"/>
        <v/>
      </c>
      <c r="J4381" t="str">
        <f t="shared" si="765"/>
        <v/>
      </c>
      <c r="K4381" t="str">
        <f t="shared" si="765"/>
        <v/>
      </c>
      <c r="L4381" t="str">
        <f t="shared" si="765"/>
        <v/>
      </c>
      <c r="M4381" t="str">
        <f t="shared" si="765"/>
        <v/>
      </c>
      <c r="N4381" t="str">
        <f t="shared" si="765"/>
        <v/>
      </c>
      <c r="O4381" t="str">
        <f t="shared" si="765"/>
        <v/>
      </c>
      <c r="P4381" t="str">
        <f t="shared" si="765"/>
        <v/>
      </c>
      <c r="Q4381" t="str">
        <f t="shared" si="765"/>
        <v/>
      </c>
    </row>
    <row r="4382" spans="1:19">
      <c r="B4382" t="str">
        <f t="shared" ref="B4382:B4445" si="766">MID($A4382,B$1,1)</f>
        <v/>
      </c>
      <c r="C4382" t="str">
        <f t="shared" si="765"/>
        <v/>
      </c>
      <c r="D4382" t="str">
        <f t="shared" si="765"/>
        <v/>
      </c>
      <c r="E4382" t="str">
        <f t="shared" si="765"/>
        <v/>
      </c>
      <c r="F4382" t="str">
        <f t="shared" si="765"/>
        <v/>
      </c>
      <c r="G4382" t="str">
        <f t="shared" si="765"/>
        <v/>
      </c>
      <c r="H4382" t="str">
        <f t="shared" si="765"/>
        <v/>
      </c>
      <c r="I4382" t="str">
        <f t="shared" si="765"/>
        <v/>
      </c>
      <c r="J4382" t="str">
        <f t="shared" si="765"/>
        <v/>
      </c>
      <c r="K4382" t="str">
        <f t="shared" si="765"/>
        <v/>
      </c>
      <c r="L4382" t="str">
        <f t="shared" si="765"/>
        <v/>
      </c>
      <c r="M4382" t="str">
        <f t="shared" si="765"/>
        <v/>
      </c>
      <c r="N4382" t="str">
        <f t="shared" si="765"/>
        <v/>
      </c>
      <c r="O4382" t="str">
        <f t="shared" si="765"/>
        <v/>
      </c>
      <c r="P4382" t="str">
        <f t="shared" si="765"/>
        <v/>
      </c>
      <c r="Q4382" t="str">
        <f t="shared" si="765"/>
        <v/>
      </c>
    </row>
    <row r="4383" spans="1:19">
      <c r="A4383" s="1" t="s">
        <v>510</v>
      </c>
      <c r="B4383" t="str">
        <f t="shared" si="766"/>
        <v>/</v>
      </c>
      <c r="C4383" t="str">
        <f t="shared" si="765"/>
        <v>/</v>
      </c>
      <c r="D4383" t="str">
        <f t="shared" si="765"/>
        <v xml:space="preserve"> </v>
      </c>
      <c r="E4383" t="str">
        <f t="shared" si="765"/>
        <v>C</v>
      </c>
      <c r="F4383" t="str">
        <f t="shared" si="765"/>
        <v>h</v>
      </c>
      <c r="G4383" t="str">
        <f t="shared" si="765"/>
        <v>a</v>
      </c>
      <c r="H4383" t="str">
        <f t="shared" si="765"/>
        <v>r</v>
      </c>
      <c r="I4383" t="str">
        <f t="shared" si="765"/>
        <v xml:space="preserve"> </v>
      </c>
      <c r="J4383" t="str">
        <f t="shared" si="765"/>
        <v>2</v>
      </c>
      <c r="K4383" t="str">
        <f t="shared" si="765"/>
        <v>1</v>
      </c>
      <c r="L4383" t="str">
        <f t="shared" si="765"/>
        <v>9</v>
      </c>
      <c r="M4383" t="str">
        <f t="shared" si="765"/>
        <v/>
      </c>
      <c r="N4383" t="str">
        <f t="shared" si="765"/>
        <v/>
      </c>
      <c r="O4383" t="str">
        <f t="shared" si="765"/>
        <v/>
      </c>
      <c r="P4383" t="str">
        <f t="shared" si="765"/>
        <v/>
      </c>
      <c r="Q4383" t="str">
        <f t="shared" si="765"/>
        <v/>
      </c>
      <c r="S4383" t="str">
        <f>A4383</f>
        <v>// Char 219</v>
      </c>
    </row>
    <row r="4384" spans="1:19">
      <c r="A4384" s="1" t="s">
        <v>30</v>
      </c>
      <c r="B4384" t="str">
        <f t="shared" si="766"/>
        <v>1</v>
      </c>
      <c r="C4384" t="str">
        <f t="shared" si="765"/>
        <v>1</v>
      </c>
      <c r="D4384" t="str">
        <f t="shared" si="765"/>
        <v>1</v>
      </c>
      <c r="E4384" t="str">
        <f t="shared" si="765"/>
        <v>1</v>
      </c>
      <c r="F4384" t="str">
        <f t="shared" si="765"/>
        <v>1</v>
      </c>
      <c r="G4384" t="str">
        <f t="shared" si="765"/>
        <v>1</v>
      </c>
      <c r="H4384" t="str">
        <f t="shared" si="765"/>
        <v>1</v>
      </c>
      <c r="I4384" t="str">
        <f t="shared" si="765"/>
        <v>1</v>
      </c>
      <c r="J4384" t="str">
        <f t="shared" si="765"/>
        <v>1</v>
      </c>
      <c r="K4384" t="str">
        <f t="shared" si="765"/>
        <v>1</v>
      </c>
      <c r="L4384" t="str">
        <f t="shared" si="765"/>
        <v>1</v>
      </c>
      <c r="M4384" t="str">
        <f t="shared" si="765"/>
        <v>1</v>
      </c>
      <c r="N4384" t="str">
        <f t="shared" si="765"/>
        <v>1</v>
      </c>
      <c r="O4384" t="str">
        <f t="shared" si="765"/>
        <v>1</v>
      </c>
      <c r="P4384" t="str">
        <f t="shared" si="765"/>
        <v>1</v>
      </c>
      <c r="Q4384" t="str">
        <f t="shared" si="765"/>
        <v>1</v>
      </c>
      <c r="S4384" t="str">
        <f>Q4393</f>
        <v>11111111</v>
      </c>
    </row>
    <row r="4385" spans="1:19">
      <c r="A4385" s="1" t="s">
        <v>30</v>
      </c>
      <c r="B4385" t="str">
        <f t="shared" si="766"/>
        <v>1</v>
      </c>
      <c r="C4385" t="str">
        <f t="shared" si="765"/>
        <v>1</v>
      </c>
      <c r="D4385" t="str">
        <f t="shared" si="765"/>
        <v>1</v>
      </c>
      <c r="E4385" t="str">
        <f t="shared" si="765"/>
        <v>1</v>
      </c>
      <c r="F4385" t="str">
        <f t="shared" si="765"/>
        <v>1</v>
      </c>
      <c r="G4385" t="str">
        <f t="shared" si="765"/>
        <v>1</v>
      </c>
      <c r="H4385" t="str">
        <f t="shared" si="765"/>
        <v>1</v>
      </c>
      <c r="I4385" t="str">
        <f t="shared" si="765"/>
        <v>1</v>
      </c>
      <c r="J4385" t="str">
        <f t="shared" si="765"/>
        <v>1</v>
      </c>
      <c r="K4385" t="str">
        <f t="shared" si="765"/>
        <v>1</v>
      </c>
      <c r="L4385" t="str">
        <f t="shared" si="765"/>
        <v>1</v>
      </c>
      <c r="M4385" t="str">
        <f t="shared" si="765"/>
        <v>1</v>
      </c>
      <c r="N4385" t="str">
        <f t="shared" si="765"/>
        <v>1</v>
      </c>
      <c r="O4385" t="str">
        <f t="shared" si="765"/>
        <v>1</v>
      </c>
      <c r="P4385" t="str">
        <f t="shared" si="765"/>
        <v>1</v>
      </c>
      <c r="Q4385" t="str">
        <f t="shared" si="765"/>
        <v>1</v>
      </c>
      <c r="S4385" t="str">
        <f>P4393</f>
        <v>11111111</v>
      </c>
    </row>
    <row r="4386" spans="1:19">
      <c r="A4386" s="1" t="s">
        <v>30</v>
      </c>
      <c r="B4386" t="str">
        <f t="shared" si="766"/>
        <v>1</v>
      </c>
      <c r="C4386" t="str">
        <f t="shared" si="765"/>
        <v>1</v>
      </c>
      <c r="D4386" t="str">
        <f t="shared" si="765"/>
        <v>1</v>
      </c>
      <c r="E4386" t="str">
        <f t="shared" si="765"/>
        <v>1</v>
      </c>
      <c r="F4386" t="str">
        <f t="shared" si="765"/>
        <v>1</v>
      </c>
      <c r="G4386" t="str">
        <f t="shared" si="765"/>
        <v>1</v>
      </c>
      <c r="H4386" t="str">
        <f t="shared" si="765"/>
        <v>1</v>
      </c>
      <c r="I4386" t="str">
        <f t="shared" si="765"/>
        <v>1</v>
      </c>
      <c r="J4386" t="str">
        <f t="shared" si="765"/>
        <v>1</v>
      </c>
      <c r="K4386" t="str">
        <f t="shared" si="765"/>
        <v>1</v>
      </c>
      <c r="L4386" t="str">
        <f t="shared" si="765"/>
        <v>1</v>
      </c>
      <c r="M4386" t="str">
        <f t="shared" si="765"/>
        <v>1</v>
      </c>
      <c r="N4386" t="str">
        <f t="shared" si="765"/>
        <v>1</v>
      </c>
      <c r="O4386" t="str">
        <f t="shared" si="765"/>
        <v>1</v>
      </c>
      <c r="P4386" t="str">
        <f t="shared" si="765"/>
        <v>1</v>
      </c>
      <c r="Q4386" t="str">
        <f t="shared" si="765"/>
        <v>1</v>
      </c>
      <c r="S4386" t="str">
        <f>O4393</f>
        <v>11111111</v>
      </c>
    </row>
    <row r="4387" spans="1:19">
      <c r="A4387" s="1" t="s">
        <v>30</v>
      </c>
      <c r="B4387" t="str">
        <f t="shared" si="766"/>
        <v>1</v>
      </c>
      <c r="C4387" t="str">
        <f t="shared" si="765"/>
        <v>1</v>
      </c>
      <c r="D4387" t="str">
        <f t="shared" si="765"/>
        <v>1</v>
      </c>
      <c r="E4387" t="str">
        <f t="shared" si="765"/>
        <v>1</v>
      </c>
      <c r="F4387" t="str">
        <f t="shared" si="765"/>
        <v>1</v>
      </c>
      <c r="G4387" t="str">
        <f t="shared" si="765"/>
        <v>1</v>
      </c>
      <c r="H4387" t="str">
        <f t="shared" si="765"/>
        <v>1</v>
      </c>
      <c r="I4387" t="str">
        <f t="shared" si="765"/>
        <v>1</v>
      </c>
      <c r="J4387" t="str">
        <f t="shared" si="765"/>
        <v>1</v>
      </c>
      <c r="K4387" t="str">
        <f t="shared" si="765"/>
        <v>1</v>
      </c>
      <c r="L4387" t="str">
        <f t="shared" si="765"/>
        <v>1</v>
      </c>
      <c r="M4387" t="str">
        <f t="shared" si="765"/>
        <v>1</v>
      </c>
      <c r="N4387" t="str">
        <f t="shared" si="765"/>
        <v>1</v>
      </c>
      <c r="O4387" t="str">
        <f t="shared" si="765"/>
        <v>1</v>
      </c>
      <c r="P4387" t="str">
        <f t="shared" si="765"/>
        <v>1</v>
      </c>
      <c r="Q4387" t="str">
        <f t="shared" si="765"/>
        <v>1</v>
      </c>
      <c r="S4387" t="str">
        <f>N4393</f>
        <v>11111111</v>
      </c>
    </row>
    <row r="4388" spans="1:19">
      <c r="A4388" s="1" t="s">
        <v>30</v>
      </c>
      <c r="B4388" t="str">
        <f t="shared" si="766"/>
        <v>1</v>
      </c>
      <c r="C4388" t="str">
        <f t="shared" si="765"/>
        <v>1</v>
      </c>
      <c r="D4388" t="str">
        <f t="shared" si="765"/>
        <v>1</v>
      </c>
      <c r="E4388" t="str">
        <f t="shared" si="765"/>
        <v>1</v>
      </c>
      <c r="F4388" t="str">
        <f t="shared" si="765"/>
        <v>1</v>
      </c>
      <c r="G4388" t="str">
        <f t="shared" si="765"/>
        <v>1</v>
      </c>
      <c r="H4388" t="str">
        <f t="shared" si="765"/>
        <v>1</v>
      </c>
      <c r="I4388" t="str">
        <f t="shared" si="765"/>
        <v>1</v>
      </c>
      <c r="J4388" t="str">
        <f t="shared" si="765"/>
        <v>1</v>
      </c>
      <c r="K4388" t="str">
        <f t="shared" si="765"/>
        <v>1</v>
      </c>
      <c r="L4388" t="str">
        <f t="shared" si="765"/>
        <v>1</v>
      </c>
      <c r="M4388" t="str">
        <f t="shared" si="765"/>
        <v>1</v>
      </c>
      <c r="N4388" t="str">
        <f t="shared" si="765"/>
        <v>1</v>
      </c>
      <c r="O4388" t="str">
        <f t="shared" si="765"/>
        <v>1</v>
      </c>
      <c r="P4388" t="str">
        <f t="shared" si="765"/>
        <v>1</v>
      </c>
      <c r="Q4388" t="str">
        <f t="shared" si="765"/>
        <v>1</v>
      </c>
      <c r="S4388" t="str">
        <f>M4393</f>
        <v>11111111</v>
      </c>
    </row>
    <row r="4389" spans="1:19">
      <c r="A4389" s="1" t="s">
        <v>30</v>
      </c>
      <c r="B4389" t="str">
        <f t="shared" si="766"/>
        <v>1</v>
      </c>
      <c r="C4389" t="str">
        <f t="shared" si="765"/>
        <v>1</v>
      </c>
      <c r="D4389" t="str">
        <f t="shared" si="765"/>
        <v>1</v>
      </c>
      <c r="E4389" t="str">
        <f t="shared" si="765"/>
        <v>1</v>
      </c>
      <c r="F4389" t="str">
        <f t="shared" si="765"/>
        <v>1</v>
      </c>
      <c r="G4389" t="str">
        <f t="shared" si="765"/>
        <v>1</v>
      </c>
      <c r="H4389" t="str">
        <f t="shared" si="765"/>
        <v>1</v>
      </c>
      <c r="I4389" t="str">
        <f t="shared" si="765"/>
        <v>1</v>
      </c>
      <c r="J4389" t="str">
        <f t="shared" si="765"/>
        <v>1</v>
      </c>
      <c r="K4389" t="str">
        <f t="shared" si="765"/>
        <v>1</v>
      </c>
      <c r="L4389" t="str">
        <f t="shared" si="765"/>
        <v>1</v>
      </c>
      <c r="M4389" t="str">
        <f t="shared" si="765"/>
        <v>1</v>
      </c>
      <c r="N4389" t="str">
        <f t="shared" si="765"/>
        <v>1</v>
      </c>
      <c r="O4389" t="str">
        <f t="shared" si="765"/>
        <v>1</v>
      </c>
      <c r="P4389" t="str">
        <f t="shared" si="765"/>
        <v>1</v>
      </c>
      <c r="Q4389" t="str">
        <f t="shared" si="765"/>
        <v>1</v>
      </c>
      <c r="S4389" t="str">
        <f>L4393</f>
        <v>11111111</v>
      </c>
    </row>
    <row r="4390" spans="1:19">
      <c r="A4390" s="1" t="s">
        <v>30</v>
      </c>
      <c r="B4390" t="str">
        <f t="shared" si="766"/>
        <v>1</v>
      </c>
      <c r="C4390" t="str">
        <f t="shared" si="765"/>
        <v>1</v>
      </c>
      <c r="D4390" t="str">
        <f t="shared" si="765"/>
        <v>1</v>
      </c>
      <c r="E4390" t="str">
        <f t="shared" si="765"/>
        <v>1</v>
      </c>
      <c r="F4390" t="str">
        <f t="shared" si="765"/>
        <v>1</v>
      </c>
      <c r="G4390" t="str">
        <f t="shared" si="765"/>
        <v>1</v>
      </c>
      <c r="H4390" t="str">
        <f t="shared" si="765"/>
        <v>1</v>
      </c>
      <c r="I4390" t="str">
        <f t="shared" si="765"/>
        <v>1</v>
      </c>
      <c r="J4390" t="str">
        <f t="shared" si="765"/>
        <v>1</v>
      </c>
      <c r="K4390" t="str">
        <f t="shared" si="765"/>
        <v>1</v>
      </c>
      <c r="L4390" t="str">
        <f t="shared" si="765"/>
        <v>1</v>
      </c>
      <c r="M4390" t="str">
        <f t="shared" si="765"/>
        <v>1</v>
      </c>
      <c r="N4390" t="str">
        <f t="shared" si="765"/>
        <v>1</v>
      </c>
      <c r="O4390" t="str">
        <f t="shared" si="765"/>
        <v>1</v>
      </c>
      <c r="P4390" t="str">
        <f t="shared" si="765"/>
        <v>1</v>
      </c>
      <c r="Q4390" t="str">
        <f t="shared" si="765"/>
        <v>1</v>
      </c>
      <c r="S4390" t="str">
        <f>K4393</f>
        <v>11111111</v>
      </c>
    </row>
    <row r="4391" spans="1:19">
      <c r="A4391" s="1" t="s">
        <v>30</v>
      </c>
      <c r="B4391" t="str">
        <f t="shared" si="766"/>
        <v>1</v>
      </c>
      <c r="C4391" t="str">
        <f t="shared" si="765"/>
        <v>1</v>
      </c>
      <c r="D4391" t="str">
        <f t="shared" si="765"/>
        <v>1</v>
      </c>
      <c r="E4391" t="str">
        <f t="shared" si="765"/>
        <v>1</v>
      </c>
      <c r="F4391" t="str">
        <f t="shared" si="765"/>
        <v>1</v>
      </c>
      <c r="G4391" t="str">
        <f t="shared" si="765"/>
        <v>1</v>
      </c>
      <c r="H4391" t="str">
        <f t="shared" si="765"/>
        <v>1</v>
      </c>
      <c r="I4391" t="str">
        <f t="shared" si="765"/>
        <v>1</v>
      </c>
      <c r="J4391" t="str">
        <f t="shared" si="765"/>
        <v>1</v>
      </c>
      <c r="K4391" t="str">
        <f t="shared" si="765"/>
        <v>1</v>
      </c>
      <c r="L4391" t="str">
        <f t="shared" si="765"/>
        <v>1</v>
      </c>
      <c r="M4391" t="str">
        <f t="shared" si="765"/>
        <v>1</v>
      </c>
      <c r="N4391" t="str">
        <f t="shared" si="765"/>
        <v>1</v>
      </c>
      <c r="O4391" t="str">
        <f t="shared" si="765"/>
        <v>1</v>
      </c>
      <c r="P4391" t="str">
        <f t="shared" si="765"/>
        <v>1</v>
      </c>
      <c r="Q4391" t="str">
        <f t="shared" si="765"/>
        <v>1</v>
      </c>
      <c r="S4391" t="str">
        <f>J4393</f>
        <v>11111111</v>
      </c>
    </row>
    <row r="4392" spans="1:19">
      <c r="B4392" t="str">
        <f t="shared" si="766"/>
        <v/>
      </c>
      <c r="C4392" t="str">
        <f t="shared" si="765"/>
        <v/>
      </c>
      <c r="D4392" t="str">
        <f t="shared" si="765"/>
        <v/>
      </c>
      <c r="E4392" t="str">
        <f t="shared" si="765"/>
        <v/>
      </c>
      <c r="F4392" t="str">
        <f t="shared" si="765"/>
        <v/>
      </c>
      <c r="G4392" t="str">
        <f t="shared" si="765"/>
        <v/>
      </c>
      <c r="H4392" t="str">
        <f t="shared" si="765"/>
        <v/>
      </c>
      <c r="I4392" t="str">
        <f t="shared" si="765"/>
        <v/>
      </c>
      <c r="J4392" t="str">
        <f t="shared" si="765"/>
        <v/>
      </c>
      <c r="K4392" t="str">
        <f t="shared" si="765"/>
        <v/>
      </c>
      <c r="L4392" t="str">
        <f t="shared" si="765"/>
        <v/>
      </c>
      <c r="M4392" t="str">
        <f t="shared" si="765"/>
        <v/>
      </c>
      <c r="N4392" t="str">
        <f t="shared" si="765"/>
        <v/>
      </c>
      <c r="O4392" t="str">
        <f t="shared" si="765"/>
        <v/>
      </c>
      <c r="P4392" t="str">
        <f t="shared" si="765"/>
        <v/>
      </c>
      <c r="Q4392" t="str">
        <f t="shared" si="765"/>
        <v/>
      </c>
      <c r="S4392" t="str">
        <f>I4393</f>
        <v>11111111</v>
      </c>
    </row>
    <row r="4393" spans="1:19">
      <c r="B4393" t="str">
        <f t="shared" ref="B4393:N4393" si="767">B4384&amp;B4385&amp;B4386&amp;B4387&amp;B4388&amp;B4389&amp;B4390&amp;B4391</f>
        <v>11111111</v>
      </c>
      <c r="C4393" t="str">
        <f t="shared" si="767"/>
        <v>11111111</v>
      </c>
      <c r="D4393" t="str">
        <f t="shared" si="767"/>
        <v>11111111</v>
      </c>
      <c r="E4393" t="str">
        <f t="shared" si="767"/>
        <v>11111111</v>
      </c>
      <c r="F4393" t="str">
        <f t="shared" si="767"/>
        <v>11111111</v>
      </c>
      <c r="G4393" t="str">
        <f t="shared" si="767"/>
        <v>11111111</v>
      </c>
      <c r="H4393" t="str">
        <f t="shared" si="767"/>
        <v>11111111</v>
      </c>
      <c r="I4393" t="str">
        <f t="shared" si="767"/>
        <v>11111111</v>
      </c>
      <c r="J4393" t="str">
        <f t="shared" si="767"/>
        <v>11111111</v>
      </c>
      <c r="K4393" t="str">
        <f t="shared" si="767"/>
        <v>11111111</v>
      </c>
      <c r="L4393" t="str">
        <f t="shared" si="767"/>
        <v>11111111</v>
      </c>
      <c r="M4393" t="str">
        <f t="shared" si="767"/>
        <v>11111111</v>
      </c>
      <c r="N4393" t="str">
        <f t="shared" si="767"/>
        <v>11111111</v>
      </c>
      <c r="O4393" t="str">
        <f>O4384&amp;O4385&amp;O4386&amp;O4387&amp;O4388&amp;O4389&amp;O4390&amp;O4391</f>
        <v>11111111</v>
      </c>
      <c r="P4393" t="str">
        <f t="shared" ref="P4393:Q4393" si="768">P4384&amp;P4385&amp;P4386&amp;P4387&amp;P4388&amp;P4389&amp;P4390&amp;P4391</f>
        <v>11111111</v>
      </c>
      <c r="Q4393" t="str">
        <f t="shared" si="768"/>
        <v>11111111</v>
      </c>
      <c r="S4393" t="str">
        <f>H4393</f>
        <v>11111111</v>
      </c>
    </row>
    <row r="4394" spans="1:19">
      <c r="B4394" t="str">
        <f t="shared" si="766"/>
        <v/>
      </c>
      <c r="C4394" t="str">
        <f t="shared" si="765"/>
        <v/>
      </c>
      <c r="D4394" t="str">
        <f t="shared" si="765"/>
        <v/>
      </c>
      <c r="E4394" t="str">
        <f t="shared" si="765"/>
        <v/>
      </c>
      <c r="F4394" t="str">
        <f t="shared" si="765"/>
        <v/>
      </c>
      <c r="G4394" t="str">
        <f t="shared" si="765"/>
        <v/>
      </c>
      <c r="H4394" t="str">
        <f t="shared" si="765"/>
        <v/>
      </c>
      <c r="I4394" t="str">
        <f t="shared" si="765"/>
        <v/>
      </c>
      <c r="J4394" t="str">
        <f t="shared" si="765"/>
        <v/>
      </c>
      <c r="K4394" t="str">
        <f t="shared" si="765"/>
        <v/>
      </c>
      <c r="L4394" t="str">
        <f t="shared" si="765"/>
        <v/>
      </c>
      <c r="M4394" t="str">
        <f t="shared" si="765"/>
        <v/>
      </c>
      <c r="N4394" t="str">
        <f t="shared" si="765"/>
        <v/>
      </c>
      <c r="O4394" t="str">
        <f t="shared" si="765"/>
        <v/>
      </c>
      <c r="P4394" t="str">
        <f t="shared" si="765"/>
        <v/>
      </c>
      <c r="Q4394" t="str">
        <f t="shared" si="765"/>
        <v/>
      </c>
      <c r="S4394" t="str">
        <f>G4393</f>
        <v>11111111</v>
      </c>
    </row>
    <row r="4395" spans="1:19">
      <c r="B4395" t="str">
        <f t="shared" si="766"/>
        <v/>
      </c>
      <c r="C4395" t="str">
        <f t="shared" si="765"/>
        <v/>
      </c>
      <c r="D4395" t="str">
        <f t="shared" si="765"/>
        <v/>
      </c>
      <c r="E4395" t="str">
        <f t="shared" si="765"/>
        <v/>
      </c>
      <c r="F4395" t="str">
        <f t="shared" si="765"/>
        <v/>
      </c>
      <c r="G4395" t="str">
        <f t="shared" si="765"/>
        <v/>
      </c>
      <c r="H4395" t="str">
        <f t="shared" si="765"/>
        <v/>
      </c>
      <c r="I4395" t="str">
        <f t="shared" si="765"/>
        <v/>
      </c>
      <c r="J4395" t="str">
        <f t="shared" si="765"/>
        <v/>
      </c>
      <c r="K4395" t="str">
        <f t="shared" si="765"/>
        <v/>
      </c>
      <c r="L4395" t="str">
        <f t="shared" si="765"/>
        <v/>
      </c>
      <c r="M4395" t="str">
        <f t="shared" si="765"/>
        <v/>
      </c>
      <c r="N4395" t="str">
        <f t="shared" si="765"/>
        <v/>
      </c>
      <c r="O4395" t="str">
        <f t="shared" si="765"/>
        <v/>
      </c>
      <c r="P4395" t="str">
        <f t="shared" si="765"/>
        <v/>
      </c>
      <c r="Q4395" t="str">
        <f t="shared" si="765"/>
        <v/>
      </c>
      <c r="S4395" t="str">
        <f>F4393</f>
        <v>11111111</v>
      </c>
    </row>
    <row r="4396" spans="1:19">
      <c r="B4396" t="str">
        <f t="shared" si="766"/>
        <v/>
      </c>
      <c r="C4396" t="str">
        <f t="shared" si="765"/>
        <v/>
      </c>
      <c r="D4396" t="str">
        <f t="shared" si="765"/>
        <v/>
      </c>
      <c r="E4396" t="str">
        <f t="shared" si="765"/>
        <v/>
      </c>
      <c r="F4396" t="str">
        <f t="shared" si="765"/>
        <v/>
      </c>
      <c r="G4396" t="str">
        <f t="shared" si="765"/>
        <v/>
      </c>
      <c r="H4396" t="str">
        <f t="shared" si="765"/>
        <v/>
      </c>
      <c r="I4396" t="str">
        <f t="shared" si="765"/>
        <v/>
      </c>
      <c r="J4396" t="str">
        <f t="shared" si="765"/>
        <v/>
      </c>
      <c r="K4396" t="str">
        <f t="shared" si="765"/>
        <v/>
      </c>
      <c r="L4396" t="str">
        <f t="shared" si="765"/>
        <v/>
      </c>
      <c r="M4396" t="str">
        <f t="shared" si="765"/>
        <v/>
      </c>
      <c r="N4396" t="str">
        <f t="shared" si="765"/>
        <v/>
      </c>
      <c r="O4396" t="str">
        <f t="shared" si="765"/>
        <v/>
      </c>
      <c r="P4396" t="str">
        <f t="shared" si="765"/>
        <v/>
      </c>
      <c r="Q4396" t="str">
        <f t="shared" si="765"/>
        <v/>
      </c>
      <c r="S4396" t="str">
        <f>E4393</f>
        <v>11111111</v>
      </c>
    </row>
    <row r="4397" spans="1:19">
      <c r="B4397" t="str">
        <f t="shared" si="766"/>
        <v/>
      </c>
      <c r="C4397" t="str">
        <f t="shared" si="765"/>
        <v/>
      </c>
      <c r="D4397" t="str">
        <f t="shared" si="765"/>
        <v/>
      </c>
      <c r="E4397" t="str">
        <f t="shared" si="765"/>
        <v/>
      </c>
      <c r="F4397" t="str">
        <f t="shared" si="765"/>
        <v/>
      </c>
      <c r="G4397" t="str">
        <f t="shared" si="765"/>
        <v/>
      </c>
      <c r="H4397" t="str">
        <f t="shared" si="765"/>
        <v/>
      </c>
      <c r="I4397" t="str">
        <f t="shared" si="765"/>
        <v/>
      </c>
      <c r="J4397" t="str">
        <f t="shared" si="765"/>
        <v/>
      </c>
      <c r="K4397" t="str">
        <f t="shared" si="765"/>
        <v/>
      </c>
      <c r="L4397" t="str">
        <f t="shared" si="765"/>
        <v/>
      </c>
      <c r="M4397" t="str">
        <f t="shared" si="765"/>
        <v/>
      </c>
      <c r="N4397" t="str">
        <f t="shared" si="765"/>
        <v/>
      </c>
      <c r="O4397" t="str">
        <f t="shared" si="765"/>
        <v/>
      </c>
      <c r="P4397" t="str">
        <f t="shared" si="765"/>
        <v/>
      </c>
      <c r="Q4397" t="str">
        <f t="shared" si="765"/>
        <v/>
      </c>
      <c r="S4397" t="str">
        <f>D4393</f>
        <v>11111111</v>
      </c>
    </row>
    <row r="4398" spans="1:19">
      <c r="B4398" t="str">
        <f t="shared" si="766"/>
        <v/>
      </c>
      <c r="C4398" t="str">
        <f t="shared" si="765"/>
        <v/>
      </c>
      <c r="D4398" t="str">
        <f t="shared" si="765"/>
        <v/>
      </c>
      <c r="E4398" t="str">
        <f t="shared" si="765"/>
        <v/>
      </c>
      <c r="F4398" t="str">
        <f t="shared" si="765"/>
        <v/>
      </c>
      <c r="G4398" t="str">
        <f t="shared" si="765"/>
        <v/>
      </c>
      <c r="H4398" t="str">
        <f t="shared" ref="C4398:Q4461" si="769">MID($A4398,H$1,1)</f>
        <v/>
      </c>
      <c r="I4398" t="str">
        <f t="shared" si="769"/>
        <v/>
      </c>
      <c r="J4398" t="str">
        <f t="shared" si="769"/>
        <v/>
      </c>
      <c r="K4398" t="str">
        <f t="shared" si="769"/>
        <v/>
      </c>
      <c r="L4398" t="str">
        <f t="shared" si="769"/>
        <v/>
      </c>
      <c r="M4398" t="str">
        <f t="shared" si="769"/>
        <v/>
      </c>
      <c r="N4398" t="str">
        <f t="shared" si="769"/>
        <v/>
      </c>
      <c r="O4398" t="str">
        <f t="shared" si="769"/>
        <v/>
      </c>
      <c r="P4398" t="str">
        <f t="shared" si="769"/>
        <v/>
      </c>
      <c r="Q4398" t="str">
        <f t="shared" si="769"/>
        <v/>
      </c>
      <c r="S4398" t="str">
        <f>C4393</f>
        <v>11111111</v>
      </c>
    </row>
    <row r="4399" spans="1:19">
      <c r="B4399" t="str">
        <f t="shared" si="766"/>
        <v/>
      </c>
      <c r="C4399" t="str">
        <f t="shared" si="769"/>
        <v/>
      </c>
      <c r="D4399" t="str">
        <f t="shared" si="769"/>
        <v/>
      </c>
      <c r="E4399" t="str">
        <f t="shared" si="769"/>
        <v/>
      </c>
      <c r="F4399" t="str">
        <f t="shared" si="769"/>
        <v/>
      </c>
      <c r="G4399" t="str">
        <f t="shared" si="769"/>
        <v/>
      </c>
      <c r="H4399" t="str">
        <f t="shared" si="769"/>
        <v/>
      </c>
      <c r="I4399" t="str">
        <f t="shared" si="769"/>
        <v/>
      </c>
      <c r="J4399" t="str">
        <f t="shared" si="769"/>
        <v/>
      </c>
      <c r="K4399" t="str">
        <f t="shared" si="769"/>
        <v/>
      </c>
      <c r="L4399" t="str">
        <f t="shared" si="769"/>
        <v/>
      </c>
      <c r="M4399" t="str">
        <f t="shared" si="769"/>
        <v/>
      </c>
      <c r="N4399" t="str">
        <f t="shared" si="769"/>
        <v/>
      </c>
      <c r="O4399" t="str">
        <f t="shared" si="769"/>
        <v/>
      </c>
      <c r="P4399" t="str">
        <f t="shared" si="769"/>
        <v/>
      </c>
      <c r="Q4399" t="str">
        <f t="shared" si="769"/>
        <v/>
      </c>
      <c r="S4399" t="str">
        <f>B4393</f>
        <v>11111111</v>
      </c>
    </row>
    <row r="4400" spans="1:19">
      <c r="B4400" t="str">
        <f t="shared" si="766"/>
        <v/>
      </c>
      <c r="C4400" t="str">
        <f t="shared" si="769"/>
        <v/>
      </c>
      <c r="D4400" t="str">
        <f t="shared" si="769"/>
        <v/>
      </c>
      <c r="E4400" t="str">
        <f t="shared" si="769"/>
        <v/>
      </c>
      <c r="F4400" t="str">
        <f t="shared" si="769"/>
        <v/>
      </c>
      <c r="G4400" t="str">
        <f t="shared" si="769"/>
        <v/>
      </c>
      <c r="H4400" t="str">
        <f t="shared" si="769"/>
        <v/>
      </c>
      <c r="I4400" t="str">
        <f t="shared" si="769"/>
        <v/>
      </c>
      <c r="J4400" t="str">
        <f t="shared" si="769"/>
        <v/>
      </c>
      <c r="K4400" t="str">
        <f t="shared" si="769"/>
        <v/>
      </c>
      <c r="L4400" t="str">
        <f t="shared" si="769"/>
        <v/>
      </c>
      <c r="M4400" t="str">
        <f t="shared" si="769"/>
        <v/>
      </c>
      <c r="N4400" t="str">
        <f t="shared" si="769"/>
        <v/>
      </c>
      <c r="O4400" t="str">
        <f t="shared" si="769"/>
        <v/>
      </c>
      <c r="P4400" t="str">
        <f t="shared" si="769"/>
        <v/>
      </c>
      <c r="Q4400" t="str">
        <f t="shared" si="769"/>
        <v/>
      </c>
    </row>
    <row r="4401" spans="1:19">
      <c r="B4401" t="str">
        <f t="shared" si="766"/>
        <v/>
      </c>
      <c r="C4401" t="str">
        <f t="shared" si="769"/>
        <v/>
      </c>
      <c r="D4401" t="str">
        <f t="shared" si="769"/>
        <v/>
      </c>
      <c r="E4401" t="str">
        <f t="shared" si="769"/>
        <v/>
      </c>
      <c r="F4401" t="str">
        <f t="shared" si="769"/>
        <v/>
      </c>
      <c r="G4401" t="str">
        <f t="shared" si="769"/>
        <v/>
      </c>
      <c r="H4401" t="str">
        <f t="shared" si="769"/>
        <v/>
      </c>
      <c r="I4401" t="str">
        <f t="shared" si="769"/>
        <v/>
      </c>
      <c r="J4401" t="str">
        <f t="shared" si="769"/>
        <v/>
      </c>
      <c r="K4401" t="str">
        <f t="shared" si="769"/>
        <v/>
      </c>
      <c r="L4401" t="str">
        <f t="shared" si="769"/>
        <v/>
      </c>
      <c r="M4401" t="str">
        <f t="shared" si="769"/>
        <v/>
      </c>
      <c r="N4401" t="str">
        <f t="shared" si="769"/>
        <v/>
      </c>
      <c r="O4401" t="str">
        <f t="shared" si="769"/>
        <v/>
      </c>
      <c r="P4401" t="str">
        <f t="shared" si="769"/>
        <v/>
      </c>
      <c r="Q4401" t="str">
        <f t="shared" si="769"/>
        <v/>
      </c>
    </row>
    <row r="4402" spans="1:19">
      <c r="B4402" t="str">
        <f t="shared" si="766"/>
        <v/>
      </c>
      <c r="C4402" t="str">
        <f t="shared" si="769"/>
        <v/>
      </c>
      <c r="D4402" t="str">
        <f t="shared" si="769"/>
        <v/>
      </c>
      <c r="E4402" t="str">
        <f t="shared" si="769"/>
        <v/>
      </c>
      <c r="F4402" t="str">
        <f t="shared" si="769"/>
        <v/>
      </c>
      <c r="G4402" t="str">
        <f t="shared" si="769"/>
        <v/>
      </c>
      <c r="H4402" t="str">
        <f t="shared" si="769"/>
        <v/>
      </c>
      <c r="I4402" t="str">
        <f t="shared" si="769"/>
        <v/>
      </c>
      <c r="J4402" t="str">
        <f t="shared" si="769"/>
        <v/>
      </c>
      <c r="K4402" t="str">
        <f t="shared" si="769"/>
        <v/>
      </c>
      <c r="L4402" t="str">
        <f t="shared" si="769"/>
        <v/>
      </c>
      <c r="M4402" t="str">
        <f t="shared" si="769"/>
        <v/>
      </c>
      <c r="N4402" t="str">
        <f t="shared" si="769"/>
        <v/>
      </c>
      <c r="O4402" t="str">
        <f t="shared" si="769"/>
        <v/>
      </c>
      <c r="P4402" t="str">
        <f t="shared" si="769"/>
        <v/>
      </c>
      <c r="Q4402" t="str">
        <f t="shared" si="769"/>
        <v/>
      </c>
    </row>
    <row r="4403" spans="1:19">
      <c r="A4403" s="1" t="s">
        <v>511</v>
      </c>
      <c r="B4403" t="str">
        <f t="shared" si="766"/>
        <v>/</v>
      </c>
      <c r="C4403" t="str">
        <f t="shared" si="769"/>
        <v>/</v>
      </c>
      <c r="D4403" t="str">
        <f t="shared" si="769"/>
        <v xml:space="preserve"> </v>
      </c>
      <c r="E4403" t="str">
        <f t="shared" si="769"/>
        <v>C</v>
      </c>
      <c r="F4403" t="str">
        <f t="shared" si="769"/>
        <v>h</v>
      </c>
      <c r="G4403" t="str">
        <f t="shared" si="769"/>
        <v>a</v>
      </c>
      <c r="H4403" t="str">
        <f t="shared" si="769"/>
        <v>r</v>
      </c>
      <c r="I4403" t="str">
        <f t="shared" si="769"/>
        <v xml:space="preserve"> </v>
      </c>
      <c r="J4403" t="str">
        <f t="shared" si="769"/>
        <v>2</v>
      </c>
      <c r="K4403" t="str">
        <f t="shared" si="769"/>
        <v>2</v>
      </c>
      <c r="L4403" t="str">
        <f t="shared" si="769"/>
        <v>0</v>
      </c>
      <c r="M4403" t="str">
        <f t="shared" si="769"/>
        <v/>
      </c>
      <c r="N4403" t="str">
        <f t="shared" si="769"/>
        <v/>
      </c>
      <c r="O4403" t="str">
        <f t="shared" si="769"/>
        <v/>
      </c>
      <c r="P4403" t="str">
        <f t="shared" si="769"/>
        <v/>
      </c>
      <c r="Q4403" t="str">
        <f t="shared" si="769"/>
        <v/>
      </c>
      <c r="S4403" t="str">
        <f>A4403</f>
        <v>// Char 220</v>
      </c>
    </row>
    <row r="4404" spans="1:19">
      <c r="A4404" s="1" t="s">
        <v>469</v>
      </c>
      <c r="B4404" t="str">
        <f t="shared" si="766"/>
        <v>1</v>
      </c>
      <c r="C4404" t="str">
        <f t="shared" si="769"/>
        <v>1</v>
      </c>
      <c r="D4404" t="str">
        <f t="shared" si="769"/>
        <v>1</v>
      </c>
      <c r="E4404" t="str">
        <f t="shared" si="769"/>
        <v>1</v>
      </c>
      <c r="F4404" t="str">
        <f t="shared" si="769"/>
        <v>1</v>
      </c>
      <c r="G4404" t="str">
        <f t="shared" si="769"/>
        <v>1</v>
      </c>
      <c r="H4404" t="str">
        <f t="shared" si="769"/>
        <v>1</v>
      </c>
      <c r="I4404" t="str">
        <f t="shared" si="769"/>
        <v>1</v>
      </c>
      <c r="J4404" t="str">
        <f t="shared" si="769"/>
        <v>1</v>
      </c>
      <c r="K4404" t="str">
        <f t="shared" si="769"/>
        <v>0</v>
      </c>
      <c r="L4404" t="str">
        <f t="shared" si="769"/>
        <v>0</v>
      </c>
      <c r="M4404" t="str">
        <f t="shared" si="769"/>
        <v>0</v>
      </c>
      <c r="N4404" t="str">
        <f t="shared" si="769"/>
        <v>0</v>
      </c>
      <c r="O4404" t="str">
        <f t="shared" si="769"/>
        <v>0</v>
      </c>
      <c r="P4404" t="str">
        <f t="shared" si="769"/>
        <v>0</v>
      </c>
      <c r="Q4404" t="str">
        <f t="shared" si="769"/>
        <v>0</v>
      </c>
      <c r="S4404" t="str">
        <f>Q4413</f>
        <v>00000000</v>
      </c>
    </row>
    <row r="4405" spans="1:19">
      <c r="A4405" s="1" t="s">
        <v>469</v>
      </c>
      <c r="B4405" t="str">
        <f t="shared" si="766"/>
        <v>1</v>
      </c>
      <c r="C4405" t="str">
        <f t="shared" si="769"/>
        <v>1</v>
      </c>
      <c r="D4405" t="str">
        <f t="shared" si="769"/>
        <v>1</v>
      </c>
      <c r="E4405" t="str">
        <f t="shared" si="769"/>
        <v>1</v>
      </c>
      <c r="F4405" t="str">
        <f t="shared" si="769"/>
        <v>1</v>
      </c>
      <c r="G4405" t="str">
        <f t="shared" si="769"/>
        <v>1</v>
      </c>
      <c r="H4405" t="str">
        <f t="shared" si="769"/>
        <v>1</v>
      </c>
      <c r="I4405" t="str">
        <f t="shared" si="769"/>
        <v>1</v>
      </c>
      <c r="J4405" t="str">
        <f t="shared" si="769"/>
        <v>1</v>
      </c>
      <c r="K4405" t="str">
        <f t="shared" si="769"/>
        <v>0</v>
      </c>
      <c r="L4405" t="str">
        <f t="shared" si="769"/>
        <v>0</v>
      </c>
      <c r="M4405" t="str">
        <f t="shared" si="769"/>
        <v>0</v>
      </c>
      <c r="N4405" t="str">
        <f t="shared" si="769"/>
        <v>0</v>
      </c>
      <c r="O4405" t="str">
        <f t="shared" si="769"/>
        <v>0</v>
      </c>
      <c r="P4405" t="str">
        <f t="shared" si="769"/>
        <v>0</v>
      </c>
      <c r="Q4405" t="str">
        <f t="shared" si="769"/>
        <v>0</v>
      </c>
      <c r="S4405" t="str">
        <f>P4413</f>
        <v>00000000</v>
      </c>
    </row>
    <row r="4406" spans="1:19">
      <c r="A4406" s="1" t="s">
        <v>469</v>
      </c>
      <c r="B4406" t="str">
        <f t="shared" si="766"/>
        <v>1</v>
      </c>
      <c r="C4406" t="str">
        <f t="shared" si="769"/>
        <v>1</v>
      </c>
      <c r="D4406" t="str">
        <f t="shared" si="769"/>
        <v>1</v>
      </c>
      <c r="E4406" t="str">
        <f t="shared" si="769"/>
        <v>1</v>
      </c>
      <c r="F4406" t="str">
        <f t="shared" si="769"/>
        <v>1</v>
      </c>
      <c r="G4406" t="str">
        <f t="shared" si="769"/>
        <v>1</v>
      </c>
      <c r="H4406" t="str">
        <f t="shared" si="769"/>
        <v>1</v>
      </c>
      <c r="I4406" t="str">
        <f t="shared" si="769"/>
        <v>1</v>
      </c>
      <c r="J4406" t="str">
        <f t="shared" si="769"/>
        <v>1</v>
      </c>
      <c r="K4406" t="str">
        <f t="shared" si="769"/>
        <v>0</v>
      </c>
      <c r="L4406" t="str">
        <f t="shared" si="769"/>
        <v>0</v>
      </c>
      <c r="M4406" t="str">
        <f t="shared" si="769"/>
        <v>0</v>
      </c>
      <c r="N4406" t="str">
        <f t="shared" si="769"/>
        <v>0</v>
      </c>
      <c r="O4406" t="str">
        <f t="shared" si="769"/>
        <v>0</v>
      </c>
      <c r="P4406" t="str">
        <f t="shared" si="769"/>
        <v>0</v>
      </c>
      <c r="Q4406" t="str">
        <f t="shared" si="769"/>
        <v>0</v>
      </c>
      <c r="S4406" t="str">
        <f>O4413</f>
        <v>00000000</v>
      </c>
    </row>
    <row r="4407" spans="1:19">
      <c r="A4407" s="1" t="s">
        <v>469</v>
      </c>
      <c r="B4407" t="str">
        <f t="shared" si="766"/>
        <v>1</v>
      </c>
      <c r="C4407" t="str">
        <f t="shared" si="769"/>
        <v>1</v>
      </c>
      <c r="D4407" t="str">
        <f t="shared" si="769"/>
        <v>1</v>
      </c>
      <c r="E4407" t="str">
        <f t="shared" si="769"/>
        <v>1</v>
      </c>
      <c r="F4407" t="str">
        <f t="shared" si="769"/>
        <v>1</v>
      </c>
      <c r="G4407" t="str">
        <f t="shared" si="769"/>
        <v>1</v>
      </c>
      <c r="H4407" t="str">
        <f t="shared" si="769"/>
        <v>1</v>
      </c>
      <c r="I4407" t="str">
        <f t="shared" si="769"/>
        <v>1</v>
      </c>
      <c r="J4407" t="str">
        <f t="shared" si="769"/>
        <v>1</v>
      </c>
      <c r="K4407" t="str">
        <f t="shared" si="769"/>
        <v>0</v>
      </c>
      <c r="L4407" t="str">
        <f t="shared" si="769"/>
        <v>0</v>
      </c>
      <c r="M4407" t="str">
        <f t="shared" si="769"/>
        <v>0</v>
      </c>
      <c r="N4407" t="str">
        <f t="shared" si="769"/>
        <v>0</v>
      </c>
      <c r="O4407" t="str">
        <f t="shared" si="769"/>
        <v>0</v>
      </c>
      <c r="P4407" t="str">
        <f t="shared" si="769"/>
        <v>0</v>
      </c>
      <c r="Q4407" t="str">
        <f t="shared" si="769"/>
        <v>0</v>
      </c>
      <c r="S4407" t="str">
        <f>N4413</f>
        <v>00000000</v>
      </c>
    </row>
    <row r="4408" spans="1:19">
      <c r="A4408" s="1" t="s">
        <v>469</v>
      </c>
      <c r="B4408" t="str">
        <f t="shared" si="766"/>
        <v>1</v>
      </c>
      <c r="C4408" t="str">
        <f t="shared" si="769"/>
        <v>1</v>
      </c>
      <c r="D4408" t="str">
        <f t="shared" si="769"/>
        <v>1</v>
      </c>
      <c r="E4408" t="str">
        <f t="shared" si="769"/>
        <v>1</v>
      </c>
      <c r="F4408" t="str">
        <f t="shared" si="769"/>
        <v>1</v>
      </c>
      <c r="G4408" t="str">
        <f t="shared" si="769"/>
        <v>1</v>
      </c>
      <c r="H4408" t="str">
        <f t="shared" si="769"/>
        <v>1</v>
      </c>
      <c r="I4408" t="str">
        <f t="shared" si="769"/>
        <v>1</v>
      </c>
      <c r="J4408" t="str">
        <f t="shared" si="769"/>
        <v>1</v>
      </c>
      <c r="K4408" t="str">
        <f t="shared" si="769"/>
        <v>0</v>
      </c>
      <c r="L4408" t="str">
        <f t="shared" si="769"/>
        <v>0</v>
      </c>
      <c r="M4408" t="str">
        <f t="shared" si="769"/>
        <v>0</v>
      </c>
      <c r="N4408" t="str">
        <f t="shared" si="769"/>
        <v>0</v>
      </c>
      <c r="O4408" t="str">
        <f t="shared" si="769"/>
        <v>0</v>
      </c>
      <c r="P4408" t="str">
        <f t="shared" si="769"/>
        <v>0</v>
      </c>
      <c r="Q4408" t="str">
        <f t="shared" si="769"/>
        <v>0</v>
      </c>
      <c r="S4408" t="str">
        <f>M4413</f>
        <v>00000000</v>
      </c>
    </row>
    <row r="4409" spans="1:19">
      <c r="A4409" s="1" t="s">
        <v>469</v>
      </c>
      <c r="B4409" t="str">
        <f t="shared" si="766"/>
        <v>1</v>
      </c>
      <c r="C4409" t="str">
        <f t="shared" si="769"/>
        <v>1</v>
      </c>
      <c r="D4409" t="str">
        <f t="shared" si="769"/>
        <v>1</v>
      </c>
      <c r="E4409" t="str">
        <f t="shared" si="769"/>
        <v>1</v>
      </c>
      <c r="F4409" t="str">
        <f t="shared" si="769"/>
        <v>1</v>
      </c>
      <c r="G4409" t="str">
        <f t="shared" si="769"/>
        <v>1</v>
      </c>
      <c r="H4409" t="str">
        <f t="shared" si="769"/>
        <v>1</v>
      </c>
      <c r="I4409" t="str">
        <f t="shared" si="769"/>
        <v>1</v>
      </c>
      <c r="J4409" t="str">
        <f t="shared" si="769"/>
        <v>1</v>
      </c>
      <c r="K4409" t="str">
        <f t="shared" si="769"/>
        <v>0</v>
      </c>
      <c r="L4409" t="str">
        <f t="shared" si="769"/>
        <v>0</v>
      </c>
      <c r="M4409" t="str">
        <f t="shared" si="769"/>
        <v>0</v>
      </c>
      <c r="N4409" t="str">
        <f t="shared" si="769"/>
        <v>0</v>
      </c>
      <c r="O4409" t="str">
        <f t="shared" si="769"/>
        <v>0</v>
      </c>
      <c r="P4409" t="str">
        <f t="shared" si="769"/>
        <v>0</v>
      </c>
      <c r="Q4409" t="str">
        <f t="shared" si="769"/>
        <v>0</v>
      </c>
      <c r="S4409" t="str">
        <f>L4413</f>
        <v>00000000</v>
      </c>
    </row>
    <row r="4410" spans="1:19">
      <c r="A4410" s="1" t="s">
        <v>469</v>
      </c>
      <c r="B4410" t="str">
        <f t="shared" si="766"/>
        <v>1</v>
      </c>
      <c r="C4410" t="str">
        <f t="shared" si="769"/>
        <v>1</v>
      </c>
      <c r="D4410" t="str">
        <f t="shared" si="769"/>
        <v>1</v>
      </c>
      <c r="E4410" t="str">
        <f t="shared" si="769"/>
        <v>1</v>
      </c>
      <c r="F4410" t="str">
        <f t="shared" si="769"/>
        <v>1</v>
      </c>
      <c r="G4410" t="str">
        <f t="shared" si="769"/>
        <v>1</v>
      </c>
      <c r="H4410" t="str">
        <f t="shared" si="769"/>
        <v>1</v>
      </c>
      <c r="I4410" t="str">
        <f t="shared" si="769"/>
        <v>1</v>
      </c>
      <c r="J4410" t="str">
        <f t="shared" si="769"/>
        <v>1</v>
      </c>
      <c r="K4410" t="str">
        <f t="shared" si="769"/>
        <v>0</v>
      </c>
      <c r="L4410" t="str">
        <f t="shared" si="769"/>
        <v>0</v>
      </c>
      <c r="M4410" t="str">
        <f t="shared" si="769"/>
        <v>0</v>
      </c>
      <c r="N4410" t="str">
        <f t="shared" si="769"/>
        <v>0</v>
      </c>
      <c r="O4410" t="str">
        <f t="shared" si="769"/>
        <v>0</v>
      </c>
      <c r="P4410" t="str">
        <f t="shared" si="769"/>
        <v>0</v>
      </c>
      <c r="Q4410" t="str">
        <f t="shared" si="769"/>
        <v>0</v>
      </c>
      <c r="S4410" t="str">
        <f>K4413</f>
        <v>00000000</v>
      </c>
    </row>
    <row r="4411" spans="1:19">
      <c r="A4411" s="1" t="s">
        <v>469</v>
      </c>
      <c r="B4411" t="str">
        <f t="shared" si="766"/>
        <v>1</v>
      </c>
      <c r="C4411" t="str">
        <f t="shared" si="769"/>
        <v>1</v>
      </c>
      <c r="D4411" t="str">
        <f t="shared" si="769"/>
        <v>1</v>
      </c>
      <c r="E4411" t="str">
        <f t="shared" si="769"/>
        <v>1</v>
      </c>
      <c r="F4411" t="str">
        <f t="shared" si="769"/>
        <v>1</v>
      </c>
      <c r="G4411" t="str">
        <f t="shared" si="769"/>
        <v>1</v>
      </c>
      <c r="H4411" t="str">
        <f t="shared" si="769"/>
        <v>1</v>
      </c>
      <c r="I4411" t="str">
        <f t="shared" si="769"/>
        <v>1</v>
      </c>
      <c r="J4411" t="str">
        <f t="shared" si="769"/>
        <v>1</v>
      </c>
      <c r="K4411" t="str">
        <f t="shared" si="769"/>
        <v>0</v>
      </c>
      <c r="L4411" t="str">
        <f t="shared" si="769"/>
        <v>0</v>
      </c>
      <c r="M4411" t="str">
        <f t="shared" si="769"/>
        <v>0</v>
      </c>
      <c r="N4411" t="str">
        <f t="shared" si="769"/>
        <v>0</v>
      </c>
      <c r="O4411" t="str">
        <f t="shared" si="769"/>
        <v>0</v>
      </c>
      <c r="P4411" t="str">
        <f t="shared" si="769"/>
        <v>0</v>
      </c>
      <c r="Q4411" t="str">
        <f t="shared" si="769"/>
        <v>0</v>
      </c>
      <c r="S4411" t="str">
        <f>J4413</f>
        <v>11111111</v>
      </c>
    </row>
    <row r="4412" spans="1:19">
      <c r="B4412" t="str">
        <f t="shared" si="766"/>
        <v/>
      </c>
      <c r="C4412" t="str">
        <f t="shared" si="769"/>
        <v/>
      </c>
      <c r="D4412" t="str">
        <f t="shared" si="769"/>
        <v/>
      </c>
      <c r="E4412" t="str">
        <f t="shared" si="769"/>
        <v/>
      </c>
      <c r="F4412" t="str">
        <f t="shared" si="769"/>
        <v/>
      </c>
      <c r="G4412" t="str">
        <f t="shared" si="769"/>
        <v/>
      </c>
      <c r="H4412" t="str">
        <f t="shared" si="769"/>
        <v/>
      </c>
      <c r="I4412" t="str">
        <f t="shared" si="769"/>
        <v/>
      </c>
      <c r="J4412" t="str">
        <f t="shared" si="769"/>
        <v/>
      </c>
      <c r="K4412" t="str">
        <f t="shared" si="769"/>
        <v/>
      </c>
      <c r="L4412" t="str">
        <f t="shared" si="769"/>
        <v/>
      </c>
      <c r="M4412" t="str">
        <f t="shared" si="769"/>
        <v/>
      </c>
      <c r="N4412" t="str">
        <f t="shared" si="769"/>
        <v/>
      </c>
      <c r="O4412" t="str">
        <f t="shared" si="769"/>
        <v/>
      </c>
      <c r="P4412" t="str">
        <f t="shared" si="769"/>
        <v/>
      </c>
      <c r="Q4412" t="str">
        <f t="shared" si="769"/>
        <v/>
      </c>
      <c r="S4412" t="str">
        <f>I4413</f>
        <v>11111111</v>
      </c>
    </row>
    <row r="4413" spans="1:19">
      <c r="B4413" t="str">
        <f t="shared" ref="B4413:N4413" si="770">B4404&amp;B4405&amp;B4406&amp;B4407&amp;B4408&amp;B4409&amp;B4410&amp;B4411</f>
        <v>11111111</v>
      </c>
      <c r="C4413" t="str">
        <f t="shared" si="770"/>
        <v>11111111</v>
      </c>
      <c r="D4413" t="str">
        <f t="shared" si="770"/>
        <v>11111111</v>
      </c>
      <c r="E4413" t="str">
        <f t="shared" si="770"/>
        <v>11111111</v>
      </c>
      <c r="F4413" t="str">
        <f t="shared" si="770"/>
        <v>11111111</v>
      </c>
      <c r="G4413" t="str">
        <f t="shared" si="770"/>
        <v>11111111</v>
      </c>
      <c r="H4413" t="str">
        <f t="shared" si="770"/>
        <v>11111111</v>
      </c>
      <c r="I4413" t="str">
        <f t="shared" si="770"/>
        <v>11111111</v>
      </c>
      <c r="J4413" t="str">
        <f t="shared" si="770"/>
        <v>11111111</v>
      </c>
      <c r="K4413" t="str">
        <f t="shared" si="770"/>
        <v>00000000</v>
      </c>
      <c r="L4413" t="str">
        <f t="shared" si="770"/>
        <v>00000000</v>
      </c>
      <c r="M4413" t="str">
        <f t="shared" si="770"/>
        <v>00000000</v>
      </c>
      <c r="N4413" t="str">
        <f t="shared" si="770"/>
        <v>00000000</v>
      </c>
      <c r="O4413" t="str">
        <f>O4404&amp;O4405&amp;O4406&amp;O4407&amp;O4408&amp;O4409&amp;O4410&amp;O4411</f>
        <v>00000000</v>
      </c>
      <c r="P4413" t="str">
        <f t="shared" ref="P4413:Q4413" si="771">P4404&amp;P4405&amp;P4406&amp;P4407&amp;P4408&amp;P4409&amp;P4410&amp;P4411</f>
        <v>00000000</v>
      </c>
      <c r="Q4413" t="str">
        <f t="shared" si="771"/>
        <v>00000000</v>
      </c>
      <c r="S4413" t="str">
        <f>H4413</f>
        <v>11111111</v>
      </c>
    </row>
    <row r="4414" spans="1:19">
      <c r="B4414" t="str">
        <f t="shared" si="766"/>
        <v/>
      </c>
      <c r="C4414" t="str">
        <f t="shared" si="769"/>
        <v/>
      </c>
      <c r="D4414" t="str">
        <f t="shared" si="769"/>
        <v/>
      </c>
      <c r="E4414" t="str">
        <f t="shared" si="769"/>
        <v/>
      </c>
      <c r="F4414" t="str">
        <f t="shared" si="769"/>
        <v/>
      </c>
      <c r="G4414" t="str">
        <f t="shared" si="769"/>
        <v/>
      </c>
      <c r="H4414" t="str">
        <f t="shared" si="769"/>
        <v/>
      </c>
      <c r="I4414" t="str">
        <f t="shared" si="769"/>
        <v/>
      </c>
      <c r="J4414" t="str">
        <f t="shared" si="769"/>
        <v/>
      </c>
      <c r="K4414" t="str">
        <f t="shared" si="769"/>
        <v/>
      </c>
      <c r="L4414" t="str">
        <f t="shared" si="769"/>
        <v/>
      </c>
      <c r="M4414" t="str">
        <f t="shared" si="769"/>
        <v/>
      </c>
      <c r="N4414" t="str">
        <f t="shared" si="769"/>
        <v/>
      </c>
      <c r="O4414" t="str">
        <f t="shared" si="769"/>
        <v/>
      </c>
      <c r="P4414" t="str">
        <f t="shared" si="769"/>
        <v/>
      </c>
      <c r="Q4414" t="str">
        <f t="shared" si="769"/>
        <v/>
      </c>
      <c r="S4414" t="str">
        <f>G4413</f>
        <v>11111111</v>
      </c>
    </row>
    <row r="4415" spans="1:19">
      <c r="B4415" t="str">
        <f t="shared" si="766"/>
        <v/>
      </c>
      <c r="C4415" t="str">
        <f t="shared" si="769"/>
        <v/>
      </c>
      <c r="D4415" t="str">
        <f t="shared" si="769"/>
        <v/>
      </c>
      <c r="E4415" t="str">
        <f t="shared" si="769"/>
        <v/>
      </c>
      <c r="F4415" t="str">
        <f t="shared" si="769"/>
        <v/>
      </c>
      <c r="G4415" t="str">
        <f t="shared" si="769"/>
        <v/>
      </c>
      <c r="H4415" t="str">
        <f t="shared" ref="C4415:Q4478" si="772">MID($A4415,H$1,1)</f>
        <v/>
      </c>
      <c r="I4415" t="str">
        <f t="shared" si="772"/>
        <v/>
      </c>
      <c r="J4415" t="str">
        <f t="shared" si="772"/>
        <v/>
      </c>
      <c r="K4415" t="str">
        <f t="shared" si="772"/>
        <v/>
      </c>
      <c r="L4415" t="str">
        <f t="shared" si="772"/>
        <v/>
      </c>
      <c r="M4415" t="str">
        <f t="shared" si="772"/>
        <v/>
      </c>
      <c r="N4415" t="str">
        <f t="shared" si="772"/>
        <v/>
      </c>
      <c r="O4415" t="str">
        <f t="shared" si="772"/>
        <v/>
      </c>
      <c r="P4415" t="str">
        <f t="shared" si="772"/>
        <v/>
      </c>
      <c r="Q4415" t="str">
        <f t="shared" si="772"/>
        <v/>
      </c>
      <c r="S4415" t="str">
        <f>F4413</f>
        <v>11111111</v>
      </c>
    </row>
    <row r="4416" spans="1:19">
      <c r="B4416" t="str">
        <f t="shared" si="766"/>
        <v/>
      </c>
      <c r="C4416" t="str">
        <f t="shared" si="772"/>
        <v/>
      </c>
      <c r="D4416" t="str">
        <f t="shared" si="772"/>
        <v/>
      </c>
      <c r="E4416" t="str">
        <f t="shared" si="772"/>
        <v/>
      </c>
      <c r="F4416" t="str">
        <f t="shared" si="772"/>
        <v/>
      </c>
      <c r="G4416" t="str">
        <f t="shared" si="772"/>
        <v/>
      </c>
      <c r="H4416" t="str">
        <f t="shared" si="772"/>
        <v/>
      </c>
      <c r="I4416" t="str">
        <f t="shared" si="772"/>
        <v/>
      </c>
      <c r="J4416" t="str">
        <f t="shared" si="772"/>
        <v/>
      </c>
      <c r="K4416" t="str">
        <f t="shared" si="772"/>
        <v/>
      </c>
      <c r="L4416" t="str">
        <f t="shared" si="772"/>
        <v/>
      </c>
      <c r="M4416" t="str">
        <f t="shared" si="772"/>
        <v/>
      </c>
      <c r="N4416" t="str">
        <f t="shared" si="772"/>
        <v/>
      </c>
      <c r="O4416" t="str">
        <f t="shared" si="772"/>
        <v/>
      </c>
      <c r="P4416" t="str">
        <f t="shared" si="772"/>
        <v/>
      </c>
      <c r="Q4416" t="str">
        <f t="shared" si="772"/>
        <v/>
      </c>
      <c r="S4416" t="str">
        <f>E4413</f>
        <v>11111111</v>
      </c>
    </row>
    <row r="4417" spans="1:19">
      <c r="B4417" t="str">
        <f t="shared" si="766"/>
        <v/>
      </c>
      <c r="C4417" t="str">
        <f t="shared" si="772"/>
        <v/>
      </c>
      <c r="D4417" t="str">
        <f t="shared" si="772"/>
        <v/>
      </c>
      <c r="E4417" t="str">
        <f t="shared" si="772"/>
        <v/>
      </c>
      <c r="F4417" t="str">
        <f t="shared" si="772"/>
        <v/>
      </c>
      <c r="G4417" t="str">
        <f t="shared" si="772"/>
        <v/>
      </c>
      <c r="H4417" t="str">
        <f t="shared" si="772"/>
        <v/>
      </c>
      <c r="I4417" t="str">
        <f t="shared" si="772"/>
        <v/>
      </c>
      <c r="J4417" t="str">
        <f t="shared" si="772"/>
        <v/>
      </c>
      <c r="K4417" t="str">
        <f t="shared" si="772"/>
        <v/>
      </c>
      <c r="L4417" t="str">
        <f t="shared" si="772"/>
        <v/>
      </c>
      <c r="M4417" t="str">
        <f t="shared" si="772"/>
        <v/>
      </c>
      <c r="N4417" t="str">
        <f t="shared" si="772"/>
        <v/>
      </c>
      <c r="O4417" t="str">
        <f t="shared" si="772"/>
        <v/>
      </c>
      <c r="P4417" t="str">
        <f t="shared" si="772"/>
        <v/>
      </c>
      <c r="Q4417" t="str">
        <f t="shared" si="772"/>
        <v/>
      </c>
      <c r="S4417" t="str">
        <f>D4413</f>
        <v>11111111</v>
      </c>
    </row>
    <row r="4418" spans="1:19">
      <c r="B4418" t="str">
        <f t="shared" si="766"/>
        <v/>
      </c>
      <c r="C4418" t="str">
        <f t="shared" si="772"/>
        <v/>
      </c>
      <c r="D4418" t="str">
        <f t="shared" si="772"/>
        <v/>
      </c>
      <c r="E4418" t="str">
        <f t="shared" si="772"/>
        <v/>
      </c>
      <c r="F4418" t="str">
        <f t="shared" si="772"/>
        <v/>
      </c>
      <c r="G4418" t="str">
        <f t="shared" si="772"/>
        <v/>
      </c>
      <c r="H4418" t="str">
        <f t="shared" si="772"/>
        <v/>
      </c>
      <c r="I4418" t="str">
        <f t="shared" si="772"/>
        <v/>
      </c>
      <c r="J4418" t="str">
        <f t="shared" si="772"/>
        <v/>
      </c>
      <c r="K4418" t="str">
        <f t="shared" si="772"/>
        <v/>
      </c>
      <c r="L4418" t="str">
        <f t="shared" si="772"/>
        <v/>
      </c>
      <c r="M4418" t="str">
        <f t="shared" si="772"/>
        <v/>
      </c>
      <c r="N4418" t="str">
        <f t="shared" si="772"/>
        <v/>
      </c>
      <c r="O4418" t="str">
        <f t="shared" si="772"/>
        <v/>
      </c>
      <c r="P4418" t="str">
        <f t="shared" si="772"/>
        <v/>
      </c>
      <c r="Q4418" t="str">
        <f t="shared" si="772"/>
        <v/>
      </c>
      <c r="S4418" t="str">
        <f>C4413</f>
        <v>11111111</v>
      </c>
    </row>
    <row r="4419" spans="1:19">
      <c r="B4419" t="str">
        <f t="shared" si="766"/>
        <v/>
      </c>
      <c r="C4419" t="str">
        <f t="shared" si="772"/>
        <v/>
      </c>
      <c r="D4419" t="str">
        <f t="shared" si="772"/>
        <v/>
      </c>
      <c r="E4419" t="str">
        <f t="shared" si="772"/>
        <v/>
      </c>
      <c r="F4419" t="str">
        <f t="shared" si="772"/>
        <v/>
      </c>
      <c r="G4419" t="str">
        <f t="shared" si="772"/>
        <v/>
      </c>
      <c r="H4419" t="str">
        <f t="shared" si="772"/>
        <v/>
      </c>
      <c r="I4419" t="str">
        <f t="shared" si="772"/>
        <v/>
      </c>
      <c r="J4419" t="str">
        <f t="shared" si="772"/>
        <v/>
      </c>
      <c r="K4419" t="str">
        <f t="shared" si="772"/>
        <v/>
      </c>
      <c r="L4419" t="str">
        <f t="shared" si="772"/>
        <v/>
      </c>
      <c r="M4419" t="str">
        <f t="shared" si="772"/>
        <v/>
      </c>
      <c r="N4419" t="str">
        <f t="shared" si="772"/>
        <v/>
      </c>
      <c r="O4419" t="str">
        <f t="shared" si="772"/>
        <v/>
      </c>
      <c r="P4419" t="str">
        <f t="shared" si="772"/>
        <v/>
      </c>
      <c r="Q4419" t="str">
        <f t="shared" si="772"/>
        <v/>
      </c>
      <c r="S4419" t="str">
        <f>B4413</f>
        <v>11111111</v>
      </c>
    </row>
    <row r="4420" spans="1:19">
      <c r="B4420" t="str">
        <f t="shared" si="766"/>
        <v/>
      </c>
      <c r="C4420" t="str">
        <f t="shared" si="772"/>
        <v/>
      </c>
      <c r="D4420" t="str">
        <f t="shared" si="772"/>
        <v/>
      </c>
      <c r="E4420" t="str">
        <f t="shared" si="772"/>
        <v/>
      </c>
      <c r="F4420" t="str">
        <f t="shared" si="772"/>
        <v/>
      </c>
      <c r="G4420" t="str">
        <f t="shared" si="772"/>
        <v/>
      </c>
      <c r="H4420" t="str">
        <f t="shared" si="772"/>
        <v/>
      </c>
      <c r="I4420" t="str">
        <f t="shared" si="772"/>
        <v/>
      </c>
      <c r="J4420" t="str">
        <f t="shared" si="772"/>
        <v/>
      </c>
      <c r="K4420" t="str">
        <f t="shared" si="772"/>
        <v/>
      </c>
      <c r="L4420" t="str">
        <f t="shared" si="772"/>
        <v/>
      </c>
      <c r="M4420" t="str">
        <f t="shared" si="772"/>
        <v/>
      </c>
      <c r="N4420" t="str">
        <f t="shared" si="772"/>
        <v/>
      </c>
      <c r="O4420" t="str">
        <f t="shared" si="772"/>
        <v/>
      </c>
      <c r="P4420" t="str">
        <f t="shared" si="772"/>
        <v/>
      </c>
      <c r="Q4420" t="str">
        <f t="shared" si="772"/>
        <v/>
      </c>
    </row>
    <row r="4421" spans="1:19">
      <c r="B4421" t="str">
        <f t="shared" si="766"/>
        <v/>
      </c>
      <c r="C4421" t="str">
        <f t="shared" si="772"/>
        <v/>
      </c>
      <c r="D4421" t="str">
        <f t="shared" si="772"/>
        <v/>
      </c>
      <c r="E4421" t="str">
        <f t="shared" si="772"/>
        <v/>
      </c>
      <c r="F4421" t="str">
        <f t="shared" si="772"/>
        <v/>
      </c>
      <c r="G4421" t="str">
        <f t="shared" si="772"/>
        <v/>
      </c>
      <c r="H4421" t="str">
        <f t="shared" si="772"/>
        <v/>
      </c>
      <c r="I4421" t="str">
        <f t="shared" si="772"/>
        <v/>
      </c>
      <c r="J4421" t="str">
        <f t="shared" si="772"/>
        <v/>
      </c>
      <c r="K4421" t="str">
        <f t="shared" si="772"/>
        <v/>
      </c>
      <c r="L4421" t="str">
        <f t="shared" si="772"/>
        <v/>
      </c>
      <c r="M4421" t="str">
        <f t="shared" si="772"/>
        <v/>
      </c>
      <c r="N4421" t="str">
        <f t="shared" si="772"/>
        <v/>
      </c>
      <c r="O4421" t="str">
        <f t="shared" si="772"/>
        <v/>
      </c>
      <c r="P4421" t="str">
        <f t="shared" si="772"/>
        <v/>
      </c>
      <c r="Q4421" t="str">
        <f t="shared" si="772"/>
        <v/>
      </c>
    </row>
    <row r="4422" spans="1:19">
      <c r="B4422" t="str">
        <f t="shared" si="766"/>
        <v/>
      </c>
      <c r="C4422" t="str">
        <f t="shared" si="772"/>
        <v/>
      </c>
      <c r="D4422" t="str">
        <f t="shared" si="772"/>
        <v/>
      </c>
      <c r="E4422" t="str">
        <f t="shared" si="772"/>
        <v/>
      </c>
      <c r="F4422" t="str">
        <f t="shared" si="772"/>
        <v/>
      </c>
      <c r="G4422" t="str">
        <f t="shared" si="772"/>
        <v/>
      </c>
      <c r="H4422" t="str">
        <f t="shared" si="772"/>
        <v/>
      </c>
      <c r="I4422" t="str">
        <f t="shared" si="772"/>
        <v/>
      </c>
      <c r="J4422" t="str">
        <f t="shared" si="772"/>
        <v/>
      </c>
      <c r="K4422" t="str">
        <f t="shared" si="772"/>
        <v/>
      </c>
      <c r="L4422" t="str">
        <f t="shared" si="772"/>
        <v/>
      </c>
      <c r="M4422" t="str">
        <f t="shared" si="772"/>
        <v/>
      </c>
      <c r="N4422" t="str">
        <f t="shared" si="772"/>
        <v/>
      </c>
      <c r="O4422" t="str">
        <f t="shared" si="772"/>
        <v/>
      </c>
      <c r="P4422" t="str">
        <f t="shared" si="772"/>
        <v/>
      </c>
      <c r="Q4422" t="str">
        <f t="shared" si="772"/>
        <v/>
      </c>
    </row>
    <row r="4423" spans="1:19">
      <c r="A4423" s="1" t="s">
        <v>512</v>
      </c>
      <c r="B4423" t="str">
        <f t="shared" si="766"/>
        <v>/</v>
      </c>
      <c r="C4423" t="str">
        <f t="shared" si="772"/>
        <v>/</v>
      </c>
      <c r="D4423" t="str">
        <f t="shared" si="772"/>
        <v xml:space="preserve"> </v>
      </c>
      <c r="E4423" t="str">
        <f t="shared" si="772"/>
        <v>C</v>
      </c>
      <c r="F4423" t="str">
        <f t="shared" si="772"/>
        <v>h</v>
      </c>
      <c r="G4423" t="str">
        <f t="shared" si="772"/>
        <v>a</v>
      </c>
      <c r="H4423" t="str">
        <f t="shared" si="772"/>
        <v>r</v>
      </c>
      <c r="I4423" t="str">
        <f t="shared" si="772"/>
        <v xml:space="preserve"> </v>
      </c>
      <c r="J4423" t="str">
        <f t="shared" si="772"/>
        <v>2</v>
      </c>
      <c r="K4423" t="str">
        <f t="shared" si="772"/>
        <v>2</v>
      </c>
      <c r="L4423" t="str">
        <f t="shared" si="772"/>
        <v>1</v>
      </c>
      <c r="M4423" t="str">
        <f t="shared" si="772"/>
        <v/>
      </c>
      <c r="N4423" t="str">
        <f t="shared" si="772"/>
        <v/>
      </c>
      <c r="O4423" t="str">
        <f t="shared" si="772"/>
        <v/>
      </c>
      <c r="P4423" t="str">
        <f t="shared" si="772"/>
        <v/>
      </c>
      <c r="Q4423" t="str">
        <f t="shared" si="772"/>
        <v/>
      </c>
      <c r="S4423" t="str">
        <f>A4423</f>
        <v>// Char 221</v>
      </c>
    </row>
    <row r="4424" spans="1:19">
      <c r="A4424" s="1" t="s">
        <v>30</v>
      </c>
      <c r="B4424" t="str">
        <f t="shared" si="766"/>
        <v>1</v>
      </c>
      <c r="C4424" t="str">
        <f t="shared" si="772"/>
        <v>1</v>
      </c>
      <c r="D4424" t="str">
        <f t="shared" si="772"/>
        <v>1</v>
      </c>
      <c r="E4424" t="str">
        <f t="shared" si="772"/>
        <v>1</v>
      </c>
      <c r="F4424" t="str">
        <f t="shared" si="772"/>
        <v>1</v>
      </c>
      <c r="G4424" t="str">
        <f t="shared" si="772"/>
        <v>1</v>
      </c>
      <c r="H4424" t="str">
        <f t="shared" si="772"/>
        <v>1</v>
      </c>
      <c r="I4424" t="str">
        <f t="shared" si="772"/>
        <v>1</v>
      </c>
      <c r="J4424" t="str">
        <f t="shared" si="772"/>
        <v>1</v>
      </c>
      <c r="K4424" t="str">
        <f t="shared" si="772"/>
        <v>1</v>
      </c>
      <c r="L4424" t="str">
        <f t="shared" si="772"/>
        <v>1</v>
      </c>
      <c r="M4424" t="str">
        <f t="shared" si="772"/>
        <v>1</v>
      </c>
      <c r="N4424" t="str">
        <f t="shared" si="772"/>
        <v>1</v>
      </c>
      <c r="O4424" t="str">
        <f t="shared" si="772"/>
        <v>1</v>
      </c>
      <c r="P4424" t="str">
        <f t="shared" si="772"/>
        <v>1</v>
      </c>
      <c r="Q4424" t="str">
        <f t="shared" si="772"/>
        <v>1</v>
      </c>
      <c r="S4424" t="str">
        <f>Q4433</f>
        <v>11110000</v>
      </c>
    </row>
    <row r="4425" spans="1:19">
      <c r="A4425" s="1" t="s">
        <v>30</v>
      </c>
      <c r="B4425" t="str">
        <f t="shared" si="766"/>
        <v>1</v>
      </c>
      <c r="C4425" t="str">
        <f t="shared" si="772"/>
        <v>1</v>
      </c>
      <c r="D4425" t="str">
        <f t="shared" si="772"/>
        <v>1</v>
      </c>
      <c r="E4425" t="str">
        <f t="shared" si="772"/>
        <v>1</v>
      </c>
      <c r="F4425" t="str">
        <f t="shared" si="772"/>
        <v>1</v>
      </c>
      <c r="G4425" t="str">
        <f t="shared" si="772"/>
        <v>1</v>
      </c>
      <c r="H4425" t="str">
        <f t="shared" si="772"/>
        <v>1</v>
      </c>
      <c r="I4425" t="str">
        <f t="shared" si="772"/>
        <v>1</v>
      </c>
      <c r="J4425" t="str">
        <f t="shared" si="772"/>
        <v>1</v>
      </c>
      <c r="K4425" t="str">
        <f t="shared" si="772"/>
        <v>1</v>
      </c>
      <c r="L4425" t="str">
        <f t="shared" si="772"/>
        <v>1</v>
      </c>
      <c r="M4425" t="str">
        <f t="shared" si="772"/>
        <v>1</v>
      </c>
      <c r="N4425" t="str">
        <f t="shared" si="772"/>
        <v>1</v>
      </c>
      <c r="O4425" t="str">
        <f t="shared" si="772"/>
        <v>1</v>
      </c>
      <c r="P4425" t="str">
        <f t="shared" si="772"/>
        <v>1</v>
      </c>
      <c r="Q4425" t="str">
        <f t="shared" si="772"/>
        <v>1</v>
      </c>
      <c r="S4425" t="str">
        <f>P4433</f>
        <v>11110000</v>
      </c>
    </row>
    <row r="4426" spans="1:19">
      <c r="A4426" s="1" t="s">
        <v>30</v>
      </c>
      <c r="B4426" t="str">
        <f t="shared" si="766"/>
        <v>1</v>
      </c>
      <c r="C4426" t="str">
        <f t="shared" si="772"/>
        <v>1</v>
      </c>
      <c r="D4426" t="str">
        <f t="shared" si="772"/>
        <v>1</v>
      </c>
      <c r="E4426" t="str">
        <f t="shared" si="772"/>
        <v>1</v>
      </c>
      <c r="F4426" t="str">
        <f t="shared" si="772"/>
        <v>1</v>
      </c>
      <c r="G4426" t="str">
        <f t="shared" si="772"/>
        <v>1</v>
      </c>
      <c r="H4426" t="str">
        <f t="shared" si="772"/>
        <v>1</v>
      </c>
      <c r="I4426" t="str">
        <f t="shared" si="772"/>
        <v>1</v>
      </c>
      <c r="J4426" t="str">
        <f t="shared" si="772"/>
        <v>1</v>
      </c>
      <c r="K4426" t="str">
        <f t="shared" si="772"/>
        <v>1</v>
      </c>
      <c r="L4426" t="str">
        <f t="shared" si="772"/>
        <v>1</v>
      </c>
      <c r="M4426" t="str">
        <f t="shared" si="772"/>
        <v>1</v>
      </c>
      <c r="N4426" t="str">
        <f t="shared" si="772"/>
        <v>1</v>
      </c>
      <c r="O4426" t="str">
        <f t="shared" si="772"/>
        <v>1</v>
      </c>
      <c r="P4426" t="str">
        <f t="shared" si="772"/>
        <v>1</v>
      </c>
      <c r="Q4426" t="str">
        <f t="shared" si="772"/>
        <v>1</v>
      </c>
      <c r="S4426" t="str">
        <f>O4433</f>
        <v>11110000</v>
      </c>
    </row>
    <row r="4427" spans="1:19">
      <c r="A4427" s="1" t="s">
        <v>30</v>
      </c>
      <c r="B4427" t="str">
        <f t="shared" si="766"/>
        <v>1</v>
      </c>
      <c r="C4427" t="str">
        <f t="shared" si="772"/>
        <v>1</v>
      </c>
      <c r="D4427" t="str">
        <f t="shared" si="772"/>
        <v>1</v>
      </c>
      <c r="E4427" t="str">
        <f t="shared" si="772"/>
        <v>1</v>
      </c>
      <c r="F4427" t="str">
        <f t="shared" si="772"/>
        <v>1</v>
      </c>
      <c r="G4427" t="str">
        <f t="shared" si="772"/>
        <v>1</v>
      </c>
      <c r="H4427" t="str">
        <f t="shared" si="772"/>
        <v>1</v>
      </c>
      <c r="I4427" t="str">
        <f t="shared" si="772"/>
        <v>1</v>
      </c>
      <c r="J4427" t="str">
        <f t="shared" si="772"/>
        <v>1</v>
      </c>
      <c r="K4427" t="str">
        <f t="shared" si="772"/>
        <v>1</v>
      </c>
      <c r="L4427" t="str">
        <f t="shared" si="772"/>
        <v>1</v>
      </c>
      <c r="M4427" t="str">
        <f t="shared" si="772"/>
        <v>1</v>
      </c>
      <c r="N4427" t="str">
        <f t="shared" si="772"/>
        <v>1</v>
      </c>
      <c r="O4427" t="str">
        <f t="shared" si="772"/>
        <v>1</v>
      </c>
      <c r="P4427" t="str">
        <f t="shared" si="772"/>
        <v>1</v>
      </c>
      <c r="Q4427" t="str">
        <f t="shared" si="772"/>
        <v>1</v>
      </c>
      <c r="S4427" t="str">
        <f>N4433</f>
        <v>11110000</v>
      </c>
    </row>
    <row r="4428" spans="1:19">
      <c r="A4428" s="1" t="s">
        <v>1</v>
      </c>
      <c r="B4428" t="str">
        <f t="shared" si="766"/>
        <v>0</v>
      </c>
      <c r="C4428" t="str">
        <f t="shared" si="772"/>
        <v>0</v>
      </c>
      <c r="D4428" t="str">
        <f t="shared" si="772"/>
        <v>0</v>
      </c>
      <c r="E4428" t="str">
        <f t="shared" si="772"/>
        <v>0</v>
      </c>
      <c r="F4428" t="str">
        <f t="shared" si="772"/>
        <v>0</v>
      </c>
      <c r="G4428" t="str">
        <f t="shared" si="772"/>
        <v>0</v>
      </c>
      <c r="H4428" t="str">
        <f t="shared" si="772"/>
        <v>0</v>
      </c>
      <c r="I4428" t="str">
        <f t="shared" si="772"/>
        <v>0</v>
      </c>
      <c r="J4428" t="str">
        <f t="shared" si="772"/>
        <v>0</v>
      </c>
      <c r="K4428" t="str">
        <f t="shared" si="772"/>
        <v>0</v>
      </c>
      <c r="L4428" t="str">
        <f t="shared" si="772"/>
        <v>0</v>
      </c>
      <c r="M4428" t="str">
        <f t="shared" si="772"/>
        <v>0</v>
      </c>
      <c r="N4428" t="str">
        <f t="shared" si="772"/>
        <v>0</v>
      </c>
      <c r="O4428" t="str">
        <f t="shared" si="772"/>
        <v>0</v>
      </c>
      <c r="P4428" t="str">
        <f t="shared" si="772"/>
        <v>0</v>
      </c>
      <c r="Q4428" t="str">
        <f t="shared" si="772"/>
        <v>0</v>
      </c>
      <c r="S4428" t="str">
        <f>M4433</f>
        <v>11110000</v>
      </c>
    </row>
    <row r="4429" spans="1:19">
      <c r="A4429" s="1" t="s">
        <v>1</v>
      </c>
      <c r="B4429" t="str">
        <f t="shared" si="766"/>
        <v>0</v>
      </c>
      <c r="C4429" t="str">
        <f t="shared" si="772"/>
        <v>0</v>
      </c>
      <c r="D4429" t="str">
        <f t="shared" si="772"/>
        <v>0</v>
      </c>
      <c r="E4429" t="str">
        <f t="shared" si="772"/>
        <v>0</v>
      </c>
      <c r="F4429" t="str">
        <f t="shared" si="772"/>
        <v>0</v>
      </c>
      <c r="G4429" t="str">
        <f t="shared" si="772"/>
        <v>0</v>
      </c>
      <c r="H4429" t="str">
        <f t="shared" si="772"/>
        <v>0</v>
      </c>
      <c r="I4429" t="str">
        <f t="shared" si="772"/>
        <v>0</v>
      </c>
      <c r="J4429" t="str">
        <f t="shared" si="772"/>
        <v>0</v>
      </c>
      <c r="K4429" t="str">
        <f t="shared" si="772"/>
        <v>0</v>
      </c>
      <c r="L4429" t="str">
        <f t="shared" si="772"/>
        <v>0</v>
      </c>
      <c r="M4429" t="str">
        <f t="shared" si="772"/>
        <v>0</v>
      </c>
      <c r="N4429" t="str">
        <f t="shared" si="772"/>
        <v>0</v>
      </c>
      <c r="O4429" t="str">
        <f t="shared" si="772"/>
        <v>0</v>
      </c>
      <c r="P4429" t="str">
        <f t="shared" si="772"/>
        <v>0</v>
      </c>
      <c r="Q4429" t="str">
        <f t="shared" si="772"/>
        <v>0</v>
      </c>
      <c r="S4429" t="str">
        <f>L4433</f>
        <v>11110000</v>
      </c>
    </row>
    <row r="4430" spans="1:19">
      <c r="A4430" s="1" t="s">
        <v>1</v>
      </c>
      <c r="B4430" t="str">
        <f t="shared" si="766"/>
        <v>0</v>
      </c>
      <c r="C4430" t="str">
        <f t="shared" si="772"/>
        <v>0</v>
      </c>
      <c r="D4430" t="str">
        <f t="shared" si="772"/>
        <v>0</v>
      </c>
      <c r="E4430" t="str">
        <f t="shared" si="772"/>
        <v>0</v>
      </c>
      <c r="F4430" t="str">
        <f t="shared" si="772"/>
        <v>0</v>
      </c>
      <c r="G4430" t="str">
        <f t="shared" si="772"/>
        <v>0</v>
      </c>
      <c r="H4430" t="str">
        <f t="shared" si="772"/>
        <v>0</v>
      </c>
      <c r="I4430" t="str">
        <f t="shared" si="772"/>
        <v>0</v>
      </c>
      <c r="J4430" t="str">
        <f t="shared" si="772"/>
        <v>0</v>
      </c>
      <c r="K4430" t="str">
        <f t="shared" si="772"/>
        <v>0</v>
      </c>
      <c r="L4430" t="str">
        <f t="shared" si="772"/>
        <v>0</v>
      </c>
      <c r="M4430" t="str">
        <f t="shared" si="772"/>
        <v>0</v>
      </c>
      <c r="N4430" t="str">
        <f t="shared" si="772"/>
        <v>0</v>
      </c>
      <c r="O4430" t="str">
        <f t="shared" si="772"/>
        <v>0</v>
      </c>
      <c r="P4430" t="str">
        <f t="shared" si="772"/>
        <v>0</v>
      </c>
      <c r="Q4430" t="str">
        <f t="shared" si="772"/>
        <v>0</v>
      </c>
      <c r="S4430" t="str">
        <f>K4433</f>
        <v>11110000</v>
      </c>
    </row>
    <row r="4431" spans="1:19">
      <c r="A4431" s="1" t="s">
        <v>1</v>
      </c>
      <c r="B4431" t="str">
        <f t="shared" si="766"/>
        <v>0</v>
      </c>
      <c r="C4431" t="str">
        <f t="shared" si="772"/>
        <v>0</v>
      </c>
      <c r="D4431" t="str">
        <f t="shared" si="772"/>
        <v>0</v>
      </c>
      <c r="E4431" t="str">
        <f t="shared" si="772"/>
        <v>0</v>
      </c>
      <c r="F4431" t="str">
        <f t="shared" si="772"/>
        <v>0</v>
      </c>
      <c r="G4431" t="str">
        <f t="shared" si="772"/>
        <v>0</v>
      </c>
      <c r="H4431" t="str">
        <f t="shared" si="772"/>
        <v>0</v>
      </c>
      <c r="I4431" t="str">
        <f t="shared" si="772"/>
        <v>0</v>
      </c>
      <c r="J4431" t="str">
        <f t="shared" si="772"/>
        <v>0</v>
      </c>
      <c r="K4431" t="str">
        <f t="shared" si="772"/>
        <v>0</v>
      </c>
      <c r="L4431" t="str">
        <f t="shared" si="772"/>
        <v>0</v>
      </c>
      <c r="M4431" t="str">
        <f t="shared" si="772"/>
        <v>0</v>
      </c>
      <c r="N4431" t="str">
        <f t="shared" si="772"/>
        <v>0</v>
      </c>
      <c r="O4431" t="str">
        <f t="shared" si="772"/>
        <v>0</v>
      </c>
      <c r="P4431" t="str">
        <f t="shared" si="772"/>
        <v>0</v>
      </c>
      <c r="Q4431" t="str">
        <f t="shared" si="772"/>
        <v>0</v>
      </c>
      <c r="S4431" t="str">
        <f>J4433</f>
        <v>11110000</v>
      </c>
    </row>
    <row r="4432" spans="1:19">
      <c r="B4432" t="str">
        <f t="shared" si="766"/>
        <v/>
      </c>
      <c r="C4432" t="str">
        <f t="shared" si="772"/>
        <v/>
      </c>
      <c r="D4432" t="str">
        <f t="shared" si="772"/>
        <v/>
      </c>
      <c r="E4432" t="str">
        <f t="shared" si="772"/>
        <v/>
      </c>
      <c r="F4432" t="str">
        <f t="shared" si="772"/>
        <v/>
      </c>
      <c r="G4432" t="str">
        <f t="shared" si="772"/>
        <v/>
      </c>
      <c r="H4432" t="str">
        <f t="shared" ref="C4432:Q4495" si="773">MID($A4432,H$1,1)</f>
        <v/>
      </c>
      <c r="I4432" t="str">
        <f t="shared" si="773"/>
        <v/>
      </c>
      <c r="J4432" t="str">
        <f t="shared" si="773"/>
        <v/>
      </c>
      <c r="K4432" t="str">
        <f t="shared" si="773"/>
        <v/>
      </c>
      <c r="L4432" t="str">
        <f t="shared" si="773"/>
        <v/>
      </c>
      <c r="M4432" t="str">
        <f t="shared" si="773"/>
        <v/>
      </c>
      <c r="N4432" t="str">
        <f t="shared" si="773"/>
        <v/>
      </c>
      <c r="O4432" t="str">
        <f t="shared" si="773"/>
        <v/>
      </c>
      <c r="P4432" t="str">
        <f t="shared" si="773"/>
        <v/>
      </c>
      <c r="Q4432" t="str">
        <f t="shared" si="773"/>
        <v/>
      </c>
      <c r="S4432" t="str">
        <f>I4433</f>
        <v>11110000</v>
      </c>
    </row>
    <row r="4433" spans="1:19">
      <c r="B4433" t="str">
        <f t="shared" ref="B4433:N4433" si="774">B4424&amp;B4425&amp;B4426&amp;B4427&amp;B4428&amp;B4429&amp;B4430&amp;B4431</f>
        <v>11110000</v>
      </c>
      <c r="C4433" t="str">
        <f t="shared" si="774"/>
        <v>11110000</v>
      </c>
      <c r="D4433" t="str">
        <f t="shared" si="774"/>
        <v>11110000</v>
      </c>
      <c r="E4433" t="str">
        <f t="shared" si="774"/>
        <v>11110000</v>
      </c>
      <c r="F4433" t="str">
        <f t="shared" si="774"/>
        <v>11110000</v>
      </c>
      <c r="G4433" t="str">
        <f t="shared" si="774"/>
        <v>11110000</v>
      </c>
      <c r="H4433" t="str">
        <f t="shared" si="774"/>
        <v>11110000</v>
      </c>
      <c r="I4433" t="str">
        <f t="shared" si="774"/>
        <v>11110000</v>
      </c>
      <c r="J4433" t="str">
        <f t="shared" si="774"/>
        <v>11110000</v>
      </c>
      <c r="K4433" t="str">
        <f t="shared" si="774"/>
        <v>11110000</v>
      </c>
      <c r="L4433" t="str">
        <f t="shared" si="774"/>
        <v>11110000</v>
      </c>
      <c r="M4433" t="str">
        <f t="shared" si="774"/>
        <v>11110000</v>
      </c>
      <c r="N4433" t="str">
        <f t="shared" si="774"/>
        <v>11110000</v>
      </c>
      <c r="O4433" t="str">
        <f>O4424&amp;O4425&amp;O4426&amp;O4427&amp;O4428&amp;O4429&amp;O4430&amp;O4431</f>
        <v>11110000</v>
      </c>
      <c r="P4433" t="str">
        <f t="shared" ref="P4433:Q4433" si="775">P4424&amp;P4425&amp;P4426&amp;P4427&amp;P4428&amp;P4429&amp;P4430&amp;P4431</f>
        <v>11110000</v>
      </c>
      <c r="Q4433" t="str">
        <f t="shared" si="775"/>
        <v>11110000</v>
      </c>
      <c r="S4433" t="str">
        <f>H4433</f>
        <v>11110000</v>
      </c>
    </row>
    <row r="4434" spans="1:19">
      <c r="B4434" t="str">
        <f t="shared" si="766"/>
        <v/>
      </c>
      <c r="C4434" t="str">
        <f t="shared" si="773"/>
        <v/>
      </c>
      <c r="D4434" t="str">
        <f t="shared" si="773"/>
        <v/>
      </c>
      <c r="E4434" t="str">
        <f t="shared" si="773"/>
        <v/>
      </c>
      <c r="F4434" t="str">
        <f t="shared" si="773"/>
        <v/>
      </c>
      <c r="G4434" t="str">
        <f t="shared" si="773"/>
        <v/>
      </c>
      <c r="H4434" t="str">
        <f t="shared" si="773"/>
        <v/>
      </c>
      <c r="I4434" t="str">
        <f t="shared" si="773"/>
        <v/>
      </c>
      <c r="J4434" t="str">
        <f t="shared" si="773"/>
        <v/>
      </c>
      <c r="K4434" t="str">
        <f t="shared" si="773"/>
        <v/>
      </c>
      <c r="L4434" t="str">
        <f t="shared" si="773"/>
        <v/>
      </c>
      <c r="M4434" t="str">
        <f t="shared" si="773"/>
        <v/>
      </c>
      <c r="N4434" t="str">
        <f t="shared" si="773"/>
        <v/>
      </c>
      <c r="O4434" t="str">
        <f t="shared" si="773"/>
        <v/>
      </c>
      <c r="P4434" t="str">
        <f t="shared" si="773"/>
        <v/>
      </c>
      <c r="Q4434" t="str">
        <f t="shared" si="773"/>
        <v/>
      </c>
      <c r="S4434" t="str">
        <f>G4433</f>
        <v>11110000</v>
      </c>
    </row>
    <row r="4435" spans="1:19">
      <c r="B4435" t="str">
        <f t="shared" si="766"/>
        <v/>
      </c>
      <c r="C4435" t="str">
        <f t="shared" si="773"/>
        <v/>
      </c>
      <c r="D4435" t="str">
        <f t="shared" si="773"/>
        <v/>
      </c>
      <c r="E4435" t="str">
        <f t="shared" si="773"/>
        <v/>
      </c>
      <c r="F4435" t="str">
        <f t="shared" si="773"/>
        <v/>
      </c>
      <c r="G4435" t="str">
        <f t="shared" si="773"/>
        <v/>
      </c>
      <c r="H4435" t="str">
        <f t="shared" si="773"/>
        <v/>
      </c>
      <c r="I4435" t="str">
        <f t="shared" si="773"/>
        <v/>
      </c>
      <c r="J4435" t="str">
        <f t="shared" si="773"/>
        <v/>
      </c>
      <c r="K4435" t="str">
        <f t="shared" si="773"/>
        <v/>
      </c>
      <c r="L4435" t="str">
        <f t="shared" si="773"/>
        <v/>
      </c>
      <c r="M4435" t="str">
        <f t="shared" si="773"/>
        <v/>
      </c>
      <c r="N4435" t="str">
        <f t="shared" si="773"/>
        <v/>
      </c>
      <c r="O4435" t="str">
        <f t="shared" si="773"/>
        <v/>
      </c>
      <c r="P4435" t="str">
        <f t="shared" si="773"/>
        <v/>
      </c>
      <c r="Q4435" t="str">
        <f t="shared" si="773"/>
        <v/>
      </c>
      <c r="S4435" t="str">
        <f>F4433</f>
        <v>11110000</v>
      </c>
    </row>
    <row r="4436" spans="1:19">
      <c r="B4436" t="str">
        <f t="shared" si="766"/>
        <v/>
      </c>
      <c r="C4436" t="str">
        <f t="shared" si="773"/>
        <v/>
      </c>
      <c r="D4436" t="str">
        <f t="shared" si="773"/>
        <v/>
      </c>
      <c r="E4436" t="str">
        <f t="shared" si="773"/>
        <v/>
      </c>
      <c r="F4436" t="str">
        <f t="shared" si="773"/>
        <v/>
      </c>
      <c r="G4436" t="str">
        <f t="shared" si="773"/>
        <v/>
      </c>
      <c r="H4436" t="str">
        <f t="shared" si="773"/>
        <v/>
      </c>
      <c r="I4436" t="str">
        <f t="shared" si="773"/>
        <v/>
      </c>
      <c r="J4436" t="str">
        <f t="shared" si="773"/>
        <v/>
      </c>
      <c r="K4436" t="str">
        <f t="shared" si="773"/>
        <v/>
      </c>
      <c r="L4436" t="str">
        <f t="shared" si="773"/>
        <v/>
      </c>
      <c r="M4436" t="str">
        <f t="shared" si="773"/>
        <v/>
      </c>
      <c r="N4436" t="str">
        <f t="shared" si="773"/>
        <v/>
      </c>
      <c r="O4436" t="str">
        <f t="shared" si="773"/>
        <v/>
      </c>
      <c r="P4436" t="str">
        <f t="shared" si="773"/>
        <v/>
      </c>
      <c r="Q4436" t="str">
        <f t="shared" si="773"/>
        <v/>
      </c>
      <c r="S4436" t="str">
        <f>E4433</f>
        <v>11110000</v>
      </c>
    </row>
    <row r="4437" spans="1:19">
      <c r="B4437" t="str">
        <f t="shared" si="766"/>
        <v/>
      </c>
      <c r="C4437" t="str">
        <f t="shared" si="773"/>
        <v/>
      </c>
      <c r="D4437" t="str">
        <f t="shared" si="773"/>
        <v/>
      </c>
      <c r="E4437" t="str">
        <f t="shared" si="773"/>
        <v/>
      </c>
      <c r="F4437" t="str">
        <f t="shared" si="773"/>
        <v/>
      </c>
      <c r="G4437" t="str">
        <f t="shared" si="773"/>
        <v/>
      </c>
      <c r="H4437" t="str">
        <f t="shared" si="773"/>
        <v/>
      </c>
      <c r="I4437" t="str">
        <f t="shared" si="773"/>
        <v/>
      </c>
      <c r="J4437" t="str">
        <f t="shared" si="773"/>
        <v/>
      </c>
      <c r="K4437" t="str">
        <f t="shared" si="773"/>
        <v/>
      </c>
      <c r="L4437" t="str">
        <f t="shared" si="773"/>
        <v/>
      </c>
      <c r="M4437" t="str">
        <f t="shared" si="773"/>
        <v/>
      </c>
      <c r="N4437" t="str">
        <f t="shared" si="773"/>
        <v/>
      </c>
      <c r="O4437" t="str">
        <f t="shared" si="773"/>
        <v/>
      </c>
      <c r="P4437" t="str">
        <f t="shared" si="773"/>
        <v/>
      </c>
      <c r="Q4437" t="str">
        <f t="shared" si="773"/>
        <v/>
      </c>
      <c r="S4437" t="str">
        <f>D4433</f>
        <v>11110000</v>
      </c>
    </row>
    <row r="4438" spans="1:19">
      <c r="B4438" t="str">
        <f t="shared" si="766"/>
        <v/>
      </c>
      <c r="C4438" t="str">
        <f t="shared" si="773"/>
        <v/>
      </c>
      <c r="D4438" t="str">
        <f t="shared" si="773"/>
        <v/>
      </c>
      <c r="E4438" t="str">
        <f t="shared" si="773"/>
        <v/>
      </c>
      <c r="F4438" t="str">
        <f t="shared" si="773"/>
        <v/>
      </c>
      <c r="G4438" t="str">
        <f t="shared" si="773"/>
        <v/>
      </c>
      <c r="H4438" t="str">
        <f t="shared" si="773"/>
        <v/>
      </c>
      <c r="I4438" t="str">
        <f t="shared" si="773"/>
        <v/>
      </c>
      <c r="J4438" t="str">
        <f t="shared" si="773"/>
        <v/>
      </c>
      <c r="K4438" t="str">
        <f t="shared" si="773"/>
        <v/>
      </c>
      <c r="L4438" t="str">
        <f t="shared" si="773"/>
        <v/>
      </c>
      <c r="M4438" t="str">
        <f t="shared" si="773"/>
        <v/>
      </c>
      <c r="N4438" t="str">
        <f t="shared" si="773"/>
        <v/>
      </c>
      <c r="O4438" t="str">
        <f t="shared" si="773"/>
        <v/>
      </c>
      <c r="P4438" t="str">
        <f t="shared" si="773"/>
        <v/>
      </c>
      <c r="Q4438" t="str">
        <f t="shared" si="773"/>
        <v/>
      </c>
      <c r="S4438" t="str">
        <f>C4433</f>
        <v>11110000</v>
      </c>
    </row>
    <row r="4439" spans="1:19">
      <c r="B4439" t="str">
        <f t="shared" si="766"/>
        <v/>
      </c>
      <c r="C4439" t="str">
        <f t="shared" si="773"/>
        <v/>
      </c>
      <c r="D4439" t="str">
        <f t="shared" si="773"/>
        <v/>
      </c>
      <c r="E4439" t="str">
        <f t="shared" si="773"/>
        <v/>
      </c>
      <c r="F4439" t="str">
        <f t="shared" si="773"/>
        <v/>
      </c>
      <c r="G4439" t="str">
        <f t="shared" si="773"/>
        <v/>
      </c>
      <c r="H4439" t="str">
        <f t="shared" si="773"/>
        <v/>
      </c>
      <c r="I4439" t="str">
        <f t="shared" si="773"/>
        <v/>
      </c>
      <c r="J4439" t="str">
        <f t="shared" si="773"/>
        <v/>
      </c>
      <c r="K4439" t="str">
        <f t="shared" si="773"/>
        <v/>
      </c>
      <c r="L4439" t="str">
        <f t="shared" si="773"/>
        <v/>
      </c>
      <c r="M4439" t="str">
        <f t="shared" si="773"/>
        <v/>
      </c>
      <c r="N4439" t="str">
        <f t="shared" si="773"/>
        <v/>
      </c>
      <c r="O4439" t="str">
        <f t="shared" si="773"/>
        <v/>
      </c>
      <c r="P4439" t="str">
        <f t="shared" si="773"/>
        <v/>
      </c>
      <c r="Q4439" t="str">
        <f t="shared" si="773"/>
        <v/>
      </c>
      <c r="S4439" t="str">
        <f>B4433</f>
        <v>11110000</v>
      </c>
    </row>
    <row r="4440" spans="1:19">
      <c r="B4440" t="str">
        <f t="shared" si="766"/>
        <v/>
      </c>
      <c r="C4440" t="str">
        <f t="shared" si="773"/>
        <v/>
      </c>
      <c r="D4440" t="str">
        <f t="shared" si="773"/>
        <v/>
      </c>
      <c r="E4440" t="str">
        <f t="shared" si="773"/>
        <v/>
      </c>
      <c r="F4440" t="str">
        <f t="shared" si="773"/>
        <v/>
      </c>
      <c r="G4440" t="str">
        <f t="shared" si="773"/>
        <v/>
      </c>
      <c r="H4440" t="str">
        <f t="shared" si="773"/>
        <v/>
      </c>
      <c r="I4440" t="str">
        <f t="shared" si="773"/>
        <v/>
      </c>
      <c r="J4440" t="str">
        <f t="shared" si="773"/>
        <v/>
      </c>
      <c r="K4440" t="str">
        <f t="shared" si="773"/>
        <v/>
      </c>
      <c r="L4440" t="str">
        <f t="shared" si="773"/>
        <v/>
      </c>
      <c r="M4440" t="str">
        <f t="shared" si="773"/>
        <v/>
      </c>
      <c r="N4440" t="str">
        <f t="shared" si="773"/>
        <v/>
      </c>
      <c r="O4440" t="str">
        <f t="shared" si="773"/>
        <v/>
      </c>
      <c r="P4440" t="str">
        <f t="shared" si="773"/>
        <v/>
      </c>
      <c r="Q4440" t="str">
        <f t="shared" si="773"/>
        <v/>
      </c>
    </row>
    <row r="4441" spans="1:19">
      <c r="B4441" t="str">
        <f t="shared" si="766"/>
        <v/>
      </c>
      <c r="C4441" t="str">
        <f t="shared" si="773"/>
        <v/>
      </c>
      <c r="D4441" t="str">
        <f t="shared" si="773"/>
        <v/>
      </c>
      <c r="E4441" t="str">
        <f t="shared" si="773"/>
        <v/>
      </c>
      <c r="F4441" t="str">
        <f t="shared" si="773"/>
        <v/>
      </c>
      <c r="G4441" t="str">
        <f t="shared" si="773"/>
        <v/>
      </c>
      <c r="H4441" t="str">
        <f t="shared" si="773"/>
        <v/>
      </c>
      <c r="I4441" t="str">
        <f t="shared" si="773"/>
        <v/>
      </c>
      <c r="J4441" t="str">
        <f t="shared" si="773"/>
        <v/>
      </c>
      <c r="K4441" t="str">
        <f t="shared" si="773"/>
        <v/>
      </c>
      <c r="L4441" t="str">
        <f t="shared" si="773"/>
        <v/>
      </c>
      <c r="M4441" t="str">
        <f t="shared" si="773"/>
        <v/>
      </c>
      <c r="N4441" t="str">
        <f t="shared" si="773"/>
        <v/>
      </c>
      <c r="O4441" t="str">
        <f t="shared" si="773"/>
        <v/>
      </c>
      <c r="P4441" t="str">
        <f t="shared" si="773"/>
        <v/>
      </c>
      <c r="Q4441" t="str">
        <f t="shared" si="773"/>
        <v/>
      </c>
    </row>
    <row r="4442" spans="1:19">
      <c r="B4442" t="str">
        <f t="shared" si="766"/>
        <v/>
      </c>
      <c r="C4442" t="str">
        <f t="shared" si="773"/>
        <v/>
      </c>
      <c r="D4442" t="str">
        <f t="shared" si="773"/>
        <v/>
      </c>
      <c r="E4442" t="str">
        <f t="shared" si="773"/>
        <v/>
      </c>
      <c r="F4442" t="str">
        <f t="shared" si="773"/>
        <v/>
      </c>
      <c r="G4442" t="str">
        <f t="shared" si="773"/>
        <v/>
      </c>
      <c r="H4442" t="str">
        <f t="shared" si="773"/>
        <v/>
      </c>
      <c r="I4442" t="str">
        <f t="shared" si="773"/>
        <v/>
      </c>
      <c r="J4442" t="str">
        <f t="shared" si="773"/>
        <v/>
      </c>
      <c r="K4442" t="str">
        <f t="shared" si="773"/>
        <v/>
      </c>
      <c r="L4442" t="str">
        <f t="shared" si="773"/>
        <v/>
      </c>
      <c r="M4442" t="str">
        <f t="shared" si="773"/>
        <v/>
      </c>
      <c r="N4442" t="str">
        <f t="shared" si="773"/>
        <v/>
      </c>
      <c r="O4442" t="str">
        <f t="shared" si="773"/>
        <v/>
      </c>
      <c r="P4442" t="str">
        <f t="shared" si="773"/>
        <v/>
      </c>
      <c r="Q4442" t="str">
        <f t="shared" si="773"/>
        <v/>
      </c>
    </row>
    <row r="4443" spans="1:19">
      <c r="A4443" s="1" t="s">
        <v>513</v>
      </c>
      <c r="B4443" t="str">
        <f t="shared" si="766"/>
        <v>/</v>
      </c>
      <c r="C4443" t="str">
        <f t="shared" si="773"/>
        <v>/</v>
      </c>
      <c r="D4443" t="str">
        <f t="shared" si="773"/>
        <v xml:space="preserve"> </v>
      </c>
      <c r="E4443" t="str">
        <f t="shared" si="773"/>
        <v>C</v>
      </c>
      <c r="F4443" t="str">
        <f t="shared" si="773"/>
        <v>h</v>
      </c>
      <c r="G4443" t="str">
        <f t="shared" si="773"/>
        <v>a</v>
      </c>
      <c r="H4443" t="str">
        <f t="shared" si="773"/>
        <v>r</v>
      </c>
      <c r="I4443" t="str">
        <f t="shared" si="773"/>
        <v xml:space="preserve"> </v>
      </c>
      <c r="J4443" t="str">
        <f t="shared" si="773"/>
        <v>2</v>
      </c>
      <c r="K4443" t="str">
        <f t="shared" si="773"/>
        <v>2</v>
      </c>
      <c r="L4443" t="str">
        <f t="shared" si="773"/>
        <v>2</v>
      </c>
      <c r="M4443" t="str">
        <f t="shared" si="773"/>
        <v/>
      </c>
      <c r="N4443" t="str">
        <f t="shared" si="773"/>
        <v/>
      </c>
      <c r="O4443" t="str">
        <f t="shared" si="773"/>
        <v/>
      </c>
      <c r="P4443" t="str">
        <f t="shared" si="773"/>
        <v/>
      </c>
      <c r="Q4443" t="str">
        <f t="shared" si="773"/>
        <v/>
      </c>
      <c r="S4443" t="str">
        <f>A4443</f>
        <v>// Char 222</v>
      </c>
    </row>
    <row r="4444" spans="1:19">
      <c r="A4444" s="1" t="s">
        <v>1</v>
      </c>
      <c r="B4444" t="str">
        <f t="shared" si="766"/>
        <v>0</v>
      </c>
      <c r="C4444" t="str">
        <f t="shared" si="773"/>
        <v>0</v>
      </c>
      <c r="D4444" t="str">
        <f t="shared" si="773"/>
        <v>0</v>
      </c>
      <c r="E4444" t="str">
        <f t="shared" si="773"/>
        <v>0</v>
      </c>
      <c r="F4444" t="str">
        <f t="shared" si="773"/>
        <v>0</v>
      </c>
      <c r="G4444" t="str">
        <f t="shared" si="773"/>
        <v>0</v>
      </c>
      <c r="H4444" t="str">
        <f t="shared" si="773"/>
        <v>0</v>
      </c>
      <c r="I4444" t="str">
        <f t="shared" si="773"/>
        <v>0</v>
      </c>
      <c r="J4444" t="str">
        <f t="shared" si="773"/>
        <v>0</v>
      </c>
      <c r="K4444" t="str">
        <f t="shared" si="773"/>
        <v>0</v>
      </c>
      <c r="L4444" t="str">
        <f t="shared" si="773"/>
        <v>0</v>
      </c>
      <c r="M4444" t="str">
        <f t="shared" si="773"/>
        <v>0</v>
      </c>
      <c r="N4444" t="str">
        <f t="shared" si="773"/>
        <v>0</v>
      </c>
      <c r="O4444" t="str">
        <f t="shared" si="773"/>
        <v>0</v>
      </c>
      <c r="P4444" t="str">
        <f t="shared" si="773"/>
        <v>0</v>
      </c>
      <c r="Q4444" t="str">
        <f t="shared" si="773"/>
        <v>0</v>
      </c>
      <c r="S4444" t="str">
        <f>Q4453</f>
        <v>00001111</v>
      </c>
    </row>
    <row r="4445" spans="1:19">
      <c r="A4445" s="1" t="s">
        <v>1</v>
      </c>
      <c r="B4445" t="str">
        <f t="shared" si="766"/>
        <v>0</v>
      </c>
      <c r="C4445" t="str">
        <f t="shared" si="773"/>
        <v>0</v>
      </c>
      <c r="D4445" t="str">
        <f t="shared" si="773"/>
        <v>0</v>
      </c>
      <c r="E4445" t="str">
        <f t="shared" si="773"/>
        <v>0</v>
      </c>
      <c r="F4445" t="str">
        <f t="shared" si="773"/>
        <v>0</v>
      </c>
      <c r="G4445" t="str">
        <f t="shared" si="773"/>
        <v>0</v>
      </c>
      <c r="H4445" t="str">
        <f t="shared" si="773"/>
        <v>0</v>
      </c>
      <c r="I4445" t="str">
        <f t="shared" si="773"/>
        <v>0</v>
      </c>
      <c r="J4445" t="str">
        <f t="shared" si="773"/>
        <v>0</v>
      </c>
      <c r="K4445" t="str">
        <f t="shared" si="773"/>
        <v>0</v>
      </c>
      <c r="L4445" t="str">
        <f t="shared" si="773"/>
        <v>0</v>
      </c>
      <c r="M4445" t="str">
        <f t="shared" si="773"/>
        <v>0</v>
      </c>
      <c r="N4445" t="str">
        <f t="shared" si="773"/>
        <v>0</v>
      </c>
      <c r="O4445" t="str">
        <f t="shared" si="773"/>
        <v>0</v>
      </c>
      <c r="P4445" t="str">
        <f t="shared" si="773"/>
        <v>0</v>
      </c>
      <c r="Q4445" t="str">
        <f t="shared" si="773"/>
        <v>0</v>
      </c>
      <c r="S4445" t="str">
        <f>P4453</f>
        <v>00001111</v>
      </c>
    </row>
    <row r="4446" spans="1:19">
      <c r="A4446" s="1" t="s">
        <v>1</v>
      </c>
      <c r="B4446" t="str">
        <f t="shared" ref="B4446:B4509" si="776">MID($A4446,B$1,1)</f>
        <v>0</v>
      </c>
      <c r="C4446" t="str">
        <f t="shared" si="773"/>
        <v>0</v>
      </c>
      <c r="D4446" t="str">
        <f t="shared" si="773"/>
        <v>0</v>
      </c>
      <c r="E4446" t="str">
        <f t="shared" si="773"/>
        <v>0</v>
      </c>
      <c r="F4446" t="str">
        <f t="shared" si="773"/>
        <v>0</v>
      </c>
      <c r="G4446" t="str">
        <f t="shared" si="773"/>
        <v>0</v>
      </c>
      <c r="H4446" t="str">
        <f t="shared" si="773"/>
        <v>0</v>
      </c>
      <c r="I4446" t="str">
        <f t="shared" si="773"/>
        <v>0</v>
      </c>
      <c r="J4446" t="str">
        <f t="shared" si="773"/>
        <v>0</v>
      </c>
      <c r="K4446" t="str">
        <f t="shared" si="773"/>
        <v>0</v>
      </c>
      <c r="L4446" t="str">
        <f t="shared" si="773"/>
        <v>0</v>
      </c>
      <c r="M4446" t="str">
        <f t="shared" si="773"/>
        <v>0</v>
      </c>
      <c r="N4446" t="str">
        <f t="shared" si="773"/>
        <v>0</v>
      </c>
      <c r="O4446" t="str">
        <f t="shared" si="773"/>
        <v>0</v>
      </c>
      <c r="P4446" t="str">
        <f t="shared" si="773"/>
        <v>0</v>
      </c>
      <c r="Q4446" t="str">
        <f t="shared" si="773"/>
        <v>0</v>
      </c>
      <c r="S4446" t="str">
        <f>O4453</f>
        <v>00001111</v>
      </c>
    </row>
    <row r="4447" spans="1:19">
      <c r="A4447" s="1" t="s">
        <v>1</v>
      </c>
      <c r="B4447" t="str">
        <f t="shared" si="776"/>
        <v>0</v>
      </c>
      <c r="C4447" t="str">
        <f t="shared" si="773"/>
        <v>0</v>
      </c>
      <c r="D4447" t="str">
        <f t="shared" si="773"/>
        <v>0</v>
      </c>
      <c r="E4447" t="str">
        <f t="shared" si="773"/>
        <v>0</v>
      </c>
      <c r="F4447" t="str">
        <f t="shared" si="773"/>
        <v>0</v>
      </c>
      <c r="G4447" t="str">
        <f t="shared" si="773"/>
        <v>0</v>
      </c>
      <c r="H4447" t="str">
        <f t="shared" si="773"/>
        <v>0</v>
      </c>
      <c r="I4447" t="str">
        <f t="shared" si="773"/>
        <v>0</v>
      </c>
      <c r="J4447" t="str">
        <f t="shared" si="773"/>
        <v>0</v>
      </c>
      <c r="K4447" t="str">
        <f t="shared" si="773"/>
        <v>0</v>
      </c>
      <c r="L4447" t="str">
        <f t="shared" si="773"/>
        <v>0</v>
      </c>
      <c r="M4447" t="str">
        <f t="shared" si="773"/>
        <v>0</v>
      </c>
      <c r="N4447" t="str">
        <f t="shared" si="773"/>
        <v>0</v>
      </c>
      <c r="O4447" t="str">
        <f t="shared" si="773"/>
        <v>0</v>
      </c>
      <c r="P4447" t="str">
        <f t="shared" si="773"/>
        <v>0</v>
      </c>
      <c r="Q4447" t="str">
        <f t="shared" si="773"/>
        <v>0</v>
      </c>
      <c r="S4447" t="str">
        <f>N4453</f>
        <v>00001111</v>
      </c>
    </row>
    <row r="4448" spans="1:19">
      <c r="A4448" s="1" t="s">
        <v>30</v>
      </c>
      <c r="B4448" t="str">
        <f t="shared" si="776"/>
        <v>1</v>
      </c>
      <c r="C4448" t="str">
        <f t="shared" si="773"/>
        <v>1</v>
      </c>
      <c r="D4448" t="str">
        <f t="shared" si="773"/>
        <v>1</v>
      </c>
      <c r="E4448" t="str">
        <f t="shared" si="773"/>
        <v>1</v>
      </c>
      <c r="F4448" t="str">
        <f t="shared" si="773"/>
        <v>1</v>
      </c>
      <c r="G4448" t="str">
        <f t="shared" si="773"/>
        <v>1</v>
      </c>
      <c r="H4448" t="str">
        <f t="shared" si="773"/>
        <v>1</v>
      </c>
      <c r="I4448" t="str">
        <f t="shared" si="773"/>
        <v>1</v>
      </c>
      <c r="J4448" t="str">
        <f t="shared" si="773"/>
        <v>1</v>
      </c>
      <c r="K4448" t="str">
        <f t="shared" si="773"/>
        <v>1</v>
      </c>
      <c r="L4448" t="str">
        <f t="shared" si="773"/>
        <v>1</v>
      </c>
      <c r="M4448" t="str">
        <f t="shared" si="773"/>
        <v>1</v>
      </c>
      <c r="N4448" t="str">
        <f t="shared" si="773"/>
        <v>1</v>
      </c>
      <c r="O4448" t="str">
        <f t="shared" si="773"/>
        <v>1</v>
      </c>
      <c r="P4448" t="str">
        <f t="shared" si="773"/>
        <v>1</v>
      </c>
      <c r="Q4448" t="str">
        <f t="shared" si="773"/>
        <v>1</v>
      </c>
      <c r="S4448" t="str">
        <f>M4453</f>
        <v>00001111</v>
      </c>
    </row>
    <row r="4449" spans="1:19">
      <c r="A4449" s="1" t="s">
        <v>30</v>
      </c>
      <c r="B4449" t="str">
        <f t="shared" si="776"/>
        <v>1</v>
      </c>
      <c r="C4449" t="str">
        <f t="shared" si="773"/>
        <v>1</v>
      </c>
      <c r="D4449" t="str">
        <f t="shared" si="773"/>
        <v>1</v>
      </c>
      <c r="E4449" t="str">
        <f t="shared" si="773"/>
        <v>1</v>
      </c>
      <c r="F4449" t="str">
        <f t="shared" si="773"/>
        <v>1</v>
      </c>
      <c r="G4449" t="str">
        <f t="shared" si="773"/>
        <v>1</v>
      </c>
      <c r="H4449" t="str">
        <f t="shared" ref="C4449:Q4512" si="777">MID($A4449,H$1,1)</f>
        <v>1</v>
      </c>
      <c r="I4449" t="str">
        <f t="shared" si="777"/>
        <v>1</v>
      </c>
      <c r="J4449" t="str">
        <f t="shared" si="777"/>
        <v>1</v>
      </c>
      <c r="K4449" t="str">
        <f t="shared" si="777"/>
        <v>1</v>
      </c>
      <c r="L4449" t="str">
        <f t="shared" si="777"/>
        <v>1</v>
      </c>
      <c r="M4449" t="str">
        <f t="shared" si="777"/>
        <v>1</v>
      </c>
      <c r="N4449" t="str">
        <f t="shared" si="777"/>
        <v>1</v>
      </c>
      <c r="O4449" t="str">
        <f t="shared" si="777"/>
        <v>1</v>
      </c>
      <c r="P4449" t="str">
        <f t="shared" si="777"/>
        <v>1</v>
      </c>
      <c r="Q4449" t="str">
        <f t="shared" si="777"/>
        <v>1</v>
      </c>
      <c r="S4449" t="str">
        <f>L4453</f>
        <v>00001111</v>
      </c>
    </row>
    <row r="4450" spans="1:19">
      <c r="A4450" s="1" t="s">
        <v>30</v>
      </c>
      <c r="B4450" t="str">
        <f t="shared" si="776"/>
        <v>1</v>
      </c>
      <c r="C4450" t="str">
        <f t="shared" si="777"/>
        <v>1</v>
      </c>
      <c r="D4450" t="str">
        <f t="shared" si="777"/>
        <v>1</v>
      </c>
      <c r="E4450" t="str">
        <f t="shared" si="777"/>
        <v>1</v>
      </c>
      <c r="F4450" t="str">
        <f t="shared" si="777"/>
        <v>1</v>
      </c>
      <c r="G4450" t="str">
        <f t="shared" si="777"/>
        <v>1</v>
      </c>
      <c r="H4450" t="str">
        <f t="shared" si="777"/>
        <v>1</v>
      </c>
      <c r="I4450" t="str">
        <f t="shared" si="777"/>
        <v>1</v>
      </c>
      <c r="J4450" t="str">
        <f t="shared" si="777"/>
        <v>1</v>
      </c>
      <c r="K4450" t="str">
        <f t="shared" si="777"/>
        <v>1</v>
      </c>
      <c r="L4450" t="str">
        <f t="shared" si="777"/>
        <v>1</v>
      </c>
      <c r="M4450" t="str">
        <f t="shared" si="777"/>
        <v>1</v>
      </c>
      <c r="N4450" t="str">
        <f t="shared" si="777"/>
        <v>1</v>
      </c>
      <c r="O4450" t="str">
        <f t="shared" si="777"/>
        <v>1</v>
      </c>
      <c r="P4450" t="str">
        <f t="shared" si="777"/>
        <v>1</v>
      </c>
      <c r="Q4450" t="str">
        <f t="shared" si="777"/>
        <v>1</v>
      </c>
      <c r="S4450" t="str">
        <f>K4453</f>
        <v>00001111</v>
      </c>
    </row>
    <row r="4451" spans="1:19">
      <c r="A4451" s="1" t="s">
        <v>30</v>
      </c>
      <c r="B4451" t="str">
        <f t="shared" si="776"/>
        <v>1</v>
      </c>
      <c r="C4451" t="str">
        <f t="shared" si="777"/>
        <v>1</v>
      </c>
      <c r="D4451" t="str">
        <f t="shared" si="777"/>
        <v>1</v>
      </c>
      <c r="E4451" t="str">
        <f t="shared" si="777"/>
        <v>1</v>
      </c>
      <c r="F4451" t="str">
        <f t="shared" si="777"/>
        <v>1</v>
      </c>
      <c r="G4451" t="str">
        <f t="shared" si="777"/>
        <v>1</v>
      </c>
      <c r="H4451" t="str">
        <f t="shared" si="777"/>
        <v>1</v>
      </c>
      <c r="I4451" t="str">
        <f t="shared" si="777"/>
        <v>1</v>
      </c>
      <c r="J4451" t="str">
        <f t="shared" si="777"/>
        <v>1</v>
      </c>
      <c r="K4451" t="str">
        <f t="shared" si="777"/>
        <v>1</v>
      </c>
      <c r="L4451" t="str">
        <f t="shared" si="777"/>
        <v>1</v>
      </c>
      <c r="M4451" t="str">
        <f t="shared" si="777"/>
        <v>1</v>
      </c>
      <c r="N4451" t="str">
        <f t="shared" si="777"/>
        <v>1</v>
      </c>
      <c r="O4451" t="str">
        <f t="shared" si="777"/>
        <v>1</v>
      </c>
      <c r="P4451" t="str">
        <f t="shared" si="777"/>
        <v>1</v>
      </c>
      <c r="Q4451" t="str">
        <f t="shared" si="777"/>
        <v>1</v>
      </c>
      <c r="S4451" t="str">
        <f>J4453</f>
        <v>00001111</v>
      </c>
    </row>
    <row r="4452" spans="1:19">
      <c r="B4452" t="str">
        <f t="shared" si="776"/>
        <v/>
      </c>
      <c r="C4452" t="str">
        <f t="shared" si="777"/>
        <v/>
      </c>
      <c r="D4452" t="str">
        <f t="shared" si="777"/>
        <v/>
      </c>
      <c r="E4452" t="str">
        <f t="shared" si="777"/>
        <v/>
      </c>
      <c r="F4452" t="str">
        <f t="shared" si="777"/>
        <v/>
      </c>
      <c r="G4452" t="str">
        <f t="shared" si="777"/>
        <v/>
      </c>
      <c r="H4452" t="str">
        <f t="shared" si="777"/>
        <v/>
      </c>
      <c r="I4452" t="str">
        <f t="shared" si="777"/>
        <v/>
      </c>
      <c r="J4452" t="str">
        <f t="shared" si="777"/>
        <v/>
      </c>
      <c r="K4452" t="str">
        <f t="shared" si="777"/>
        <v/>
      </c>
      <c r="L4452" t="str">
        <f t="shared" si="777"/>
        <v/>
      </c>
      <c r="M4452" t="str">
        <f t="shared" si="777"/>
        <v/>
      </c>
      <c r="N4452" t="str">
        <f t="shared" si="777"/>
        <v/>
      </c>
      <c r="O4452" t="str">
        <f t="shared" si="777"/>
        <v/>
      </c>
      <c r="P4452" t="str">
        <f t="shared" si="777"/>
        <v/>
      </c>
      <c r="Q4452" t="str">
        <f t="shared" si="777"/>
        <v/>
      </c>
      <c r="S4452" t="str">
        <f>I4453</f>
        <v>00001111</v>
      </c>
    </row>
    <row r="4453" spans="1:19">
      <c r="B4453" t="str">
        <f t="shared" ref="B4453:N4453" si="778">B4444&amp;B4445&amp;B4446&amp;B4447&amp;B4448&amp;B4449&amp;B4450&amp;B4451</f>
        <v>00001111</v>
      </c>
      <c r="C4453" t="str">
        <f t="shared" si="778"/>
        <v>00001111</v>
      </c>
      <c r="D4453" t="str">
        <f t="shared" si="778"/>
        <v>00001111</v>
      </c>
      <c r="E4453" t="str">
        <f t="shared" si="778"/>
        <v>00001111</v>
      </c>
      <c r="F4453" t="str">
        <f t="shared" si="778"/>
        <v>00001111</v>
      </c>
      <c r="G4453" t="str">
        <f t="shared" si="778"/>
        <v>00001111</v>
      </c>
      <c r="H4453" t="str">
        <f t="shared" si="778"/>
        <v>00001111</v>
      </c>
      <c r="I4453" t="str">
        <f t="shared" si="778"/>
        <v>00001111</v>
      </c>
      <c r="J4453" t="str">
        <f t="shared" si="778"/>
        <v>00001111</v>
      </c>
      <c r="K4453" t="str">
        <f t="shared" si="778"/>
        <v>00001111</v>
      </c>
      <c r="L4453" t="str">
        <f t="shared" si="778"/>
        <v>00001111</v>
      </c>
      <c r="M4453" t="str">
        <f t="shared" si="778"/>
        <v>00001111</v>
      </c>
      <c r="N4453" t="str">
        <f t="shared" si="778"/>
        <v>00001111</v>
      </c>
      <c r="O4453" t="str">
        <f>O4444&amp;O4445&amp;O4446&amp;O4447&amp;O4448&amp;O4449&amp;O4450&amp;O4451</f>
        <v>00001111</v>
      </c>
      <c r="P4453" t="str">
        <f t="shared" ref="P4453:Q4453" si="779">P4444&amp;P4445&amp;P4446&amp;P4447&amp;P4448&amp;P4449&amp;P4450&amp;P4451</f>
        <v>00001111</v>
      </c>
      <c r="Q4453" t="str">
        <f t="shared" si="779"/>
        <v>00001111</v>
      </c>
      <c r="S4453" t="str">
        <f>H4453</f>
        <v>00001111</v>
      </c>
    </row>
    <row r="4454" spans="1:19">
      <c r="B4454" t="str">
        <f t="shared" si="776"/>
        <v/>
      </c>
      <c r="C4454" t="str">
        <f t="shared" si="777"/>
        <v/>
      </c>
      <c r="D4454" t="str">
        <f t="shared" si="777"/>
        <v/>
      </c>
      <c r="E4454" t="str">
        <f t="shared" si="777"/>
        <v/>
      </c>
      <c r="F4454" t="str">
        <f t="shared" si="777"/>
        <v/>
      </c>
      <c r="G4454" t="str">
        <f t="shared" si="777"/>
        <v/>
      </c>
      <c r="H4454" t="str">
        <f t="shared" si="777"/>
        <v/>
      </c>
      <c r="I4454" t="str">
        <f t="shared" si="777"/>
        <v/>
      </c>
      <c r="J4454" t="str">
        <f t="shared" si="777"/>
        <v/>
      </c>
      <c r="K4454" t="str">
        <f t="shared" si="777"/>
        <v/>
      </c>
      <c r="L4454" t="str">
        <f t="shared" si="777"/>
        <v/>
      </c>
      <c r="M4454" t="str">
        <f t="shared" si="777"/>
        <v/>
      </c>
      <c r="N4454" t="str">
        <f t="shared" si="777"/>
        <v/>
      </c>
      <c r="O4454" t="str">
        <f t="shared" si="777"/>
        <v/>
      </c>
      <c r="P4454" t="str">
        <f t="shared" si="777"/>
        <v/>
      </c>
      <c r="Q4454" t="str">
        <f t="shared" si="777"/>
        <v/>
      </c>
      <c r="S4454" t="str">
        <f>G4453</f>
        <v>00001111</v>
      </c>
    </row>
    <row r="4455" spans="1:19">
      <c r="B4455" t="str">
        <f t="shared" si="776"/>
        <v/>
      </c>
      <c r="C4455" t="str">
        <f t="shared" si="777"/>
        <v/>
      </c>
      <c r="D4455" t="str">
        <f t="shared" si="777"/>
        <v/>
      </c>
      <c r="E4455" t="str">
        <f t="shared" si="777"/>
        <v/>
      </c>
      <c r="F4455" t="str">
        <f t="shared" si="777"/>
        <v/>
      </c>
      <c r="G4455" t="str">
        <f t="shared" si="777"/>
        <v/>
      </c>
      <c r="H4455" t="str">
        <f t="shared" si="777"/>
        <v/>
      </c>
      <c r="I4455" t="str">
        <f t="shared" si="777"/>
        <v/>
      </c>
      <c r="J4455" t="str">
        <f t="shared" si="777"/>
        <v/>
      </c>
      <c r="K4455" t="str">
        <f t="shared" si="777"/>
        <v/>
      </c>
      <c r="L4455" t="str">
        <f t="shared" si="777"/>
        <v/>
      </c>
      <c r="M4455" t="str">
        <f t="shared" si="777"/>
        <v/>
      </c>
      <c r="N4455" t="str">
        <f t="shared" si="777"/>
        <v/>
      </c>
      <c r="O4455" t="str">
        <f t="shared" si="777"/>
        <v/>
      </c>
      <c r="P4455" t="str">
        <f t="shared" si="777"/>
        <v/>
      </c>
      <c r="Q4455" t="str">
        <f t="shared" si="777"/>
        <v/>
      </c>
      <c r="S4455" t="str">
        <f>F4453</f>
        <v>00001111</v>
      </c>
    </row>
    <row r="4456" spans="1:19">
      <c r="B4456" t="str">
        <f t="shared" si="776"/>
        <v/>
      </c>
      <c r="C4456" t="str">
        <f t="shared" si="777"/>
        <v/>
      </c>
      <c r="D4456" t="str">
        <f t="shared" si="777"/>
        <v/>
      </c>
      <c r="E4456" t="str">
        <f t="shared" si="777"/>
        <v/>
      </c>
      <c r="F4456" t="str">
        <f t="shared" si="777"/>
        <v/>
      </c>
      <c r="G4456" t="str">
        <f t="shared" si="777"/>
        <v/>
      </c>
      <c r="H4456" t="str">
        <f t="shared" si="777"/>
        <v/>
      </c>
      <c r="I4456" t="str">
        <f t="shared" si="777"/>
        <v/>
      </c>
      <c r="J4456" t="str">
        <f t="shared" si="777"/>
        <v/>
      </c>
      <c r="K4456" t="str">
        <f t="shared" si="777"/>
        <v/>
      </c>
      <c r="L4456" t="str">
        <f t="shared" si="777"/>
        <v/>
      </c>
      <c r="M4456" t="str">
        <f t="shared" si="777"/>
        <v/>
      </c>
      <c r="N4456" t="str">
        <f t="shared" si="777"/>
        <v/>
      </c>
      <c r="O4456" t="str">
        <f t="shared" si="777"/>
        <v/>
      </c>
      <c r="P4456" t="str">
        <f t="shared" si="777"/>
        <v/>
      </c>
      <c r="Q4456" t="str">
        <f t="shared" si="777"/>
        <v/>
      </c>
      <c r="S4456" t="str">
        <f>E4453</f>
        <v>00001111</v>
      </c>
    </row>
    <row r="4457" spans="1:19">
      <c r="B4457" t="str">
        <f t="shared" si="776"/>
        <v/>
      </c>
      <c r="C4457" t="str">
        <f t="shared" si="777"/>
        <v/>
      </c>
      <c r="D4457" t="str">
        <f t="shared" si="777"/>
        <v/>
      </c>
      <c r="E4457" t="str">
        <f t="shared" si="777"/>
        <v/>
      </c>
      <c r="F4457" t="str">
        <f t="shared" si="777"/>
        <v/>
      </c>
      <c r="G4457" t="str">
        <f t="shared" si="777"/>
        <v/>
      </c>
      <c r="H4457" t="str">
        <f t="shared" si="777"/>
        <v/>
      </c>
      <c r="I4457" t="str">
        <f t="shared" si="777"/>
        <v/>
      </c>
      <c r="J4457" t="str">
        <f t="shared" si="777"/>
        <v/>
      </c>
      <c r="K4457" t="str">
        <f t="shared" si="777"/>
        <v/>
      </c>
      <c r="L4457" t="str">
        <f t="shared" si="777"/>
        <v/>
      </c>
      <c r="M4457" t="str">
        <f t="shared" si="777"/>
        <v/>
      </c>
      <c r="N4457" t="str">
        <f t="shared" si="777"/>
        <v/>
      </c>
      <c r="O4457" t="str">
        <f t="shared" si="777"/>
        <v/>
      </c>
      <c r="P4457" t="str">
        <f t="shared" si="777"/>
        <v/>
      </c>
      <c r="Q4457" t="str">
        <f t="shared" si="777"/>
        <v/>
      </c>
      <c r="S4457" t="str">
        <f>D4453</f>
        <v>00001111</v>
      </c>
    </row>
    <row r="4458" spans="1:19">
      <c r="B4458" t="str">
        <f t="shared" si="776"/>
        <v/>
      </c>
      <c r="C4458" t="str">
        <f t="shared" si="777"/>
        <v/>
      </c>
      <c r="D4458" t="str">
        <f t="shared" si="777"/>
        <v/>
      </c>
      <c r="E4458" t="str">
        <f t="shared" si="777"/>
        <v/>
      </c>
      <c r="F4458" t="str">
        <f t="shared" si="777"/>
        <v/>
      </c>
      <c r="G4458" t="str">
        <f t="shared" si="777"/>
        <v/>
      </c>
      <c r="H4458" t="str">
        <f t="shared" si="777"/>
        <v/>
      </c>
      <c r="I4458" t="str">
        <f t="shared" si="777"/>
        <v/>
      </c>
      <c r="J4458" t="str">
        <f t="shared" si="777"/>
        <v/>
      </c>
      <c r="K4458" t="str">
        <f t="shared" si="777"/>
        <v/>
      </c>
      <c r="L4458" t="str">
        <f t="shared" si="777"/>
        <v/>
      </c>
      <c r="M4458" t="str">
        <f t="shared" si="777"/>
        <v/>
      </c>
      <c r="N4458" t="str">
        <f t="shared" si="777"/>
        <v/>
      </c>
      <c r="O4458" t="str">
        <f t="shared" si="777"/>
        <v/>
      </c>
      <c r="P4458" t="str">
        <f t="shared" si="777"/>
        <v/>
      </c>
      <c r="Q4458" t="str">
        <f t="shared" si="777"/>
        <v/>
      </c>
      <c r="S4458" t="str">
        <f>C4453</f>
        <v>00001111</v>
      </c>
    </row>
    <row r="4459" spans="1:19">
      <c r="B4459" t="str">
        <f t="shared" si="776"/>
        <v/>
      </c>
      <c r="C4459" t="str">
        <f t="shared" si="777"/>
        <v/>
      </c>
      <c r="D4459" t="str">
        <f t="shared" si="777"/>
        <v/>
      </c>
      <c r="E4459" t="str">
        <f t="shared" si="777"/>
        <v/>
      </c>
      <c r="F4459" t="str">
        <f t="shared" si="777"/>
        <v/>
      </c>
      <c r="G4459" t="str">
        <f t="shared" si="777"/>
        <v/>
      </c>
      <c r="H4459" t="str">
        <f t="shared" si="777"/>
        <v/>
      </c>
      <c r="I4459" t="str">
        <f t="shared" si="777"/>
        <v/>
      </c>
      <c r="J4459" t="str">
        <f t="shared" si="777"/>
        <v/>
      </c>
      <c r="K4459" t="str">
        <f t="shared" si="777"/>
        <v/>
      </c>
      <c r="L4459" t="str">
        <f t="shared" si="777"/>
        <v/>
      </c>
      <c r="M4459" t="str">
        <f t="shared" si="777"/>
        <v/>
      </c>
      <c r="N4459" t="str">
        <f t="shared" si="777"/>
        <v/>
      </c>
      <c r="O4459" t="str">
        <f t="shared" si="777"/>
        <v/>
      </c>
      <c r="P4459" t="str">
        <f t="shared" si="777"/>
        <v/>
      </c>
      <c r="Q4459" t="str">
        <f t="shared" si="777"/>
        <v/>
      </c>
      <c r="S4459" t="str">
        <f>B4453</f>
        <v>00001111</v>
      </c>
    </row>
    <row r="4460" spans="1:19">
      <c r="B4460" t="str">
        <f t="shared" si="776"/>
        <v/>
      </c>
      <c r="C4460" t="str">
        <f t="shared" si="777"/>
        <v/>
      </c>
      <c r="D4460" t="str">
        <f t="shared" si="777"/>
        <v/>
      </c>
      <c r="E4460" t="str">
        <f t="shared" si="777"/>
        <v/>
      </c>
      <c r="F4460" t="str">
        <f t="shared" si="777"/>
        <v/>
      </c>
      <c r="G4460" t="str">
        <f t="shared" si="777"/>
        <v/>
      </c>
      <c r="H4460" t="str">
        <f t="shared" si="777"/>
        <v/>
      </c>
      <c r="I4460" t="str">
        <f t="shared" si="777"/>
        <v/>
      </c>
      <c r="J4460" t="str">
        <f t="shared" si="777"/>
        <v/>
      </c>
      <c r="K4460" t="str">
        <f t="shared" si="777"/>
        <v/>
      </c>
      <c r="L4460" t="str">
        <f t="shared" si="777"/>
        <v/>
      </c>
      <c r="M4460" t="str">
        <f t="shared" si="777"/>
        <v/>
      </c>
      <c r="N4460" t="str">
        <f t="shared" si="777"/>
        <v/>
      </c>
      <c r="O4460" t="str">
        <f t="shared" si="777"/>
        <v/>
      </c>
      <c r="P4460" t="str">
        <f t="shared" si="777"/>
        <v/>
      </c>
      <c r="Q4460" t="str">
        <f t="shared" si="777"/>
        <v/>
      </c>
    </row>
    <row r="4461" spans="1:19">
      <c r="B4461" t="str">
        <f t="shared" si="776"/>
        <v/>
      </c>
      <c r="C4461" t="str">
        <f t="shared" si="777"/>
        <v/>
      </c>
      <c r="D4461" t="str">
        <f t="shared" si="777"/>
        <v/>
      </c>
      <c r="E4461" t="str">
        <f t="shared" si="777"/>
        <v/>
      </c>
      <c r="F4461" t="str">
        <f t="shared" si="777"/>
        <v/>
      </c>
      <c r="G4461" t="str">
        <f t="shared" si="777"/>
        <v/>
      </c>
      <c r="H4461" t="str">
        <f t="shared" si="777"/>
        <v/>
      </c>
      <c r="I4461" t="str">
        <f t="shared" si="777"/>
        <v/>
      </c>
      <c r="J4461" t="str">
        <f t="shared" si="777"/>
        <v/>
      </c>
      <c r="K4461" t="str">
        <f t="shared" si="777"/>
        <v/>
      </c>
      <c r="L4461" t="str">
        <f t="shared" si="777"/>
        <v/>
      </c>
      <c r="M4461" t="str">
        <f t="shared" si="777"/>
        <v/>
      </c>
      <c r="N4461" t="str">
        <f t="shared" si="777"/>
        <v/>
      </c>
      <c r="O4461" t="str">
        <f t="shared" si="777"/>
        <v/>
      </c>
      <c r="P4461" t="str">
        <f t="shared" si="777"/>
        <v/>
      </c>
      <c r="Q4461" t="str">
        <f t="shared" si="777"/>
        <v/>
      </c>
    </row>
    <row r="4462" spans="1:19">
      <c r="B4462" t="str">
        <f t="shared" si="776"/>
        <v/>
      </c>
      <c r="C4462" t="str">
        <f t="shared" si="777"/>
        <v/>
      </c>
      <c r="D4462" t="str">
        <f t="shared" si="777"/>
        <v/>
      </c>
      <c r="E4462" t="str">
        <f t="shared" si="777"/>
        <v/>
      </c>
      <c r="F4462" t="str">
        <f t="shared" si="777"/>
        <v/>
      </c>
      <c r="G4462" t="str">
        <f t="shared" si="777"/>
        <v/>
      </c>
      <c r="H4462" t="str">
        <f t="shared" si="777"/>
        <v/>
      </c>
      <c r="I4462" t="str">
        <f t="shared" si="777"/>
        <v/>
      </c>
      <c r="J4462" t="str">
        <f t="shared" si="777"/>
        <v/>
      </c>
      <c r="K4462" t="str">
        <f t="shared" si="777"/>
        <v/>
      </c>
      <c r="L4462" t="str">
        <f t="shared" si="777"/>
        <v/>
      </c>
      <c r="M4462" t="str">
        <f t="shared" si="777"/>
        <v/>
      </c>
      <c r="N4462" t="str">
        <f t="shared" si="777"/>
        <v/>
      </c>
      <c r="O4462" t="str">
        <f t="shared" si="777"/>
        <v/>
      </c>
      <c r="P4462" t="str">
        <f t="shared" si="777"/>
        <v/>
      </c>
      <c r="Q4462" t="str">
        <f t="shared" si="777"/>
        <v/>
      </c>
    </row>
    <row r="4463" spans="1:19">
      <c r="A4463" s="1" t="s">
        <v>514</v>
      </c>
      <c r="B4463" t="str">
        <f t="shared" si="776"/>
        <v>/</v>
      </c>
      <c r="C4463" t="str">
        <f t="shared" si="777"/>
        <v>/</v>
      </c>
      <c r="D4463" t="str">
        <f t="shared" si="777"/>
        <v xml:space="preserve"> </v>
      </c>
      <c r="E4463" t="str">
        <f t="shared" si="777"/>
        <v>C</v>
      </c>
      <c r="F4463" t="str">
        <f t="shared" si="777"/>
        <v>h</v>
      </c>
      <c r="G4463" t="str">
        <f t="shared" si="777"/>
        <v>a</v>
      </c>
      <c r="H4463" t="str">
        <f t="shared" si="777"/>
        <v>r</v>
      </c>
      <c r="I4463" t="str">
        <f t="shared" si="777"/>
        <v xml:space="preserve"> </v>
      </c>
      <c r="J4463" t="str">
        <f t="shared" si="777"/>
        <v>2</v>
      </c>
      <c r="K4463" t="str">
        <f t="shared" si="777"/>
        <v>2</v>
      </c>
      <c r="L4463" t="str">
        <f t="shared" si="777"/>
        <v>3</v>
      </c>
      <c r="M4463" t="str">
        <f t="shared" si="777"/>
        <v/>
      </c>
      <c r="N4463" t="str">
        <f t="shared" si="777"/>
        <v/>
      </c>
      <c r="O4463" t="str">
        <f t="shared" si="777"/>
        <v/>
      </c>
      <c r="P4463" t="str">
        <f t="shared" si="777"/>
        <v/>
      </c>
      <c r="Q4463" t="str">
        <f t="shared" si="777"/>
        <v/>
      </c>
      <c r="S4463" t="str">
        <f>A4463</f>
        <v>// Char 223</v>
      </c>
    </row>
    <row r="4464" spans="1:19">
      <c r="A4464" s="1" t="s">
        <v>515</v>
      </c>
      <c r="B4464" t="str">
        <f t="shared" si="776"/>
        <v>0</v>
      </c>
      <c r="C4464" t="str">
        <f t="shared" si="777"/>
        <v>0</v>
      </c>
      <c r="D4464" t="str">
        <f t="shared" si="777"/>
        <v>0</v>
      </c>
      <c r="E4464" t="str">
        <f t="shared" si="777"/>
        <v>0</v>
      </c>
      <c r="F4464" t="str">
        <f t="shared" si="777"/>
        <v>0</v>
      </c>
      <c r="G4464" t="str">
        <f t="shared" si="777"/>
        <v>0</v>
      </c>
      <c r="H4464" t="str">
        <f t="shared" si="777"/>
        <v>0</v>
      </c>
      <c r="I4464" t="str">
        <f t="shared" si="777"/>
        <v>0</v>
      </c>
      <c r="J4464" t="str">
        <f t="shared" si="777"/>
        <v>0</v>
      </c>
      <c r="K4464" t="str">
        <f t="shared" si="777"/>
        <v>1</v>
      </c>
      <c r="L4464" t="str">
        <f t="shared" si="777"/>
        <v>1</v>
      </c>
      <c r="M4464" t="str">
        <f t="shared" si="777"/>
        <v>1</v>
      </c>
      <c r="N4464" t="str">
        <f t="shared" si="777"/>
        <v>1</v>
      </c>
      <c r="O4464" t="str">
        <f t="shared" si="777"/>
        <v>1</v>
      </c>
      <c r="P4464" t="str">
        <f t="shared" si="777"/>
        <v>1</v>
      </c>
      <c r="Q4464" t="str">
        <f t="shared" si="777"/>
        <v>1</v>
      </c>
      <c r="S4464" t="str">
        <f>Q4473</f>
        <v>11111111</v>
      </c>
    </row>
    <row r="4465" spans="1:19">
      <c r="A4465" s="1" t="s">
        <v>515</v>
      </c>
      <c r="B4465" t="str">
        <f t="shared" si="776"/>
        <v>0</v>
      </c>
      <c r="C4465" t="str">
        <f t="shared" si="777"/>
        <v>0</v>
      </c>
      <c r="D4465" t="str">
        <f t="shared" si="777"/>
        <v>0</v>
      </c>
      <c r="E4465" t="str">
        <f t="shared" si="777"/>
        <v>0</v>
      </c>
      <c r="F4465" t="str">
        <f t="shared" si="777"/>
        <v>0</v>
      </c>
      <c r="G4465" t="str">
        <f t="shared" si="777"/>
        <v>0</v>
      </c>
      <c r="H4465" t="str">
        <f t="shared" si="777"/>
        <v>0</v>
      </c>
      <c r="I4465" t="str">
        <f t="shared" si="777"/>
        <v>0</v>
      </c>
      <c r="J4465" t="str">
        <f t="shared" si="777"/>
        <v>0</v>
      </c>
      <c r="K4465" t="str">
        <f t="shared" si="777"/>
        <v>1</v>
      </c>
      <c r="L4465" t="str">
        <f t="shared" si="777"/>
        <v>1</v>
      </c>
      <c r="M4465" t="str">
        <f t="shared" si="777"/>
        <v>1</v>
      </c>
      <c r="N4465" t="str">
        <f t="shared" si="777"/>
        <v>1</v>
      </c>
      <c r="O4465" t="str">
        <f t="shared" si="777"/>
        <v>1</v>
      </c>
      <c r="P4465" t="str">
        <f t="shared" si="777"/>
        <v>1</v>
      </c>
      <c r="Q4465" t="str">
        <f t="shared" si="777"/>
        <v>1</v>
      </c>
      <c r="S4465" t="str">
        <f>P4473</f>
        <v>11111111</v>
      </c>
    </row>
    <row r="4466" spans="1:19">
      <c r="A4466" s="1" t="s">
        <v>515</v>
      </c>
      <c r="B4466" t="str">
        <f t="shared" si="776"/>
        <v>0</v>
      </c>
      <c r="C4466" t="str">
        <f t="shared" si="777"/>
        <v>0</v>
      </c>
      <c r="D4466" t="str">
        <f t="shared" si="777"/>
        <v>0</v>
      </c>
      <c r="E4466" t="str">
        <f t="shared" si="777"/>
        <v>0</v>
      </c>
      <c r="F4466" t="str">
        <f t="shared" si="777"/>
        <v>0</v>
      </c>
      <c r="G4466" t="str">
        <f t="shared" si="777"/>
        <v>0</v>
      </c>
      <c r="H4466" t="str">
        <f t="shared" ref="C4466:Q4529" si="780">MID($A4466,H$1,1)</f>
        <v>0</v>
      </c>
      <c r="I4466" t="str">
        <f t="shared" si="780"/>
        <v>0</v>
      </c>
      <c r="J4466" t="str">
        <f t="shared" si="780"/>
        <v>0</v>
      </c>
      <c r="K4466" t="str">
        <f t="shared" si="780"/>
        <v>1</v>
      </c>
      <c r="L4466" t="str">
        <f t="shared" si="780"/>
        <v>1</v>
      </c>
      <c r="M4466" t="str">
        <f t="shared" si="780"/>
        <v>1</v>
      </c>
      <c r="N4466" t="str">
        <f t="shared" si="780"/>
        <v>1</v>
      </c>
      <c r="O4466" t="str">
        <f t="shared" si="780"/>
        <v>1</v>
      </c>
      <c r="P4466" t="str">
        <f t="shared" si="780"/>
        <v>1</v>
      </c>
      <c r="Q4466" t="str">
        <f t="shared" si="780"/>
        <v>1</v>
      </c>
      <c r="S4466" t="str">
        <f>O4473</f>
        <v>11111111</v>
      </c>
    </row>
    <row r="4467" spans="1:19">
      <c r="A4467" s="1" t="s">
        <v>515</v>
      </c>
      <c r="B4467" t="str">
        <f t="shared" si="776"/>
        <v>0</v>
      </c>
      <c r="C4467" t="str">
        <f t="shared" si="780"/>
        <v>0</v>
      </c>
      <c r="D4467" t="str">
        <f t="shared" si="780"/>
        <v>0</v>
      </c>
      <c r="E4467" t="str">
        <f t="shared" si="780"/>
        <v>0</v>
      </c>
      <c r="F4467" t="str">
        <f t="shared" si="780"/>
        <v>0</v>
      </c>
      <c r="G4467" t="str">
        <f t="shared" si="780"/>
        <v>0</v>
      </c>
      <c r="H4467" t="str">
        <f t="shared" si="780"/>
        <v>0</v>
      </c>
      <c r="I4467" t="str">
        <f t="shared" si="780"/>
        <v>0</v>
      </c>
      <c r="J4467" t="str">
        <f t="shared" si="780"/>
        <v>0</v>
      </c>
      <c r="K4467" t="str">
        <f t="shared" si="780"/>
        <v>1</v>
      </c>
      <c r="L4467" t="str">
        <f t="shared" si="780"/>
        <v>1</v>
      </c>
      <c r="M4467" t="str">
        <f t="shared" si="780"/>
        <v>1</v>
      </c>
      <c r="N4467" t="str">
        <f t="shared" si="780"/>
        <v>1</v>
      </c>
      <c r="O4467" t="str">
        <f t="shared" si="780"/>
        <v>1</v>
      </c>
      <c r="P4467" t="str">
        <f t="shared" si="780"/>
        <v>1</v>
      </c>
      <c r="Q4467" t="str">
        <f t="shared" si="780"/>
        <v>1</v>
      </c>
      <c r="S4467" t="str">
        <f>N4473</f>
        <v>11111111</v>
      </c>
    </row>
    <row r="4468" spans="1:19">
      <c r="A4468" s="1" t="s">
        <v>515</v>
      </c>
      <c r="B4468" t="str">
        <f t="shared" si="776"/>
        <v>0</v>
      </c>
      <c r="C4468" t="str">
        <f t="shared" si="780"/>
        <v>0</v>
      </c>
      <c r="D4468" t="str">
        <f t="shared" si="780"/>
        <v>0</v>
      </c>
      <c r="E4468" t="str">
        <f t="shared" si="780"/>
        <v>0</v>
      </c>
      <c r="F4468" t="str">
        <f t="shared" si="780"/>
        <v>0</v>
      </c>
      <c r="G4468" t="str">
        <f t="shared" si="780"/>
        <v>0</v>
      </c>
      <c r="H4468" t="str">
        <f t="shared" si="780"/>
        <v>0</v>
      </c>
      <c r="I4468" t="str">
        <f t="shared" si="780"/>
        <v>0</v>
      </c>
      <c r="J4468" t="str">
        <f t="shared" si="780"/>
        <v>0</v>
      </c>
      <c r="K4468" t="str">
        <f t="shared" si="780"/>
        <v>1</v>
      </c>
      <c r="L4468" t="str">
        <f t="shared" si="780"/>
        <v>1</v>
      </c>
      <c r="M4468" t="str">
        <f t="shared" si="780"/>
        <v>1</v>
      </c>
      <c r="N4468" t="str">
        <f t="shared" si="780"/>
        <v>1</v>
      </c>
      <c r="O4468" t="str">
        <f t="shared" si="780"/>
        <v>1</v>
      </c>
      <c r="P4468" t="str">
        <f t="shared" si="780"/>
        <v>1</v>
      </c>
      <c r="Q4468" t="str">
        <f t="shared" si="780"/>
        <v>1</v>
      </c>
      <c r="S4468" t="str">
        <f>M4473</f>
        <v>11111111</v>
      </c>
    </row>
    <row r="4469" spans="1:19">
      <c r="A4469" s="1" t="s">
        <v>515</v>
      </c>
      <c r="B4469" t="str">
        <f t="shared" si="776"/>
        <v>0</v>
      </c>
      <c r="C4469" t="str">
        <f t="shared" si="780"/>
        <v>0</v>
      </c>
      <c r="D4469" t="str">
        <f t="shared" si="780"/>
        <v>0</v>
      </c>
      <c r="E4469" t="str">
        <f t="shared" si="780"/>
        <v>0</v>
      </c>
      <c r="F4469" t="str">
        <f t="shared" si="780"/>
        <v>0</v>
      </c>
      <c r="G4469" t="str">
        <f t="shared" si="780"/>
        <v>0</v>
      </c>
      <c r="H4469" t="str">
        <f t="shared" si="780"/>
        <v>0</v>
      </c>
      <c r="I4469" t="str">
        <f t="shared" si="780"/>
        <v>0</v>
      </c>
      <c r="J4469" t="str">
        <f t="shared" si="780"/>
        <v>0</v>
      </c>
      <c r="K4469" t="str">
        <f t="shared" si="780"/>
        <v>1</v>
      </c>
      <c r="L4469" t="str">
        <f t="shared" si="780"/>
        <v>1</v>
      </c>
      <c r="M4469" t="str">
        <f t="shared" si="780"/>
        <v>1</v>
      </c>
      <c r="N4469" t="str">
        <f t="shared" si="780"/>
        <v>1</v>
      </c>
      <c r="O4469" t="str">
        <f t="shared" si="780"/>
        <v>1</v>
      </c>
      <c r="P4469" t="str">
        <f t="shared" si="780"/>
        <v>1</v>
      </c>
      <c r="Q4469" t="str">
        <f t="shared" si="780"/>
        <v>1</v>
      </c>
      <c r="S4469" t="str">
        <f>L4473</f>
        <v>11111111</v>
      </c>
    </row>
    <row r="4470" spans="1:19">
      <c r="A4470" s="1" t="s">
        <v>515</v>
      </c>
      <c r="B4470" t="str">
        <f t="shared" si="776"/>
        <v>0</v>
      </c>
      <c r="C4470" t="str">
        <f t="shared" si="780"/>
        <v>0</v>
      </c>
      <c r="D4470" t="str">
        <f t="shared" si="780"/>
        <v>0</v>
      </c>
      <c r="E4470" t="str">
        <f t="shared" si="780"/>
        <v>0</v>
      </c>
      <c r="F4470" t="str">
        <f t="shared" si="780"/>
        <v>0</v>
      </c>
      <c r="G4470" t="str">
        <f t="shared" si="780"/>
        <v>0</v>
      </c>
      <c r="H4470" t="str">
        <f t="shared" si="780"/>
        <v>0</v>
      </c>
      <c r="I4470" t="str">
        <f t="shared" si="780"/>
        <v>0</v>
      </c>
      <c r="J4470" t="str">
        <f t="shared" si="780"/>
        <v>0</v>
      </c>
      <c r="K4470" t="str">
        <f t="shared" si="780"/>
        <v>1</v>
      </c>
      <c r="L4470" t="str">
        <f t="shared" si="780"/>
        <v>1</v>
      </c>
      <c r="M4470" t="str">
        <f t="shared" si="780"/>
        <v>1</v>
      </c>
      <c r="N4470" t="str">
        <f t="shared" si="780"/>
        <v>1</v>
      </c>
      <c r="O4470" t="str">
        <f t="shared" si="780"/>
        <v>1</v>
      </c>
      <c r="P4470" t="str">
        <f t="shared" si="780"/>
        <v>1</v>
      </c>
      <c r="Q4470" t="str">
        <f t="shared" si="780"/>
        <v>1</v>
      </c>
      <c r="S4470" t="str">
        <f>K4473</f>
        <v>11111111</v>
      </c>
    </row>
    <row r="4471" spans="1:19">
      <c r="A4471" s="1" t="s">
        <v>515</v>
      </c>
      <c r="B4471" t="str">
        <f t="shared" si="776"/>
        <v>0</v>
      </c>
      <c r="C4471" t="str">
        <f t="shared" si="780"/>
        <v>0</v>
      </c>
      <c r="D4471" t="str">
        <f t="shared" si="780"/>
        <v>0</v>
      </c>
      <c r="E4471" t="str">
        <f t="shared" si="780"/>
        <v>0</v>
      </c>
      <c r="F4471" t="str">
        <f t="shared" si="780"/>
        <v>0</v>
      </c>
      <c r="G4471" t="str">
        <f t="shared" si="780"/>
        <v>0</v>
      </c>
      <c r="H4471" t="str">
        <f t="shared" si="780"/>
        <v>0</v>
      </c>
      <c r="I4471" t="str">
        <f t="shared" si="780"/>
        <v>0</v>
      </c>
      <c r="J4471" t="str">
        <f t="shared" si="780"/>
        <v>0</v>
      </c>
      <c r="K4471" t="str">
        <f t="shared" si="780"/>
        <v>1</v>
      </c>
      <c r="L4471" t="str">
        <f t="shared" si="780"/>
        <v>1</v>
      </c>
      <c r="M4471" t="str">
        <f t="shared" si="780"/>
        <v>1</v>
      </c>
      <c r="N4471" t="str">
        <f t="shared" si="780"/>
        <v>1</v>
      </c>
      <c r="O4471" t="str">
        <f t="shared" si="780"/>
        <v>1</v>
      </c>
      <c r="P4471" t="str">
        <f t="shared" si="780"/>
        <v>1</v>
      </c>
      <c r="Q4471" t="str">
        <f t="shared" si="780"/>
        <v>1</v>
      </c>
      <c r="S4471" t="str">
        <f>J4473</f>
        <v>00000000</v>
      </c>
    </row>
    <row r="4472" spans="1:19">
      <c r="B4472" t="str">
        <f t="shared" si="776"/>
        <v/>
      </c>
      <c r="C4472" t="str">
        <f t="shared" si="780"/>
        <v/>
      </c>
      <c r="D4472" t="str">
        <f t="shared" si="780"/>
        <v/>
      </c>
      <c r="E4472" t="str">
        <f t="shared" si="780"/>
        <v/>
      </c>
      <c r="F4472" t="str">
        <f t="shared" si="780"/>
        <v/>
      </c>
      <c r="G4472" t="str">
        <f t="shared" si="780"/>
        <v/>
      </c>
      <c r="H4472" t="str">
        <f t="shared" si="780"/>
        <v/>
      </c>
      <c r="I4472" t="str">
        <f t="shared" si="780"/>
        <v/>
      </c>
      <c r="J4472" t="str">
        <f t="shared" si="780"/>
        <v/>
      </c>
      <c r="K4472" t="str">
        <f t="shared" si="780"/>
        <v/>
      </c>
      <c r="L4472" t="str">
        <f t="shared" si="780"/>
        <v/>
      </c>
      <c r="M4472" t="str">
        <f t="shared" si="780"/>
        <v/>
      </c>
      <c r="N4472" t="str">
        <f t="shared" si="780"/>
        <v/>
      </c>
      <c r="O4472" t="str">
        <f t="shared" si="780"/>
        <v/>
      </c>
      <c r="P4472" t="str">
        <f t="shared" si="780"/>
        <v/>
      </c>
      <c r="Q4472" t="str">
        <f t="shared" si="780"/>
        <v/>
      </c>
      <c r="S4472" t="str">
        <f>I4473</f>
        <v>00000000</v>
      </c>
    </row>
    <row r="4473" spans="1:19">
      <c r="B4473" t="str">
        <f t="shared" ref="B4473:N4473" si="781">B4464&amp;B4465&amp;B4466&amp;B4467&amp;B4468&amp;B4469&amp;B4470&amp;B4471</f>
        <v>00000000</v>
      </c>
      <c r="C4473" t="str">
        <f t="shared" si="781"/>
        <v>00000000</v>
      </c>
      <c r="D4473" t="str">
        <f t="shared" si="781"/>
        <v>00000000</v>
      </c>
      <c r="E4473" t="str">
        <f t="shared" si="781"/>
        <v>00000000</v>
      </c>
      <c r="F4473" t="str">
        <f t="shared" si="781"/>
        <v>00000000</v>
      </c>
      <c r="G4473" t="str">
        <f t="shared" si="781"/>
        <v>00000000</v>
      </c>
      <c r="H4473" t="str">
        <f t="shared" si="781"/>
        <v>00000000</v>
      </c>
      <c r="I4473" t="str">
        <f t="shared" si="781"/>
        <v>00000000</v>
      </c>
      <c r="J4473" t="str">
        <f t="shared" si="781"/>
        <v>00000000</v>
      </c>
      <c r="K4473" t="str">
        <f t="shared" si="781"/>
        <v>11111111</v>
      </c>
      <c r="L4473" t="str">
        <f t="shared" si="781"/>
        <v>11111111</v>
      </c>
      <c r="M4473" t="str">
        <f t="shared" si="781"/>
        <v>11111111</v>
      </c>
      <c r="N4473" t="str">
        <f t="shared" si="781"/>
        <v>11111111</v>
      </c>
      <c r="O4473" t="str">
        <f>O4464&amp;O4465&amp;O4466&amp;O4467&amp;O4468&amp;O4469&amp;O4470&amp;O4471</f>
        <v>11111111</v>
      </c>
      <c r="P4473" t="str">
        <f t="shared" ref="P4473:Q4473" si="782">P4464&amp;P4465&amp;P4466&amp;P4467&amp;P4468&amp;P4469&amp;P4470&amp;P4471</f>
        <v>11111111</v>
      </c>
      <c r="Q4473" t="str">
        <f t="shared" si="782"/>
        <v>11111111</v>
      </c>
      <c r="S4473" t="str">
        <f>H4473</f>
        <v>00000000</v>
      </c>
    </row>
    <row r="4474" spans="1:19">
      <c r="B4474" t="str">
        <f t="shared" si="776"/>
        <v/>
      </c>
      <c r="C4474" t="str">
        <f t="shared" si="780"/>
        <v/>
      </c>
      <c r="D4474" t="str">
        <f t="shared" si="780"/>
        <v/>
      </c>
      <c r="E4474" t="str">
        <f t="shared" si="780"/>
        <v/>
      </c>
      <c r="F4474" t="str">
        <f t="shared" si="780"/>
        <v/>
      </c>
      <c r="G4474" t="str">
        <f t="shared" si="780"/>
        <v/>
      </c>
      <c r="H4474" t="str">
        <f t="shared" si="780"/>
        <v/>
      </c>
      <c r="I4474" t="str">
        <f t="shared" si="780"/>
        <v/>
      </c>
      <c r="J4474" t="str">
        <f t="shared" si="780"/>
        <v/>
      </c>
      <c r="K4474" t="str">
        <f t="shared" si="780"/>
        <v/>
      </c>
      <c r="L4474" t="str">
        <f t="shared" si="780"/>
        <v/>
      </c>
      <c r="M4474" t="str">
        <f t="shared" si="780"/>
        <v/>
      </c>
      <c r="N4474" t="str">
        <f t="shared" si="780"/>
        <v/>
      </c>
      <c r="O4474" t="str">
        <f t="shared" si="780"/>
        <v/>
      </c>
      <c r="P4474" t="str">
        <f t="shared" si="780"/>
        <v/>
      </c>
      <c r="Q4474" t="str">
        <f t="shared" si="780"/>
        <v/>
      </c>
      <c r="S4474" t="str">
        <f>G4473</f>
        <v>00000000</v>
      </c>
    </row>
    <row r="4475" spans="1:19">
      <c r="B4475" t="str">
        <f t="shared" si="776"/>
        <v/>
      </c>
      <c r="C4475" t="str">
        <f t="shared" si="780"/>
        <v/>
      </c>
      <c r="D4475" t="str">
        <f t="shared" si="780"/>
        <v/>
      </c>
      <c r="E4475" t="str">
        <f t="shared" si="780"/>
        <v/>
      </c>
      <c r="F4475" t="str">
        <f t="shared" si="780"/>
        <v/>
      </c>
      <c r="G4475" t="str">
        <f t="shared" si="780"/>
        <v/>
      </c>
      <c r="H4475" t="str">
        <f t="shared" si="780"/>
        <v/>
      </c>
      <c r="I4475" t="str">
        <f t="shared" si="780"/>
        <v/>
      </c>
      <c r="J4475" t="str">
        <f t="shared" si="780"/>
        <v/>
      </c>
      <c r="K4475" t="str">
        <f t="shared" si="780"/>
        <v/>
      </c>
      <c r="L4475" t="str">
        <f t="shared" si="780"/>
        <v/>
      </c>
      <c r="M4475" t="str">
        <f t="shared" si="780"/>
        <v/>
      </c>
      <c r="N4475" t="str">
        <f t="shared" si="780"/>
        <v/>
      </c>
      <c r="O4475" t="str">
        <f t="shared" si="780"/>
        <v/>
      </c>
      <c r="P4475" t="str">
        <f t="shared" si="780"/>
        <v/>
      </c>
      <c r="Q4475" t="str">
        <f t="shared" si="780"/>
        <v/>
      </c>
      <c r="S4475" t="str">
        <f>F4473</f>
        <v>00000000</v>
      </c>
    </row>
    <row r="4476" spans="1:19">
      <c r="B4476" t="str">
        <f t="shared" si="776"/>
        <v/>
      </c>
      <c r="C4476" t="str">
        <f t="shared" si="780"/>
        <v/>
      </c>
      <c r="D4476" t="str">
        <f t="shared" si="780"/>
        <v/>
      </c>
      <c r="E4476" t="str">
        <f t="shared" si="780"/>
        <v/>
      </c>
      <c r="F4476" t="str">
        <f t="shared" si="780"/>
        <v/>
      </c>
      <c r="G4476" t="str">
        <f t="shared" si="780"/>
        <v/>
      </c>
      <c r="H4476" t="str">
        <f t="shared" si="780"/>
        <v/>
      </c>
      <c r="I4476" t="str">
        <f t="shared" si="780"/>
        <v/>
      </c>
      <c r="J4476" t="str">
        <f t="shared" si="780"/>
        <v/>
      </c>
      <c r="K4476" t="str">
        <f t="shared" si="780"/>
        <v/>
      </c>
      <c r="L4476" t="str">
        <f t="shared" si="780"/>
        <v/>
      </c>
      <c r="M4476" t="str">
        <f t="shared" si="780"/>
        <v/>
      </c>
      <c r="N4476" t="str">
        <f t="shared" si="780"/>
        <v/>
      </c>
      <c r="O4476" t="str">
        <f t="shared" si="780"/>
        <v/>
      </c>
      <c r="P4476" t="str">
        <f t="shared" si="780"/>
        <v/>
      </c>
      <c r="Q4476" t="str">
        <f t="shared" si="780"/>
        <v/>
      </c>
      <c r="S4476" t="str">
        <f>E4473</f>
        <v>00000000</v>
      </c>
    </row>
    <row r="4477" spans="1:19">
      <c r="B4477" t="str">
        <f t="shared" si="776"/>
        <v/>
      </c>
      <c r="C4477" t="str">
        <f t="shared" si="780"/>
        <v/>
      </c>
      <c r="D4477" t="str">
        <f t="shared" si="780"/>
        <v/>
      </c>
      <c r="E4477" t="str">
        <f t="shared" si="780"/>
        <v/>
      </c>
      <c r="F4477" t="str">
        <f t="shared" si="780"/>
        <v/>
      </c>
      <c r="G4477" t="str">
        <f t="shared" si="780"/>
        <v/>
      </c>
      <c r="H4477" t="str">
        <f t="shared" si="780"/>
        <v/>
      </c>
      <c r="I4477" t="str">
        <f t="shared" si="780"/>
        <v/>
      </c>
      <c r="J4477" t="str">
        <f t="shared" si="780"/>
        <v/>
      </c>
      <c r="K4477" t="str">
        <f t="shared" si="780"/>
        <v/>
      </c>
      <c r="L4477" t="str">
        <f t="shared" si="780"/>
        <v/>
      </c>
      <c r="M4477" t="str">
        <f t="shared" si="780"/>
        <v/>
      </c>
      <c r="N4477" t="str">
        <f t="shared" si="780"/>
        <v/>
      </c>
      <c r="O4477" t="str">
        <f t="shared" si="780"/>
        <v/>
      </c>
      <c r="P4477" t="str">
        <f t="shared" si="780"/>
        <v/>
      </c>
      <c r="Q4477" t="str">
        <f t="shared" si="780"/>
        <v/>
      </c>
      <c r="S4477" t="str">
        <f>D4473</f>
        <v>00000000</v>
      </c>
    </row>
    <row r="4478" spans="1:19">
      <c r="B4478" t="str">
        <f t="shared" si="776"/>
        <v/>
      </c>
      <c r="C4478" t="str">
        <f t="shared" si="780"/>
        <v/>
      </c>
      <c r="D4478" t="str">
        <f t="shared" si="780"/>
        <v/>
      </c>
      <c r="E4478" t="str">
        <f t="shared" si="780"/>
        <v/>
      </c>
      <c r="F4478" t="str">
        <f t="shared" si="780"/>
        <v/>
      </c>
      <c r="G4478" t="str">
        <f t="shared" si="780"/>
        <v/>
      </c>
      <c r="H4478" t="str">
        <f t="shared" si="780"/>
        <v/>
      </c>
      <c r="I4478" t="str">
        <f t="shared" si="780"/>
        <v/>
      </c>
      <c r="J4478" t="str">
        <f t="shared" si="780"/>
        <v/>
      </c>
      <c r="K4478" t="str">
        <f t="shared" si="780"/>
        <v/>
      </c>
      <c r="L4478" t="str">
        <f t="shared" si="780"/>
        <v/>
      </c>
      <c r="M4478" t="str">
        <f t="shared" si="780"/>
        <v/>
      </c>
      <c r="N4478" t="str">
        <f t="shared" si="780"/>
        <v/>
      </c>
      <c r="O4478" t="str">
        <f t="shared" si="780"/>
        <v/>
      </c>
      <c r="P4478" t="str">
        <f t="shared" si="780"/>
        <v/>
      </c>
      <c r="Q4478" t="str">
        <f t="shared" si="780"/>
        <v/>
      </c>
      <c r="S4478" t="str">
        <f>C4473</f>
        <v>00000000</v>
      </c>
    </row>
    <row r="4479" spans="1:19">
      <c r="B4479" t="str">
        <f t="shared" si="776"/>
        <v/>
      </c>
      <c r="C4479" t="str">
        <f t="shared" si="780"/>
        <v/>
      </c>
      <c r="D4479" t="str">
        <f t="shared" si="780"/>
        <v/>
      </c>
      <c r="E4479" t="str">
        <f t="shared" si="780"/>
        <v/>
      </c>
      <c r="F4479" t="str">
        <f t="shared" si="780"/>
        <v/>
      </c>
      <c r="G4479" t="str">
        <f t="shared" si="780"/>
        <v/>
      </c>
      <c r="H4479" t="str">
        <f t="shared" si="780"/>
        <v/>
      </c>
      <c r="I4479" t="str">
        <f t="shared" si="780"/>
        <v/>
      </c>
      <c r="J4479" t="str">
        <f t="shared" si="780"/>
        <v/>
      </c>
      <c r="K4479" t="str">
        <f t="shared" si="780"/>
        <v/>
      </c>
      <c r="L4479" t="str">
        <f t="shared" si="780"/>
        <v/>
      </c>
      <c r="M4479" t="str">
        <f t="shared" si="780"/>
        <v/>
      </c>
      <c r="N4479" t="str">
        <f t="shared" si="780"/>
        <v/>
      </c>
      <c r="O4479" t="str">
        <f t="shared" si="780"/>
        <v/>
      </c>
      <c r="P4479" t="str">
        <f t="shared" si="780"/>
        <v/>
      </c>
      <c r="Q4479" t="str">
        <f t="shared" si="780"/>
        <v/>
      </c>
      <c r="S4479" t="str">
        <f>B4473</f>
        <v>00000000</v>
      </c>
    </row>
    <row r="4480" spans="1:19">
      <c r="B4480" t="str">
        <f t="shared" si="776"/>
        <v/>
      </c>
      <c r="C4480" t="str">
        <f t="shared" si="780"/>
        <v/>
      </c>
      <c r="D4480" t="str">
        <f t="shared" si="780"/>
        <v/>
      </c>
      <c r="E4480" t="str">
        <f t="shared" si="780"/>
        <v/>
      </c>
      <c r="F4480" t="str">
        <f t="shared" si="780"/>
        <v/>
      </c>
      <c r="G4480" t="str">
        <f t="shared" si="780"/>
        <v/>
      </c>
      <c r="H4480" t="str">
        <f t="shared" si="780"/>
        <v/>
      </c>
      <c r="I4480" t="str">
        <f t="shared" si="780"/>
        <v/>
      </c>
      <c r="J4480" t="str">
        <f t="shared" si="780"/>
        <v/>
      </c>
      <c r="K4480" t="str">
        <f t="shared" si="780"/>
        <v/>
      </c>
      <c r="L4480" t="str">
        <f t="shared" si="780"/>
        <v/>
      </c>
      <c r="M4480" t="str">
        <f t="shared" si="780"/>
        <v/>
      </c>
      <c r="N4480" t="str">
        <f t="shared" si="780"/>
        <v/>
      </c>
      <c r="O4480" t="str">
        <f t="shared" si="780"/>
        <v/>
      </c>
      <c r="P4480" t="str">
        <f t="shared" si="780"/>
        <v/>
      </c>
      <c r="Q4480" t="str">
        <f t="shared" si="780"/>
        <v/>
      </c>
    </row>
    <row r="4481" spans="1:19">
      <c r="B4481" t="str">
        <f t="shared" si="776"/>
        <v/>
      </c>
      <c r="C4481" t="str">
        <f t="shared" si="780"/>
        <v/>
      </c>
      <c r="D4481" t="str">
        <f t="shared" si="780"/>
        <v/>
      </c>
      <c r="E4481" t="str">
        <f t="shared" si="780"/>
        <v/>
      </c>
      <c r="F4481" t="str">
        <f t="shared" si="780"/>
        <v/>
      </c>
      <c r="G4481" t="str">
        <f t="shared" si="780"/>
        <v/>
      </c>
      <c r="H4481" t="str">
        <f t="shared" si="780"/>
        <v/>
      </c>
      <c r="I4481" t="str">
        <f t="shared" si="780"/>
        <v/>
      </c>
      <c r="J4481" t="str">
        <f t="shared" si="780"/>
        <v/>
      </c>
      <c r="K4481" t="str">
        <f t="shared" si="780"/>
        <v/>
      </c>
      <c r="L4481" t="str">
        <f t="shared" si="780"/>
        <v/>
      </c>
      <c r="M4481" t="str">
        <f t="shared" si="780"/>
        <v/>
      </c>
      <c r="N4481" t="str">
        <f t="shared" si="780"/>
        <v/>
      </c>
      <c r="O4481" t="str">
        <f t="shared" si="780"/>
        <v/>
      </c>
      <c r="P4481" t="str">
        <f t="shared" si="780"/>
        <v/>
      </c>
      <c r="Q4481" t="str">
        <f t="shared" si="780"/>
        <v/>
      </c>
    </row>
    <row r="4482" spans="1:19">
      <c r="B4482" t="str">
        <f t="shared" si="776"/>
        <v/>
      </c>
      <c r="C4482" t="str">
        <f t="shared" si="780"/>
        <v/>
      </c>
      <c r="D4482" t="str">
        <f t="shared" si="780"/>
        <v/>
      </c>
      <c r="E4482" t="str">
        <f t="shared" si="780"/>
        <v/>
      </c>
      <c r="F4482" t="str">
        <f t="shared" si="780"/>
        <v/>
      </c>
      <c r="G4482" t="str">
        <f t="shared" si="780"/>
        <v/>
      </c>
      <c r="H4482" t="str">
        <f t="shared" si="780"/>
        <v/>
      </c>
      <c r="I4482" t="str">
        <f t="shared" si="780"/>
        <v/>
      </c>
      <c r="J4482" t="str">
        <f t="shared" si="780"/>
        <v/>
      </c>
      <c r="K4482" t="str">
        <f t="shared" si="780"/>
        <v/>
      </c>
      <c r="L4482" t="str">
        <f t="shared" si="780"/>
        <v/>
      </c>
      <c r="M4482" t="str">
        <f t="shared" si="780"/>
        <v/>
      </c>
      <c r="N4482" t="str">
        <f t="shared" si="780"/>
        <v/>
      </c>
      <c r="O4482" t="str">
        <f t="shared" si="780"/>
        <v/>
      </c>
      <c r="P4482" t="str">
        <f t="shared" si="780"/>
        <v/>
      </c>
      <c r="Q4482" t="str">
        <f t="shared" si="780"/>
        <v/>
      </c>
    </row>
    <row r="4483" spans="1:19">
      <c r="A4483" s="1" t="s">
        <v>516</v>
      </c>
      <c r="B4483" t="str">
        <f t="shared" si="776"/>
        <v>/</v>
      </c>
      <c r="C4483" t="str">
        <f t="shared" si="780"/>
        <v>/</v>
      </c>
      <c r="D4483" t="str">
        <f t="shared" si="780"/>
        <v xml:space="preserve"> </v>
      </c>
      <c r="E4483" t="str">
        <f t="shared" si="780"/>
        <v>C</v>
      </c>
      <c r="F4483" t="str">
        <f t="shared" si="780"/>
        <v>h</v>
      </c>
      <c r="G4483" t="str">
        <f t="shared" si="780"/>
        <v>a</v>
      </c>
      <c r="H4483" t="str">
        <f t="shared" ref="C4483:Q4546" si="783">MID($A4483,H$1,1)</f>
        <v>r</v>
      </c>
      <c r="I4483" t="str">
        <f t="shared" si="783"/>
        <v xml:space="preserve"> </v>
      </c>
      <c r="J4483" t="str">
        <f t="shared" si="783"/>
        <v>2</v>
      </c>
      <c r="K4483" t="str">
        <f t="shared" si="783"/>
        <v>2</v>
      </c>
      <c r="L4483" t="str">
        <f t="shared" si="783"/>
        <v>4</v>
      </c>
      <c r="M4483" t="str">
        <f t="shared" si="783"/>
        <v/>
      </c>
      <c r="N4483" t="str">
        <f t="shared" si="783"/>
        <v/>
      </c>
      <c r="O4483" t="str">
        <f t="shared" si="783"/>
        <v/>
      </c>
      <c r="P4483" t="str">
        <f t="shared" si="783"/>
        <v/>
      </c>
      <c r="Q4483" t="str">
        <f t="shared" si="783"/>
        <v/>
      </c>
      <c r="S4483" t="str">
        <f>A4483</f>
        <v>// Char 224</v>
      </c>
    </row>
    <row r="4484" spans="1:19">
      <c r="A4484" s="1" t="s">
        <v>258</v>
      </c>
      <c r="B4484" t="str">
        <f t="shared" si="776"/>
        <v>0</v>
      </c>
      <c r="C4484" t="str">
        <f t="shared" si="783"/>
        <v>0</v>
      </c>
      <c r="D4484" t="str">
        <f t="shared" si="783"/>
        <v>0</v>
      </c>
      <c r="E4484" t="str">
        <f t="shared" si="783"/>
        <v>0</v>
      </c>
      <c r="F4484" t="str">
        <f t="shared" si="783"/>
        <v>0</v>
      </c>
      <c r="G4484" t="str">
        <f t="shared" si="783"/>
        <v>1</v>
      </c>
      <c r="H4484" t="str">
        <f t="shared" si="783"/>
        <v>1</v>
      </c>
      <c r="I4484" t="str">
        <f t="shared" si="783"/>
        <v>1</v>
      </c>
      <c r="J4484" t="str">
        <f t="shared" si="783"/>
        <v>1</v>
      </c>
      <c r="K4484" t="str">
        <f t="shared" si="783"/>
        <v>1</v>
      </c>
      <c r="L4484" t="str">
        <f t="shared" si="783"/>
        <v>0</v>
      </c>
      <c r="M4484" t="str">
        <f t="shared" si="783"/>
        <v>0</v>
      </c>
      <c r="N4484" t="str">
        <f t="shared" si="783"/>
        <v>0</v>
      </c>
      <c r="O4484" t="str">
        <f t="shared" si="783"/>
        <v>0</v>
      </c>
      <c r="P4484" t="str">
        <f t="shared" si="783"/>
        <v>0</v>
      </c>
      <c r="Q4484" t="str">
        <f t="shared" si="783"/>
        <v>0</v>
      </c>
      <c r="S4484" t="str">
        <f>Q4493</f>
        <v>00000000</v>
      </c>
    </row>
    <row r="4485" spans="1:19">
      <c r="A4485" s="1" t="s">
        <v>15</v>
      </c>
      <c r="B4485" t="str">
        <f t="shared" si="776"/>
        <v>0</v>
      </c>
      <c r="C4485" t="str">
        <f t="shared" si="783"/>
        <v>0</v>
      </c>
      <c r="D4485" t="str">
        <f t="shared" si="783"/>
        <v>0</v>
      </c>
      <c r="E4485" t="str">
        <f t="shared" si="783"/>
        <v>0</v>
      </c>
      <c r="F4485" t="str">
        <f t="shared" si="783"/>
        <v>1</v>
      </c>
      <c r="G4485" t="str">
        <f t="shared" si="783"/>
        <v>1</v>
      </c>
      <c r="H4485" t="str">
        <f t="shared" si="783"/>
        <v>1</v>
      </c>
      <c r="I4485" t="str">
        <f t="shared" si="783"/>
        <v>1</v>
      </c>
      <c r="J4485" t="str">
        <f t="shared" si="783"/>
        <v>1</v>
      </c>
      <c r="K4485" t="str">
        <f t="shared" si="783"/>
        <v>1</v>
      </c>
      <c r="L4485" t="str">
        <f t="shared" si="783"/>
        <v>1</v>
      </c>
      <c r="M4485" t="str">
        <f t="shared" si="783"/>
        <v>0</v>
      </c>
      <c r="N4485" t="str">
        <f t="shared" si="783"/>
        <v>0</v>
      </c>
      <c r="O4485" t="str">
        <f t="shared" si="783"/>
        <v>0</v>
      </c>
      <c r="P4485" t="str">
        <f t="shared" si="783"/>
        <v>0</v>
      </c>
      <c r="Q4485" t="str">
        <f t="shared" si="783"/>
        <v>0</v>
      </c>
      <c r="S4485" t="str">
        <f>P4493</f>
        <v>00000000</v>
      </c>
    </row>
    <row r="4486" spans="1:19">
      <c r="A4486" s="1" t="s">
        <v>256</v>
      </c>
      <c r="B4486" t="str">
        <f t="shared" si="776"/>
        <v>0</v>
      </c>
      <c r="C4486" t="str">
        <f t="shared" si="783"/>
        <v>0</v>
      </c>
      <c r="D4486" t="str">
        <f t="shared" si="783"/>
        <v>0</v>
      </c>
      <c r="E4486" t="str">
        <f t="shared" si="783"/>
        <v>0</v>
      </c>
      <c r="F4486" t="str">
        <f t="shared" si="783"/>
        <v>1</v>
      </c>
      <c r="G4486" t="str">
        <f t="shared" si="783"/>
        <v>0</v>
      </c>
      <c r="H4486" t="str">
        <f t="shared" si="783"/>
        <v>0</v>
      </c>
      <c r="I4486" t="str">
        <f t="shared" si="783"/>
        <v>0</v>
      </c>
      <c r="J4486" t="str">
        <f t="shared" si="783"/>
        <v>0</v>
      </c>
      <c r="K4486" t="str">
        <f t="shared" si="783"/>
        <v>0</v>
      </c>
      <c r="L4486" t="str">
        <f t="shared" si="783"/>
        <v>1</v>
      </c>
      <c r="M4486" t="str">
        <f t="shared" si="783"/>
        <v>0</v>
      </c>
      <c r="N4486" t="str">
        <f t="shared" si="783"/>
        <v>0</v>
      </c>
      <c r="O4486" t="str">
        <f t="shared" si="783"/>
        <v>0</v>
      </c>
      <c r="P4486" t="str">
        <f t="shared" si="783"/>
        <v>0</v>
      </c>
      <c r="Q4486" t="str">
        <f t="shared" si="783"/>
        <v>0</v>
      </c>
      <c r="S4486" t="str">
        <f>O4493</f>
        <v>00000000</v>
      </c>
    </row>
    <row r="4487" spans="1:19">
      <c r="A4487" s="1" t="s">
        <v>15</v>
      </c>
      <c r="B4487" t="str">
        <f t="shared" si="776"/>
        <v>0</v>
      </c>
      <c r="C4487" t="str">
        <f t="shared" si="783"/>
        <v>0</v>
      </c>
      <c r="D4487" t="str">
        <f t="shared" si="783"/>
        <v>0</v>
      </c>
      <c r="E4487" t="str">
        <f t="shared" si="783"/>
        <v>0</v>
      </c>
      <c r="F4487" t="str">
        <f t="shared" si="783"/>
        <v>1</v>
      </c>
      <c r="G4487" t="str">
        <f t="shared" si="783"/>
        <v>1</v>
      </c>
      <c r="H4487" t="str">
        <f t="shared" si="783"/>
        <v>1</v>
      </c>
      <c r="I4487" t="str">
        <f t="shared" si="783"/>
        <v>1</v>
      </c>
      <c r="J4487" t="str">
        <f t="shared" si="783"/>
        <v>1</v>
      </c>
      <c r="K4487" t="str">
        <f t="shared" si="783"/>
        <v>1</v>
      </c>
      <c r="L4487" t="str">
        <f t="shared" si="783"/>
        <v>1</v>
      </c>
      <c r="M4487" t="str">
        <f t="shared" si="783"/>
        <v>0</v>
      </c>
      <c r="N4487" t="str">
        <f t="shared" si="783"/>
        <v>0</v>
      </c>
      <c r="O4487" t="str">
        <f t="shared" si="783"/>
        <v>0</v>
      </c>
      <c r="P4487" t="str">
        <f t="shared" si="783"/>
        <v>0</v>
      </c>
      <c r="Q4487" t="str">
        <f t="shared" si="783"/>
        <v>0</v>
      </c>
      <c r="S4487" t="str">
        <f>N4493</f>
        <v>00000000</v>
      </c>
    </row>
    <row r="4488" spans="1:19">
      <c r="A4488" s="1" t="s">
        <v>258</v>
      </c>
      <c r="B4488" t="str">
        <f t="shared" si="776"/>
        <v>0</v>
      </c>
      <c r="C4488" t="str">
        <f t="shared" si="783"/>
        <v>0</v>
      </c>
      <c r="D4488" t="str">
        <f t="shared" si="783"/>
        <v>0</v>
      </c>
      <c r="E4488" t="str">
        <f t="shared" si="783"/>
        <v>0</v>
      </c>
      <c r="F4488" t="str">
        <f t="shared" si="783"/>
        <v>0</v>
      </c>
      <c r="G4488" t="str">
        <f t="shared" si="783"/>
        <v>1</v>
      </c>
      <c r="H4488" t="str">
        <f t="shared" si="783"/>
        <v>1</v>
      </c>
      <c r="I4488" t="str">
        <f t="shared" si="783"/>
        <v>1</v>
      </c>
      <c r="J4488" t="str">
        <f t="shared" si="783"/>
        <v>1</v>
      </c>
      <c r="K4488" t="str">
        <f t="shared" si="783"/>
        <v>1</v>
      </c>
      <c r="L4488" t="str">
        <f t="shared" si="783"/>
        <v>0</v>
      </c>
      <c r="M4488" t="str">
        <f t="shared" si="783"/>
        <v>0</v>
      </c>
      <c r="N4488" t="str">
        <f t="shared" si="783"/>
        <v>0</v>
      </c>
      <c r="O4488" t="str">
        <f t="shared" si="783"/>
        <v>0</v>
      </c>
      <c r="P4488" t="str">
        <f t="shared" si="783"/>
        <v>0</v>
      </c>
      <c r="Q4488" t="str">
        <f t="shared" si="783"/>
        <v>0</v>
      </c>
      <c r="S4488" t="str">
        <f>M4493</f>
        <v>00000000</v>
      </c>
    </row>
    <row r="4489" spans="1:19">
      <c r="A4489" s="1" t="s">
        <v>126</v>
      </c>
      <c r="B4489" t="str">
        <f t="shared" si="776"/>
        <v>0</v>
      </c>
      <c r="C4489" t="str">
        <f t="shared" si="783"/>
        <v>0</v>
      </c>
      <c r="D4489" t="str">
        <f t="shared" si="783"/>
        <v>0</v>
      </c>
      <c r="E4489" t="str">
        <f t="shared" si="783"/>
        <v>0</v>
      </c>
      <c r="F4489" t="str">
        <f t="shared" si="783"/>
        <v>1</v>
      </c>
      <c r="G4489" t="str">
        <f t="shared" si="783"/>
        <v>1</v>
      </c>
      <c r="H4489" t="str">
        <f t="shared" si="783"/>
        <v>0</v>
      </c>
      <c r="I4489" t="str">
        <f t="shared" si="783"/>
        <v>0</v>
      </c>
      <c r="J4489" t="str">
        <f t="shared" si="783"/>
        <v>0</v>
      </c>
      <c r="K4489" t="str">
        <f t="shared" si="783"/>
        <v>1</v>
      </c>
      <c r="L4489" t="str">
        <f t="shared" si="783"/>
        <v>1</v>
      </c>
      <c r="M4489" t="str">
        <f t="shared" si="783"/>
        <v>0</v>
      </c>
      <c r="N4489" t="str">
        <f t="shared" si="783"/>
        <v>0</v>
      </c>
      <c r="O4489" t="str">
        <f t="shared" si="783"/>
        <v>0</v>
      </c>
      <c r="P4489" t="str">
        <f t="shared" si="783"/>
        <v>0</v>
      </c>
      <c r="Q4489" t="str">
        <f t="shared" si="783"/>
        <v>0</v>
      </c>
      <c r="S4489" t="str">
        <f>L4493</f>
        <v>01110110</v>
      </c>
    </row>
    <row r="4490" spans="1:19">
      <c r="A4490" s="1" t="s">
        <v>256</v>
      </c>
      <c r="B4490" t="str">
        <f t="shared" si="776"/>
        <v>0</v>
      </c>
      <c r="C4490" t="str">
        <f t="shared" si="783"/>
        <v>0</v>
      </c>
      <c r="D4490" t="str">
        <f t="shared" si="783"/>
        <v>0</v>
      </c>
      <c r="E4490" t="str">
        <f t="shared" si="783"/>
        <v>0</v>
      </c>
      <c r="F4490" t="str">
        <f t="shared" si="783"/>
        <v>1</v>
      </c>
      <c r="G4490" t="str">
        <f t="shared" si="783"/>
        <v>0</v>
      </c>
      <c r="H4490" t="str">
        <f t="shared" si="783"/>
        <v>0</v>
      </c>
      <c r="I4490" t="str">
        <f t="shared" si="783"/>
        <v>0</v>
      </c>
      <c r="J4490" t="str">
        <f t="shared" si="783"/>
        <v>0</v>
      </c>
      <c r="K4490" t="str">
        <f t="shared" si="783"/>
        <v>0</v>
      </c>
      <c r="L4490" t="str">
        <f t="shared" si="783"/>
        <v>1</v>
      </c>
      <c r="M4490" t="str">
        <f t="shared" si="783"/>
        <v>0</v>
      </c>
      <c r="N4490" t="str">
        <f t="shared" si="783"/>
        <v>0</v>
      </c>
      <c r="O4490" t="str">
        <f t="shared" si="783"/>
        <v>0</v>
      </c>
      <c r="P4490" t="str">
        <f t="shared" si="783"/>
        <v>0</v>
      </c>
      <c r="Q4490" t="str">
        <f t="shared" si="783"/>
        <v>0</v>
      </c>
      <c r="S4490" t="str">
        <f>K4493</f>
        <v>11011100</v>
      </c>
    </row>
    <row r="4491" spans="1:19">
      <c r="A4491" s="1" t="s">
        <v>1</v>
      </c>
      <c r="B4491" t="str">
        <f t="shared" si="776"/>
        <v>0</v>
      </c>
      <c r="C4491" t="str">
        <f t="shared" si="783"/>
        <v>0</v>
      </c>
      <c r="D4491" t="str">
        <f t="shared" si="783"/>
        <v>0</v>
      </c>
      <c r="E4491" t="str">
        <f t="shared" si="783"/>
        <v>0</v>
      </c>
      <c r="F4491" t="str">
        <f t="shared" si="783"/>
        <v>0</v>
      </c>
      <c r="G4491" t="str">
        <f t="shared" si="783"/>
        <v>0</v>
      </c>
      <c r="H4491" t="str">
        <f t="shared" si="783"/>
        <v>0</v>
      </c>
      <c r="I4491" t="str">
        <f t="shared" si="783"/>
        <v>0</v>
      </c>
      <c r="J4491" t="str">
        <f t="shared" si="783"/>
        <v>0</v>
      </c>
      <c r="K4491" t="str">
        <f t="shared" si="783"/>
        <v>0</v>
      </c>
      <c r="L4491" t="str">
        <f t="shared" si="783"/>
        <v>0</v>
      </c>
      <c r="M4491" t="str">
        <f t="shared" si="783"/>
        <v>0</v>
      </c>
      <c r="N4491" t="str">
        <f t="shared" si="783"/>
        <v>0</v>
      </c>
      <c r="O4491" t="str">
        <f t="shared" si="783"/>
        <v>0</v>
      </c>
      <c r="P4491" t="str">
        <f t="shared" si="783"/>
        <v>0</v>
      </c>
      <c r="Q4491" t="str">
        <f t="shared" si="783"/>
        <v>0</v>
      </c>
      <c r="S4491" t="str">
        <f>J4493</f>
        <v>11011000</v>
      </c>
    </row>
    <row r="4492" spans="1:19">
      <c r="B4492" t="str">
        <f t="shared" si="776"/>
        <v/>
      </c>
      <c r="C4492" t="str">
        <f t="shared" si="783"/>
        <v/>
      </c>
      <c r="D4492" t="str">
        <f t="shared" si="783"/>
        <v/>
      </c>
      <c r="E4492" t="str">
        <f t="shared" si="783"/>
        <v/>
      </c>
      <c r="F4492" t="str">
        <f t="shared" si="783"/>
        <v/>
      </c>
      <c r="G4492" t="str">
        <f t="shared" si="783"/>
        <v/>
      </c>
      <c r="H4492" t="str">
        <f t="shared" si="783"/>
        <v/>
      </c>
      <c r="I4492" t="str">
        <f t="shared" si="783"/>
        <v/>
      </c>
      <c r="J4492" t="str">
        <f t="shared" si="783"/>
        <v/>
      </c>
      <c r="K4492" t="str">
        <f t="shared" si="783"/>
        <v/>
      </c>
      <c r="L4492" t="str">
        <f t="shared" si="783"/>
        <v/>
      </c>
      <c r="M4492" t="str">
        <f t="shared" si="783"/>
        <v/>
      </c>
      <c r="N4492" t="str">
        <f t="shared" si="783"/>
        <v/>
      </c>
      <c r="O4492" t="str">
        <f t="shared" si="783"/>
        <v/>
      </c>
      <c r="P4492" t="str">
        <f t="shared" si="783"/>
        <v/>
      </c>
      <c r="Q4492" t="str">
        <f t="shared" si="783"/>
        <v/>
      </c>
      <c r="S4492" t="str">
        <f>I4493</f>
        <v>11011000</v>
      </c>
    </row>
    <row r="4493" spans="1:19">
      <c r="B4493" t="str">
        <f t="shared" ref="B4493:N4493" si="784">B4484&amp;B4485&amp;B4486&amp;B4487&amp;B4488&amp;B4489&amp;B4490&amp;B4491</f>
        <v>00000000</v>
      </c>
      <c r="C4493" t="str">
        <f t="shared" si="784"/>
        <v>00000000</v>
      </c>
      <c r="D4493" t="str">
        <f t="shared" si="784"/>
        <v>00000000</v>
      </c>
      <c r="E4493" t="str">
        <f t="shared" si="784"/>
        <v>00000000</v>
      </c>
      <c r="F4493" t="str">
        <f t="shared" si="784"/>
        <v>01110110</v>
      </c>
      <c r="G4493" t="str">
        <f t="shared" si="784"/>
        <v>11011100</v>
      </c>
      <c r="H4493" t="str">
        <f t="shared" si="784"/>
        <v>11011000</v>
      </c>
      <c r="I4493" t="str">
        <f t="shared" si="784"/>
        <v>11011000</v>
      </c>
      <c r="J4493" t="str">
        <f t="shared" si="784"/>
        <v>11011000</v>
      </c>
      <c r="K4493" t="str">
        <f t="shared" si="784"/>
        <v>11011100</v>
      </c>
      <c r="L4493" t="str">
        <f t="shared" si="784"/>
        <v>01110110</v>
      </c>
      <c r="M4493" t="str">
        <f t="shared" si="784"/>
        <v>00000000</v>
      </c>
      <c r="N4493" t="str">
        <f t="shared" si="784"/>
        <v>00000000</v>
      </c>
      <c r="O4493" t="str">
        <f>O4484&amp;O4485&amp;O4486&amp;O4487&amp;O4488&amp;O4489&amp;O4490&amp;O4491</f>
        <v>00000000</v>
      </c>
      <c r="P4493" t="str">
        <f t="shared" ref="P4493:Q4493" si="785">P4484&amp;P4485&amp;P4486&amp;P4487&amp;P4488&amp;P4489&amp;P4490&amp;P4491</f>
        <v>00000000</v>
      </c>
      <c r="Q4493" t="str">
        <f t="shared" si="785"/>
        <v>00000000</v>
      </c>
      <c r="S4493" t="str">
        <f>H4493</f>
        <v>11011000</v>
      </c>
    </row>
    <row r="4494" spans="1:19">
      <c r="B4494" t="str">
        <f t="shared" si="776"/>
        <v/>
      </c>
      <c r="C4494" t="str">
        <f t="shared" si="783"/>
        <v/>
      </c>
      <c r="D4494" t="str">
        <f t="shared" si="783"/>
        <v/>
      </c>
      <c r="E4494" t="str">
        <f t="shared" si="783"/>
        <v/>
      </c>
      <c r="F4494" t="str">
        <f t="shared" si="783"/>
        <v/>
      </c>
      <c r="G4494" t="str">
        <f t="shared" si="783"/>
        <v/>
      </c>
      <c r="H4494" t="str">
        <f t="shared" si="783"/>
        <v/>
      </c>
      <c r="I4494" t="str">
        <f t="shared" si="783"/>
        <v/>
      </c>
      <c r="J4494" t="str">
        <f t="shared" si="783"/>
        <v/>
      </c>
      <c r="K4494" t="str">
        <f t="shared" si="783"/>
        <v/>
      </c>
      <c r="L4494" t="str">
        <f t="shared" si="783"/>
        <v/>
      </c>
      <c r="M4494" t="str">
        <f t="shared" si="783"/>
        <v/>
      </c>
      <c r="N4494" t="str">
        <f t="shared" si="783"/>
        <v/>
      </c>
      <c r="O4494" t="str">
        <f t="shared" si="783"/>
        <v/>
      </c>
      <c r="P4494" t="str">
        <f t="shared" si="783"/>
        <v/>
      </c>
      <c r="Q4494" t="str">
        <f t="shared" si="783"/>
        <v/>
      </c>
      <c r="S4494" t="str">
        <f>G4493</f>
        <v>11011100</v>
      </c>
    </row>
    <row r="4495" spans="1:19">
      <c r="B4495" t="str">
        <f t="shared" si="776"/>
        <v/>
      </c>
      <c r="C4495" t="str">
        <f t="shared" si="783"/>
        <v/>
      </c>
      <c r="D4495" t="str">
        <f t="shared" si="783"/>
        <v/>
      </c>
      <c r="E4495" t="str">
        <f t="shared" si="783"/>
        <v/>
      </c>
      <c r="F4495" t="str">
        <f t="shared" si="783"/>
        <v/>
      </c>
      <c r="G4495" t="str">
        <f t="shared" si="783"/>
        <v/>
      </c>
      <c r="H4495" t="str">
        <f t="shared" si="783"/>
        <v/>
      </c>
      <c r="I4495" t="str">
        <f t="shared" si="783"/>
        <v/>
      </c>
      <c r="J4495" t="str">
        <f t="shared" si="783"/>
        <v/>
      </c>
      <c r="K4495" t="str">
        <f t="shared" si="783"/>
        <v/>
      </c>
      <c r="L4495" t="str">
        <f t="shared" si="783"/>
        <v/>
      </c>
      <c r="M4495" t="str">
        <f t="shared" si="783"/>
        <v/>
      </c>
      <c r="N4495" t="str">
        <f t="shared" si="783"/>
        <v/>
      </c>
      <c r="O4495" t="str">
        <f t="shared" si="783"/>
        <v/>
      </c>
      <c r="P4495" t="str">
        <f t="shared" si="783"/>
        <v/>
      </c>
      <c r="Q4495" t="str">
        <f t="shared" si="783"/>
        <v/>
      </c>
      <c r="S4495" t="str">
        <f>F4493</f>
        <v>01110110</v>
      </c>
    </row>
    <row r="4496" spans="1:19">
      <c r="B4496" t="str">
        <f t="shared" si="776"/>
        <v/>
      </c>
      <c r="C4496" t="str">
        <f t="shared" si="783"/>
        <v/>
      </c>
      <c r="D4496" t="str">
        <f t="shared" si="783"/>
        <v/>
      </c>
      <c r="E4496" t="str">
        <f t="shared" si="783"/>
        <v/>
      </c>
      <c r="F4496" t="str">
        <f t="shared" si="783"/>
        <v/>
      </c>
      <c r="G4496" t="str">
        <f t="shared" si="783"/>
        <v/>
      </c>
      <c r="H4496" t="str">
        <f t="shared" si="783"/>
        <v/>
      </c>
      <c r="I4496" t="str">
        <f t="shared" si="783"/>
        <v/>
      </c>
      <c r="J4496" t="str">
        <f t="shared" si="783"/>
        <v/>
      </c>
      <c r="K4496" t="str">
        <f t="shared" si="783"/>
        <v/>
      </c>
      <c r="L4496" t="str">
        <f t="shared" si="783"/>
        <v/>
      </c>
      <c r="M4496" t="str">
        <f t="shared" si="783"/>
        <v/>
      </c>
      <c r="N4496" t="str">
        <f t="shared" si="783"/>
        <v/>
      </c>
      <c r="O4496" t="str">
        <f t="shared" si="783"/>
        <v/>
      </c>
      <c r="P4496" t="str">
        <f t="shared" si="783"/>
        <v/>
      </c>
      <c r="Q4496" t="str">
        <f t="shared" si="783"/>
        <v/>
      </c>
      <c r="S4496" t="str">
        <f>E4493</f>
        <v>00000000</v>
      </c>
    </row>
    <row r="4497" spans="1:19">
      <c r="B4497" t="str">
        <f t="shared" si="776"/>
        <v/>
      </c>
      <c r="C4497" t="str">
        <f t="shared" si="783"/>
        <v/>
      </c>
      <c r="D4497" t="str">
        <f t="shared" si="783"/>
        <v/>
      </c>
      <c r="E4497" t="str">
        <f t="shared" si="783"/>
        <v/>
      </c>
      <c r="F4497" t="str">
        <f t="shared" si="783"/>
        <v/>
      </c>
      <c r="G4497" t="str">
        <f t="shared" si="783"/>
        <v/>
      </c>
      <c r="H4497" t="str">
        <f t="shared" si="783"/>
        <v/>
      </c>
      <c r="I4497" t="str">
        <f t="shared" si="783"/>
        <v/>
      </c>
      <c r="J4497" t="str">
        <f t="shared" si="783"/>
        <v/>
      </c>
      <c r="K4497" t="str">
        <f t="shared" si="783"/>
        <v/>
      </c>
      <c r="L4497" t="str">
        <f t="shared" si="783"/>
        <v/>
      </c>
      <c r="M4497" t="str">
        <f t="shared" si="783"/>
        <v/>
      </c>
      <c r="N4497" t="str">
        <f t="shared" si="783"/>
        <v/>
      </c>
      <c r="O4497" t="str">
        <f t="shared" si="783"/>
        <v/>
      </c>
      <c r="P4497" t="str">
        <f t="shared" si="783"/>
        <v/>
      </c>
      <c r="Q4497" t="str">
        <f t="shared" si="783"/>
        <v/>
      </c>
      <c r="S4497" t="str">
        <f>D4493</f>
        <v>00000000</v>
      </c>
    </row>
    <row r="4498" spans="1:19">
      <c r="B4498" t="str">
        <f t="shared" si="776"/>
        <v/>
      </c>
      <c r="C4498" t="str">
        <f t="shared" si="783"/>
        <v/>
      </c>
      <c r="D4498" t="str">
        <f t="shared" si="783"/>
        <v/>
      </c>
      <c r="E4498" t="str">
        <f t="shared" si="783"/>
        <v/>
      </c>
      <c r="F4498" t="str">
        <f t="shared" si="783"/>
        <v/>
      </c>
      <c r="G4498" t="str">
        <f t="shared" si="783"/>
        <v/>
      </c>
      <c r="H4498" t="str">
        <f t="shared" si="783"/>
        <v/>
      </c>
      <c r="I4498" t="str">
        <f t="shared" si="783"/>
        <v/>
      </c>
      <c r="J4498" t="str">
        <f t="shared" si="783"/>
        <v/>
      </c>
      <c r="K4498" t="str">
        <f t="shared" si="783"/>
        <v/>
      </c>
      <c r="L4498" t="str">
        <f t="shared" si="783"/>
        <v/>
      </c>
      <c r="M4498" t="str">
        <f t="shared" si="783"/>
        <v/>
      </c>
      <c r="N4498" t="str">
        <f t="shared" si="783"/>
        <v/>
      </c>
      <c r="O4498" t="str">
        <f t="shared" si="783"/>
        <v/>
      </c>
      <c r="P4498" t="str">
        <f t="shared" si="783"/>
        <v/>
      </c>
      <c r="Q4498" t="str">
        <f t="shared" si="783"/>
        <v/>
      </c>
      <c r="S4498" t="str">
        <f>C4493</f>
        <v>00000000</v>
      </c>
    </row>
    <row r="4499" spans="1:19">
      <c r="B4499" t="str">
        <f t="shared" si="776"/>
        <v/>
      </c>
      <c r="C4499" t="str">
        <f t="shared" si="783"/>
        <v/>
      </c>
      <c r="D4499" t="str">
        <f t="shared" si="783"/>
        <v/>
      </c>
      <c r="E4499" t="str">
        <f t="shared" si="783"/>
        <v/>
      </c>
      <c r="F4499" t="str">
        <f t="shared" si="783"/>
        <v/>
      </c>
      <c r="G4499" t="str">
        <f t="shared" si="783"/>
        <v/>
      </c>
      <c r="H4499" t="str">
        <f t="shared" si="783"/>
        <v/>
      </c>
      <c r="I4499" t="str">
        <f t="shared" si="783"/>
        <v/>
      </c>
      <c r="J4499" t="str">
        <f t="shared" si="783"/>
        <v/>
      </c>
      <c r="K4499" t="str">
        <f t="shared" si="783"/>
        <v/>
      </c>
      <c r="L4499" t="str">
        <f t="shared" si="783"/>
        <v/>
      </c>
      <c r="M4499" t="str">
        <f t="shared" si="783"/>
        <v/>
      </c>
      <c r="N4499" t="str">
        <f t="shared" si="783"/>
        <v/>
      </c>
      <c r="O4499" t="str">
        <f t="shared" si="783"/>
        <v/>
      </c>
      <c r="P4499" t="str">
        <f t="shared" si="783"/>
        <v/>
      </c>
      <c r="Q4499" t="str">
        <f t="shared" si="783"/>
        <v/>
      </c>
      <c r="S4499" t="str">
        <f>B4493</f>
        <v>00000000</v>
      </c>
    </row>
    <row r="4500" spans="1:19">
      <c r="B4500" t="str">
        <f t="shared" si="776"/>
        <v/>
      </c>
      <c r="C4500" t="str">
        <f t="shared" si="783"/>
        <v/>
      </c>
      <c r="D4500" t="str">
        <f t="shared" si="783"/>
        <v/>
      </c>
      <c r="E4500" t="str">
        <f t="shared" si="783"/>
        <v/>
      </c>
      <c r="F4500" t="str">
        <f t="shared" si="783"/>
        <v/>
      </c>
      <c r="G4500" t="str">
        <f t="shared" si="783"/>
        <v/>
      </c>
      <c r="H4500" t="str">
        <f t="shared" ref="C4500:Q4563" si="786">MID($A4500,H$1,1)</f>
        <v/>
      </c>
      <c r="I4500" t="str">
        <f t="shared" si="786"/>
        <v/>
      </c>
      <c r="J4500" t="str">
        <f t="shared" si="786"/>
        <v/>
      </c>
      <c r="K4500" t="str">
        <f t="shared" si="786"/>
        <v/>
      </c>
      <c r="L4500" t="str">
        <f t="shared" si="786"/>
        <v/>
      </c>
      <c r="M4500" t="str">
        <f t="shared" si="786"/>
        <v/>
      </c>
      <c r="N4500" t="str">
        <f t="shared" si="786"/>
        <v/>
      </c>
      <c r="O4500" t="str">
        <f t="shared" si="786"/>
        <v/>
      </c>
      <c r="P4500" t="str">
        <f t="shared" si="786"/>
        <v/>
      </c>
      <c r="Q4500" t="str">
        <f t="shared" si="786"/>
        <v/>
      </c>
    </row>
    <row r="4501" spans="1:19">
      <c r="B4501" t="str">
        <f t="shared" si="776"/>
        <v/>
      </c>
      <c r="C4501" t="str">
        <f t="shared" si="786"/>
        <v/>
      </c>
      <c r="D4501" t="str">
        <f t="shared" si="786"/>
        <v/>
      </c>
      <c r="E4501" t="str">
        <f t="shared" si="786"/>
        <v/>
      </c>
      <c r="F4501" t="str">
        <f t="shared" si="786"/>
        <v/>
      </c>
      <c r="G4501" t="str">
        <f t="shared" si="786"/>
        <v/>
      </c>
      <c r="H4501" t="str">
        <f t="shared" si="786"/>
        <v/>
      </c>
      <c r="I4501" t="str">
        <f t="shared" si="786"/>
        <v/>
      </c>
      <c r="J4501" t="str">
        <f t="shared" si="786"/>
        <v/>
      </c>
      <c r="K4501" t="str">
        <f t="shared" si="786"/>
        <v/>
      </c>
      <c r="L4501" t="str">
        <f t="shared" si="786"/>
        <v/>
      </c>
      <c r="M4501" t="str">
        <f t="shared" si="786"/>
        <v/>
      </c>
      <c r="N4501" t="str">
        <f t="shared" si="786"/>
        <v/>
      </c>
      <c r="O4501" t="str">
        <f t="shared" si="786"/>
        <v/>
      </c>
      <c r="P4501" t="str">
        <f t="shared" si="786"/>
        <v/>
      </c>
      <c r="Q4501" t="str">
        <f t="shared" si="786"/>
        <v/>
      </c>
    </row>
    <row r="4502" spans="1:19">
      <c r="B4502" t="str">
        <f t="shared" si="776"/>
        <v/>
      </c>
      <c r="C4502" t="str">
        <f t="shared" si="786"/>
        <v/>
      </c>
      <c r="D4502" t="str">
        <f t="shared" si="786"/>
        <v/>
      </c>
      <c r="E4502" t="str">
        <f t="shared" si="786"/>
        <v/>
      </c>
      <c r="F4502" t="str">
        <f t="shared" si="786"/>
        <v/>
      </c>
      <c r="G4502" t="str">
        <f t="shared" si="786"/>
        <v/>
      </c>
      <c r="H4502" t="str">
        <f t="shared" si="786"/>
        <v/>
      </c>
      <c r="I4502" t="str">
        <f t="shared" si="786"/>
        <v/>
      </c>
      <c r="J4502" t="str">
        <f t="shared" si="786"/>
        <v/>
      </c>
      <c r="K4502" t="str">
        <f t="shared" si="786"/>
        <v/>
      </c>
      <c r="L4502" t="str">
        <f t="shared" si="786"/>
        <v/>
      </c>
      <c r="M4502" t="str">
        <f t="shared" si="786"/>
        <v/>
      </c>
      <c r="N4502" t="str">
        <f t="shared" si="786"/>
        <v/>
      </c>
      <c r="O4502" t="str">
        <f t="shared" si="786"/>
        <v/>
      </c>
      <c r="P4502" t="str">
        <f t="shared" si="786"/>
        <v/>
      </c>
      <c r="Q4502" t="str">
        <f t="shared" si="786"/>
        <v/>
      </c>
    </row>
    <row r="4503" spans="1:19">
      <c r="A4503" s="1" t="s">
        <v>517</v>
      </c>
      <c r="B4503" t="str">
        <f t="shared" si="776"/>
        <v>/</v>
      </c>
      <c r="C4503" t="str">
        <f t="shared" si="786"/>
        <v>/</v>
      </c>
      <c r="D4503" t="str">
        <f t="shared" si="786"/>
        <v xml:space="preserve"> </v>
      </c>
      <c r="E4503" t="str">
        <f t="shared" si="786"/>
        <v>C</v>
      </c>
      <c r="F4503" t="str">
        <f t="shared" si="786"/>
        <v>h</v>
      </c>
      <c r="G4503" t="str">
        <f t="shared" si="786"/>
        <v>a</v>
      </c>
      <c r="H4503" t="str">
        <f t="shared" si="786"/>
        <v>r</v>
      </c>
      <c r="I4503" t="str">
        <f t="shared" si="786"/>
        <v xml:space="preserve"> </v>
      </c>
      <c r="J4503" t="str">
        <f t="shared" si="786"/>
        <v>2</v>
      </c>
      <c r="K4503" t="str">
        <f t="shared" si="786"/>
        <v>2</v>
      </c>
      <c r="L4503" t="str">
        <f t="shared" si="786"/>
        <v>5</v>
      </c>
      <c r="M4503" t="str">
        <f t="shared" si="786"/>
        <v/>
      </c>
      <c r="N4503" t="str">
        <f t="shared" si="786"/>
        <v/>
      </c>
      <c r="O4503" t="str">
        <f t="shared" si="786"/>
        <v/>
      </c>
      <c r="P4503" t="str">
        <f t="shared" si="786"/>
        <v/>
      </c>
      <c r="Q4503" t="str">
        <f t="shared" si="786"/>
        <v/>
      </c>
      <c r="S4503" t="str">
        <f>A4503</f>
        <v>// Char 225</v>
      </c>
    </row>
    <row r="4504" spans="1:19">
      <c r="A4504" s="1" t="s">
        <v>25</v>
      </c>
      <c r="B4504" t="str">
        <f t="shared" si="776"/>
        <v>0</v>
      </c>
      <c r="C4504" t="str">
        <f t="shared" si="786"/>
        <v>0</v>
      </c>
      <c r="D4504" t="str">
        <f t="shared" si="786"/>
        <v>0</v>
      </c>
      <c r="E4504" t="str">
        <f t="shared" si="786"/>
        <v>0</v>
      </c>
      <c r="F4504" t="str">
        <f t="shared" si="786"/>
        <v>1</v>
      </c>
      <c r="G4504" t="str">
        <f t="shared" si="786"/>
        <v>1</v>
      </c>
      <c r="H4504" t="str">
        <f t="shared" si="786"/>
        <v>1</v>
      </c>
      <c r="I4504" t="str">
        <f t="shared" si="786"/>
        <v>1</v>
      </c>
      <c r="J4504" t="str">
        <f t="shared" si="786"/>
        <v>1</v>
      </c>
      <c r="K4504" t="str">
        <f t="shared" si="786"/>
        <v>1</v>
      </c>
      <c r="L4504" t="str">
        <f t="shared" si="786"/>
        <v>1</v>
      </c>
      <c r="M4504" t="str">
        <f t="shared" si="786"/>
        <v>1</v>
      </c>
      <c r="N4504" t="str">
        <f t="shared" si="786"/>
        <v>1</v>
      </c>
      <c r="O4504" t="str">
        <f t="shared" si="786"/>
        <v>0</v>
      </c>
      <c r="P4504" t="str">
        <f t="shared" si="786"/>
        <v>0</v>
      </c>
      <c r="Q4504" t="str">
        <f t="shared" si="786"/>
        <v>0</v>
      </c>
      <c r="S4504" t="str">
        <f>Q4513</f>
        <v>00000000</v>
      </c>
    </row>
    <row r="4505" spans="1:19">
      <c r="A4505" s="1" t="s">
        <v>8</v>
      </c>
      <c r="B4505" t="str">
        <f t="shared" si="776"/>
        <v>0</v>
      </c>
      <c r="C4505" t="str">
        <f t="shared" si="786"/>
        <v>0</v>
      </c>
      <c r="D4505" t="str">
        <f t="shared" si="786"/>
        <v>0</v>
      </c>
      <c r="E4505" t="str">
        <f t="shared" si="786"/>
        <v>0</v>
      </c>
      <c r="F4505" t="str">
        <f t="shared" si="786"/>
        <v>1</v>
      </c>
      <c r="G4505" t="str">
        <f t="shared" si="786"/>
        <v>1</v>
      </c>
      <c r="H4505" t="str">
        <f t="shared" si="786"/>
        <v>1</v>
      </c>
      <c r="I4505" t="str">
        <f t="shared" si="786"/>
        <v>1</v>
      </c>
      <c r="J4505" t="str">
        <f t="shared" si="786"/>
        <v>1</v>
      </c>
      <c r="K4505" t="str">
        <f t="shared" si="786"/>
        <v>1</v>
      </c>
      <c r="L4505" t="str">
        <f t="shared" si="786"/>
        <v>1</v>
      </c>
      <c r="M4505" t="str">
        <f t="shared" si="786"/>
        <v>1</v>
      </c>
      <c r="N4505" t="str">
        <f t="shared" si="786"/>
        <v>1</v>
      </c>
      <c r="O4505" t="str">
        <f t="shared" si="786"/>
        <v>1</v>
      </c>
      <c r="P4505" t="str">
        <f t="shared" si="786"/>
        <v>0</v>
      </c>
      <c r="Q4505" t="str">
        <f t="shared" si="786"/>
        <v>0</v>
      </c>
      <c r="S4505" t="str">
        <f>P4513</f>
        <v>00000000</v>
      </c>
    </row>
    <row r="4506" spans="1:19">
      <c r="A4506" s="1" t="s">
        <v>80</v>
      </c>
      <c r="B4506" t="str">
        <f t="shared" si="776"/>
        <v>0</v>
      </c>
      <c r="C4506" t="str">
        <f t="shared" si="786"/>
        <v>0</v>
      </c>
      <c r="D4506" t="str">
        <f t="shared" si="786"/>
        <v>0</v>
      </c>
      <c r="E4506" t="str">
        <f t="shared" si="786"/>
        <v>0</v>
      </c>
      <c r="F4506" t="str">
        <f t="shared" si="786"/>
        <v>0</v>
      </c>
      <c r="G4506" t="str">
        <f t="shared" si="786"/>
        <v>0</v>
      </c>
      <c r="H4506" t="str">
        <f t="shared" si="786"/>
        <v>0</v>
      </c>
      <c r="I4506" t="str">
        <f t="shared" si="786"/>
        <v>0</v>
      </c>
      <c r="J4506" t="str">
        <f t="shared" si="786"/>
        <v>0</v>
      </c>
      <c r="K4506" t="str">
        <f t="shared" si="786"/>
        <v>0</v>
      </c>
      <c r="L4506" t="str">
        <f t="shared" si="786"/>
        <v>0</v>
      </c>
      <c r="M4506" t="str">
        <f t="shared" si="786"/>
        <v>0</v>
      </c>
      <c r="N4506" t="str">
        <f t="shared" si="786"/>
        <v>0</v>
      </c>
      <c r="O4506" t="str">
        <f t="shared" si="786"/>
        <v>1</v>
      </c>
      <c r="P4506" t="str">
        <f t="shared" si="786"/>
        <v>0</v>
      </c>
      <c r="Q4506" t="str">
        <f t="shared" si="786"/>
        <v>0</v>
      </c>
      <c r="S4506" t="str">
        <f>O4513</f>
        <v>01111000</v>
      </c>
    </row>
    <row r="4507" spans="1:19">
      <c r="A4507" s="1" t="s">
        <v>79</v>
      </c>
      <c r="B4507" t="str">
        <f t="shared" si="776"/>
        <v>0</v>
      </c>
      <c r="C4507" t="str">
        <f t="shared" si="786"/>
        <v>0</v>
      </c>
      <c r="D4507" t="str">
        <f t="shared" si="786"/>
        <v>0</v>
      </c>
      <c r="E4507" t="str">
        <f t="shared" si="786"/>
        <v>0</v>
      </c>
      <c r="F4507" t="str">
        <f t="shared" si="786"/>
        <v>0</v>
      </c>
      <c r="G4507" t="str">
        <f t="shared" si="786"/>
        <v>0</v>
      </c>
      <c r="H4507" t="str">
        <f t="shared" si="786"/>
        <v>0</v>
      </c>
      <c r="I4507" t="str">
        <f t="shared" si="786"/>
        <v>0</v>
      </c>
      <c r="J4507" t="str">
        <f t="shared" si="786"/>
        <v>0</v>
      </c>
      <c r="K4507" t="str">
        <f t="shared" si="786"/>
        <v>1</v>
      </c>
      <c r="L4507" t="str">
        <f t="shared" si="786"/>
        <v>0</v>
      </c>
      <c r="M4507" t="str">
        <f t="shared" si="786"/>
        <v>0</v>
      </c>
      <c r="N4507" t="str">
        <f t="shared" si="786"/>
        <v>0</v>
      </c>
      <c r="O4507" t="str">
        <f t="shared" si="786"/>
        <v>1</v>
      </c>
      <c r="P4507" t="str">
        <f t="shared" si="786"/>
        <v>0</v>
      </c>
      <c r="Q4507" t="str">
        <f t="shared" si="786"/>
        <v>0</v>
      </c>
      <c r="S4507" t="str">
        <f>N4513</f>
        <v>11001100</v>
      </c>
    </row>
    <row r="4508" spans="1:19">
      <c r="A4508" s="1" t="s">
        <v>518</v>
      </c>
      <c r="B4508" t="str">
        <f t="shared" si="776"/>
        <v>0</v>
      </c>
      <c r="C4508" t="str">
        <f t="shared" si="786"/>
        <v>0</v>
      </c>
      <c r="D4508" t="str">
        <f t="shared" si="786"/>
        <v>0</v>
      </c>
      <c r="E4508" t="str">
        <f t="shared" si="786"/>
        <v>0</v>
      </c>
      <c r="F4508" t="str">
        <f t="shared" si="786"/>
        <v>1</v>
      </c>
      <c r="G4508" t="str">
        <f t="shared" si="786"/>
        <v>0</v>
      </c>
      <c r="H4508" t="str">
        <f t="shared" si="786"/>
        <v>0</v>
      </c>
      <c r="I4508" t="str">
        <f t="shared" si="786"/>
        <v>0</v>
      </c>
      <c r="J4508" t="str">
        <f t="shared" si="786"/>
        <v>1</v>
      </c>
      <c r="K4508" t="str">
        <f t="shared" si="786"/>
        <v>1</v>
      </c>
      <c r="L4508" t="str">
        <f t="shared" si="786"/>
        <v>1</v>
      </c>
      <c r="M4508" t="str">
        <f t="shared" si="786"/>
        <v>1</v>
      </c>
      <c r="N4508" t="str">
        <f t="shared" si="786"/>
        <v>1</v>
      </c>
      <c r="O4508" t="str">
        <f t="shared" si="786"/>
        <v>1</v>
      </c>
      <c r="P4508" t="str">
        <f t="shared" si="786"/>
        <v>0</v>
      </c>
      <c r="Q4508" t="str">
        <f t="shared" si="786"/>
        <v>0</v>
      </c>
      <c r="S4508" t="str">
        <f>M4513</f>
        <v>11001100</v>
      </c>
    </row>
    <row r="4509" spans="1:19">
      <c r="A4509" s="1" t="s">
        <v>519</v>
      </c>
      <c r="B4509" t="str">
        <f t="shared" si="776"/>
        <v>0</v>
      </c>
      <c r="C4509" t="str">
        <f t="shared" si="786"/>
        <v>0</v>
      </c>
      <c r="D4509" t="str">
        <f t="shared" si="786"/>
        <v>0</v>
      </c>
      <c r="E4509" t="str">
        <f t="shared" si="786"/>
        <v>0</v>
      </c>
      <c r="F4509" t="str">
        <f t="shared" si="786"/>
        <v>1</v>
      </c>
      <c r="G4509" t="str">
        <f t="shared" si="786"/>
        <v>1</v>
      </c>
      <c r="H4509" t="str">
        <f t="shared" si="786"/>
        <v>1</v>
      </c>
      <c r="I4509" t="str">
        <f t="shared" si="786"/>
        <v>1</v>
      </c>
      <c r="J4509" t="str">
        <f t="shared" si="786"/>
        <v>1</v>
      </c>
      <c r="K4509" t="str">
        <f t="shared" si="786"/>
        <v>0</v>
      </c>
      <c r="L4509" t="str">
        <f t="shared" si="786"/>
        <v>1</v>
      </c>
      <c r="M4509" t="str">
        <f t="shared" si="786"/>
        <v>1</v>
      </c>
      <c r="N4509" t="str">
        <f t="shared" si="786"/>
        <v>1</v>
      </c>
      <c r="O4509" t="str">
        <f t="shared" si="786"/>
        <v>0</v>
      </c>
      <c r="P4509" t="str">
        <f t="shared" si="786"/>
        <v>0</v>
      </c>
      <c r="Q4509" t="str">
        <f t="shared" si="786"/>
        <v>0</v>
      </c>
      <c r="S4509" t="str">
        <f>L4513</f>
        <v>11001100</v>
      </c>
    </row>
    <row r="4510" spans="1:19">
      <c r="A4510" s="1" t="s">
        <v>210</v>
      </c>
      <c r="B4510" t="str">
        <f t="shared" ref="B4510:B4573" si="787">MID($A4510,B$1,1)</f>
        <v>0</v>
      </c>
      <c r="C4510" t="str">
        <f t="shared" si="786"/>
        <v>0</v>
      </c>
      <c r="D4510" t="str">
        <f t="shared" si="786"/>
        <v>0</v>
      </c>
      <c r="E4510" t="str">
        <f t="shared" si="786"/>
        <v>0</v>
      </c>
      <c r="F4510" t="str">
        <f t="shared" si="786"/>
        <v>0</v>
      </c>
      <c r="G4510" t="str">
        <f t="shared" si="786"/>
        <v>1</v>
      </c>
      <c r="H4510" t="str">
        <f t="shared" si="786"/>
        <v>1</v>
      </c>
      <c r="I4510" t="str">
        <f t="shared" si="786"/>
        <v>1</v>
      </c>
      <c r="J4510" t="str">
        <f t="shared" si="786"/>
        <v>0</v>
      </c>
      <c r="K4510" t="str">
        <f t="shared" si="786"/>
        <v>0</v>
      </c>
      <c r="L4510" t="str">
        <f t="shared" si="786"/>
        <v>0</v>
      </c>
      <c r="M4510" t="str">
        <f t="shared" si="786"/>
        <v>0</v>
      </c>
      <c r="N4510" t="str">
        <f t="shared" si="786"/>
        <v>0</v>
      </c>
      <c r="O4510" t="str">
        <f t="shared" si="786"/>
        <v>0</v>
      </c>
      <c r="P4510" t="str">
        <f t="shared" si="786"/>
        <v>0</v>
      </c>
      <c r="Q4510" t="str">
        <f t="shared" si="786"/>
        <v>0</v>
      </c>
      <c r="S4510" t="str">
        <f>K4513</f>
        <v>11011000</v>
      </c>
    </row>
    <row r="4511" spans="1:19">
      <c r="A4511" s="1" t="s">
        <v>1</v>
      </c>
      <c r="B4511" t="str">
        <f t="shared" si="787"/>
        <v>0</v>
      </c>
      <c r="C4511" t="str">
        <f t="shared" si="786"/>
        <v>0</v>
      </c>
      <c r="D4511" t="str">
        <f t="shared" si="786"/>
        <v>0</v>
      </c>
      <c r="E4511" t="str">
        <f t="shared" si="786"/>
        <v>0</v>
      </c>
      <c r="F4511" t="str">
        <f t="shared" si="786"/>
        <v>0</v>
      </c>
      <c r="G4511" t="str">
        <f t="shared" si="786"/>
        <v>0</v>
      </c>
      <c r="H4511" t="str">
        <f t="shared" si="786"/>
        <v>0</v>
      </c>
      <c r="I4511" t="str">
        <f t="shared" si="786"/>
        <v>0</v>
      </c>
      <c r="J4511" t="str">
        <f t="shared" si="786"/>
        <v>0</v>
      </c>
      <c r="K4511" t="str">
        <f t="shared" si="786"/>
        <v>0</v>
      </c>
      <c r="L4511" t="str">
        <f t="shared" si="786"/>
        <v>0</v>
      </c>
      <c r="M4511" t="str">
        <f t="shared" si="786"/>
        <v>0</v>
      </c>
      <c r="N4511" t="str">
        <f t="shared" si="786"/>
        <v>0</v>
      </c>
      <c r="O4511" t="str">
        <f t="shared" si="786"/>
        <v>0</v>
      </c>
      <c r="P4511" t="str">
        <f t="shared" si="786"/>
        <v>0</v>
      </c>
      <c r="Q4511" t="str">
        <f t="shared" si="786"/>
        <v>0</v>
      </c>
      <c r="S4511" t="str">
        <f>J4513</f>
        <v>11001100</v>
      </c>
    </row>
    <row r="4512" spans="1:19">
      <c r="B4512" t="str">
        <f t="shared" si="787"/>
        <v/>
      </c>
      <c r="C4512" t="str">
        <f t="shared" si="786"/>
        <v/>
      </c>
      <c r="D4512" t="str">
        <f t="shared" si="786"/>
        <v/>
      </c>
      <c r="E4512" t="str">
        <f t="shared" si="786"/>
        <v/>
      </c>
      <c r="F4512" t="str">
        <f t="shared" si="786"/>
        <v/>
      </c>
      <c r="G4512" t="str">
        <f t="shared" si="786"/>
        <v/>
      </c>
      <c r="H4512" t="str">
        <f t="shared" si="786"/>
        <v/>
      </c>
      <c r="I4512" t="str">
        <f t="shared" si="786"/>
        <v/>
      </c>
      <c r="J4512" t="str">
        <f t="shared" si="786"/>
        <v/>
      </c>
      <c r="K4512" t="str">
        <f t="shared" si="786"/>
        <v/>
      </c>
      <c r="L4512" t="str">
        <f t="shared" si="786"/>
        <v/>
      </c>
      <c r="M4512" t="str">
        <f t="shared" si="786"/>
        <v/>
      </c>
      <c r="N4512" t="str">
        <f t="shared" si="786"/>
        <v/>
      </c>
      <c r="O4512" t="str">
        <f t="shared" si="786"/>
        <v/>
      </c>
      <c r="P4512" t="str">
        <f t="shared" si="786"/>
        <v/>
      </c>
      <c r="Q4512" t="str">
        <f t="shared" si="786"/>
        <v/>
      </c>
      <c r="S4512" t="str">
        <f>I4513</f>
        <v>11000110</v>
      </c>
    </row>
    <row r="4513" spans="1:19">
      <c r="B4513" t="str">
        <f t="shared" ref="B4513:N4513" si="788">B4504&amp;B4505&amp;B4506&amp;B4507&amp;B4508&amp;B4509&amp;B4510&amp;B4511</f>
        <v>00000000</v>
      </c>
      <c r="C4513" t="str">
        <f t="shared" si="788"/>
        <v>00000000</v>
      </c>
      <c r="D4513" t="str">
        <f t="shared" si="788"/>
        <v>00000000</v>
      </c>
      <c r="E4513" t="str">
        <f t="shared" si="788"/>
        <v>00000000</v>
      </c>
      <c r="F4513" t="str">
        <f t="shared" si="788"/>
        <v>11001100</v>
      </c>
      <c r="G4513" t="str">
        <f t="shared" si="788"/>
        <v>11000110</v>
      </c>
      <c r="H4513" t="str">
        <f t="shared" si="788"/>
        <v>11000110</v>
      </c>
      <c r="I4513" t="str">
        <f t="shared" si="788"/>
        <v>11000110</v>
      </c>
      <c r="J4513" t="str">
        <f t="shared" si="788"/>
        <v>11001100</v>
      </c>
      <c r="K4513" t="str">
        <f t="shared" si="788"/>
        <v>11011000</v>
      </c>
      <c r="L4513" t="str">
        <f t="shared" si="788"/>
        <v>11001100</v>
      </c>
      <c r="M4513" t="str">
        <f t="shared" si="788"/>
        <v>11001100</v>
      </c>
      <c r="N4513" t="str">
        <f t="shared" si="788"/>
        <v>11001100</v>
      </c>
      <c r="O4513" t="str">
        <f>O4504&amp;O4505&amp;O4506&amp;O4507&amp;O4508&amp;O4509&amp;O4510&amp;O4511</f>
        <v>01111000</v>
      </c>
      <c r="P4513" t="str">
        <f t="shared" ref="P4513:Q4513" si="789">P4504&amp;P4505&amp;P4506&amp;P4507&amp;P4508&amp;P4509&amp;P4510&amp;P4511</f>
        <v>00000000</v>
      </c>
      <c r="Q4513" t="str">
        <f t="shared" si="789"/>
        <v>00000000</v>
      </c>
      <c r="S4513" t="str">
        <f>H4513</f>
        <v>11000110</v>
      </c>
    </row>
    <row r="4514" spans="1:19">
      <c r="B4514" t="str">
        <f t="shared" si="787"/>
        <v/>
      </c>
      <c r="C4514" t="str">
        <f t="shared" si="786"/>
        <v/>
      </c>
      <c r="D4514" t="str">
        <f t="shared" si="786"/>
        <v/>
      </c>
      <c r="E4514" t="str">
        <f t="shared" si="786"/>
        <v/>
      </c>
      <c r="F4514" t="str">
        <f t="shared" si="786"/>
        <v/>
      </c>
      <c r="G4514" t="str">
        <f t="shared" si="786"/>
        <v/>
      </c>
      <c r="H4514" t="str">
        <f t="shared" si="786"/>
        <v/>
      </c>
      <c r="I4514" t="str">
        <f t="shared" si="786"/>
        <v/>
      </c>
      <c r="J4514" t="str">
        <f t="shared" si="786"/>
        <v/>
      </c>
      <c r="K4514" t="str">
        <f t="shared" si="786"/>
        <v/>
      </c>
      <c r="L4514" t="str">
        <f t="shared" si="786"/>
        <v/>
      </c>
      <c r="M4514" t="str">
        <f t="shared" si="786"/>
        <v/>
      </c>
      <c r="N4514" t="str">
        <f t="shared" si="786"/>
        <v/>
      </c>
      <c r="O4514" t="str">
        <f t="shared" si="786"/>
        <v/>
      </c>
      <c r="P4514" t="str">
        <f t="shared" si="786"/>
        <v/>
      </c>
      <c r="Q4514" t="str">
        <f t="shared" si="786"/>
        <v/>
      </c>
      <c r="S4514" t="str">
        <f>G4513</f>
        <v>11000110</v>
      </c>
    </row>
    <row r="4515" spans="1:19">
      <c r="B4515" t="str">
        <f t="shared" si="787"/>
        <v/>
      </c>
      <c r="C4515" t="str">
        <f t="shared" si="786"/>
        <v/>
      </c>
      <c r="D4515" t="str">
        <f t="shared" si="786"/>
        <v/>
      </c>
      <c r="E4515" t="str">
        <f t="shared" si="786"/>
        <v/>
      </c>
      <c r="F4515" t="str">
        <f t="shared" si="786"/>
        <v/>
      </c>
      <c r="G4515" t="str">
        <f t="shared" si="786"/>
        <v/>
      </c>
      <c r="H4515" t="str">
        <f t="shared" si="786"/>
        <v/>
      </c>
      <c r="I4515" t="str">
        <f t="shared" si="786"/>
        <v/>
      </c>
      <c r="J4515" t="str">
        <f t="shared" si="786"/>
        <v/>
      </c>
      <c r="K4515" t="str">
        <f t="shared" si="786"/>
        <v/>
      </c>
      <c r="L4515" t="str">
        <f t="shared" si="786"/>
        <v/>
      </c>
      <c r="M4515" t="str">
        <f t="shared" si="786"/>
        <v/>
      </c>
      <c r="N4515" t="str">
        <f t="shared" si="786"/>
        <v/>
      </c>
      <c r="O4515" t="str">
        <f t="shared" si="786"/>
        <v/>
      </c>
      <c r="P4515" t="str">
        <f t="shared" si="786"/>
        <v/>
      </c>
      <c r="Q4515" t="str">
        <f t="shared" si="786"/>
        <v/>
      </c>
      <c r="S4515" t="str">
        <f>F4513</f>
        <v>11001100</v>
      </c>
    </row>
    <row r="4516" spans="1:19">
      <c r="B4516" t="str">
        <f t="shared" si="787"/>
        <v/>
      </c>
      <c r="C4516" t="str">
        <f t="shared" si="786"/>
        <v/>
      </c>
      <c r="D4516" t="str">
        <f t="shared" si="786"/>
        <v/>
      </c>
      <c r="E4516" t="str">
        <f t="shared" si="786"/>
        <v/>
      </c>
      <c r="F4516" t="str">
        <f t="shared" si="786"/>
        <v/>
      </c>
      <c r="G4516" t="str">
        <f t="shared" si="786"/>
        <v/>
      </c>
      <c r="H4516" t="str">
        <f t="shared" si="786"/>
        <v/>
      </c>
      <c r="I4516" t="str">
        <f t="shared" si="786"/>
        <v/>
      </c>
      <c r="J4516" t="str">
        <f t="shared" si="786"/>
        <v/>
      </c>
      <c r="K4516" t="str">
        <f t="shared" si="786"/>
        <v/>
      </c>
      <c r="L4516" t="str">
        <f t="shared" si="786"/>
        <v/>
      </c>
      <c r="M4516" t="str">
        <f t="shared" si="786"/>
        <v/>
      </c>
      <c r="N4516" t="str">
        <f t="shared" si="786"/>
        <v/>
      </c>
      <c r="O4516" t="str">
        <f t="shared" si="786"/>
        <v/>
      </c>
      <c r="P4516" t="str">
        <f t="shared" si="786"/>
        <v/>
      </c>
      <c r="Q4516" t="str">
        <f t="shared" si="786"/>
        <v/>
      </c>
      <c r="S4516" t="str">
        <f>E4513</f>
        <v>00000000</v>
      </c>
    </row>
    <row r="4517" spans="1:19">
      <c r="B4517" t="str">
        <f t="shared" si="787"/>
        <v/>
      </c>
      <c r="C4517" t="str">
        <f t="shared" si="786"/>
        <v/>
      </c>
      <c r="D4517" t="str">
        <f t="shared" si="786"/>
        <v/>
      </c>
      <c r="E4517" t="str">
        <f t="shared" si="786"/>
        <v/>
      </c>
      <c r="F4517" t="str">
        <f t="shared" si="786"/>
        <v/>
      </c>
      <c r="G4517" t="str">
        <f t="shared" si="786"/>
        <v/>
      </c>
      <c r="H4517" t="str">
        <f t="shared" ref="C4517:Q4580" si="790">MID($A4517,H$1,1)</f>
        <v/>
      </c>
      <c r="I4517" t="str">
        <f t="shared" si="790"/>
        <v/>
      </c>
      <c r="J4517" t="str">
        <f t="shared" si="790"/>
        <v/>
      </c>
      <c r="K4517" t="str">
        <f t="shared" si="790"/>
        <v/>
      </c>
      <c r="L4517" t="str">
        <f t="shared" si="790"/>
        <v/>
      </c>
      <c r="M4517" t="str">
        <f t="shared" si="790"/>
        <v/>
      </c>
      <c r="N4517" t="str">
        <f t="shared" si="790"/>
        <v/>
      </c>
      <c r="O4517" t="str">
        <f t="shared" si="790"/>
        <v/>
      </c>
      <c r="P4517" t="str">
        <f t="shared" si="790"/>
        <v/>
      </c>
      <c r="Q4517" t="str">
        <f t="shared" si="790"/>
        <v/>
      </c>
      <c r="S4517" t="str">
        <f>D4513</f>
        <v>00000000</v>
      </c>
    </row>
    <row r="4518" spans="1:19">
      <c r="B4518" t="str">
        <f t="shared" si="787"/>
        <v/>
      </c>
      <c r="C4518" t="str">
        <f t="shared" si="790"/>
        <v/>
      </c>
      <c r="D4518" t="str">
        <f t="shared" si="790"/>
        <v/>
      </c>
      <c r="E4518" t="str">
        <f t="shared" si="790"/>
        <v/>
      </c>
      <c r="F4518" t="str">
        <f t="shared" si="790"/>
        <v/>
      </c>
      <c r="G4518" t="str">
        <f t="shared" si="790"/>
        <v/>
      </c>
      <c r="H4518" t="str">
        <f t="shared" si="790"/>
        <v/>
      </c>
      <c r="I4518" t="str">
        <f t="shared" si="790"/>
        <v/>
      </c>
      <c r="J4518" t="str">
        <f t="shared" si="790"/>
        <v/>
      </c>
      <c r="K4518" t="str">
        <f t="shared" si="790"/>
        <v/>
      </c>
      <c r="L4518" t="str">
        <f t="shared" si="790"/>
        <v/>
      </c>
      <c r="M4518" t="str">
        <f t="shared" si="790"/>
        <v/>
      </c>
      <c r="N4518" t="str">
        <f t="shared" si="790"/>
        <v/>
      </c>
      <c r="O4518" t="str">
        <f t="shared" si="790"/>
        <v/>
      </c>
      <c r="P4518" t="str">
        <f t="shared" si="790"/>
        <v/>
      </c>
      <c r="Q4518" t="str">
        <f t="shared" si="790"/>
        <v/>
      </c>
      <c r="S4518" t="str">
        <f>C4513</f>
        <v>00000000</v>
      </c>
    </row>
    <row r="4519" spans="1:19">
      <c r="B4519" t="str">
        <f t="shared" si="787"/>
        <v/>
      </c>
      <c r="C4519" t="str">
        <f t="shared" si="790"/>
        <v/>
      </c>
      <c r="D4519" t="str">
        <f t="shared" si="790"/>
        <v/>
      </c>
      <c r="E4519" t="str">
        <f t="shared" si="790"/>
        <v/>
      </c>
      <c r="F4519" t="str">
        <f t="shared" si="790"/>
        <v/>
      </c>
      <c r="G4519" t="str">
        <f t="shared" si="790"/>
        <v/>
      </c>
      <c r="H4519" t="str">
        <f t="shared" si="790"/>
        <v/>
      </c>
      <c r="I4519" t="str">
        <f t="shared" si="790"/>
        <v/>
      </c>
      <c r="J4519" t="str">
        <f t="shared" si="790"/>
        <v/>
      </c>
      <c r="K4519" t="str">
        <f t="shared" si="790"/>
        <v/>
      </c>
      <c r="L4519" t="str">
        <f t="shared" si="790"/>
        <v/>
      </c>
      <c r="M4519" t="str">
        <f t="shared" si="790"/>
        <v/>
      </c>
      <c r="N4519" t="str">
        <f t="shared" si="790"/>
        <v/>
      </c>
      <c r="O4519" t="str">
        <f t="shared" si="790"/>
        <v/>
      </c>
      <c r="P4519" t="str">
        <f t="shared" si="790"/>
        <v/>
      </c>
      <c r="Q4519" t="str">
        <f t="shared" si="790"/>
        <v/>
      </c>
      <c r="S4519" t="str">
        <f>B4513</f>
        <v>00000000</v>
      </c>
    </row>
    <row r="4520" spans="1:19">
      <c r="B4520" t="str">
        <f t="shared" si="787"/>
        <v/>
      </c>
      <c r="C4520" t="str">
        <f t="shared" si="790"/>
        <v/>
      </c>
      <c r="D4520" t="str">
        <f t="shared" si="790"/>
        <v/>
      </c>
      <c r="E4520" t="str">
        <f t="shared" si="790"/>
        <v/>
      </c>
      <c r="F4520" t="str">
        <f t="shared" si="790"/>
        <v/>
      </c>
      <c r="G4520" t="str">
        <f t="shared" si="790"/>
        <v/>
      </c>
      <c r="H4520" t="str">
        <f t="shared" si="790"/>
        <v/>
      </c>
      <c r="I4520" t="str">
        <f t="shared" si="790"/>
        <v/>
      </c>
      <c r="J4520" t="str">
        <f t="shared" si="790"/>
        <v/>
      </c>
      <c r="K4520" t="str">
        <f t="shared" si="790"/>
        <v/>
      </c>
      <c r="L4520" t="str">
        <f t="shared" si="790"/>
        <v/>
      </c>
      <c r="M4520" t="str">
        <f t="shared" si="790"/>
        <v/>
      </c>
      <c r="N4520" t="str">
        <f t="shared" si="790"/>
        <v/>
      </c>
      <c r="O4520" t="str">
        <f t="shared" si="790"/>
        <v/>
      </c>
      <c r="P4520" t="str">
        <f t="shared" si="790"/>
        <v/>
      </c>
      <c r="Q4520" t="str">
        <f t="shared" si="790"/>
        <v/>
      </c>
    </row>
    <row r="4521" spans="1:19">
      <c r="B4521" t="str">
        <f t="shared" si="787"/>
        <v/>
      </c>
      <c r="C4521" t="str">
        <f t="shared" si="790"/>
        <v/>
      </c>
      <c r="D4521" t="str">
        <f t="shared" si="790"/>
        <v/>
      </c>
      <c r="E4521" t="str">
        <f t="shared" si="790"/>
        <v/>
      </c>
      <c r="F4521" t="str">
        <f t="shared" si="790"/>
        <v/>
      </c>
      <c r="G4521" t="str">
        <f t="shared" si="790"/>
        <v/>
      </c>
      <c r="H4521" t="str">
        <f t="shared" si="790"/>
        <v/>
      </c>
      <c r="I4521" t="str">
        <f t="shared" si="790"/>
        <v/>
      </c>
      <c r="J4521" t="str">
        <f t="shared" si="790"/>
        <v/>
      </c>
      <c r="K4521" t="str">
        <f t="shared" si="790"/>
        <v/>
      </c>
      <c r="L4521" t="str">
        <f t="shared" si="790"/>
        <v/>
      </c>
      <c r="M4521" t="str">
        <f t="shared" si="790"/>
        <v/>
      </c>
      <c r="N4521" t="str">
        <f t="shared" si="790"/>
        <v/>
      </c>
      <c r="O4521" t="str">
        <f t="shared" si="790"/>
        <v/>
      </c>
      <c r="P4521" t="str">
        <f t="shared" si="790"/>
        <v/>
      </c>
      <c r="Q4521" t="str">
        <f t="shared" si="790"/>
        <v/>
      </c>
    </row>
    <row r="4522" spans="1:19">
      <c r="B4522" t="str">
        <f t="shared" si="787"/>
        <v/>
      </c>
      <c r="C4522" t="str">
        <f t="shared" si="790"/>
        <v/>
      </c>
      <c r="D4522" t="str">
        <f t="shared" si="790"/>
        <v/>
      </c>
      <c r="E4522" t="str">
        <f t="shared" si="790"/>
        <v/>
      </c>
      <c r="F4522" t="str">
        <f t="shared" si="790"/>
        <v/>
      </c>
      <c r="G4522" t="str">
        <f t="shared" si="790"/>
        <v/>
      </c>
      <c r="H4522" t="str">
        <f t="shared" si="790"/>
        <v/>
      </c>
      <c r="I4522" t="str">
        <f t="shared" si="790"/>
        <v/>
      </c>
      <c r="J4522" t="str">
        <f t="shared" si="790"/>
        <v/>
      </c>
      <c r="K4522" t="str">
        <f t="shared" si="790"/>
        <v/>
      </c>
      <c r="L4522" t="str">
        <f t="shared" si="790"/>
        <v/>
      </c>
      <c r="M4522" t="str">
        <f t="shared" si="790"/>
        <v/>
      </c>
      <c r="N4522" t="str">
        <f t="shared" si="790"/>
        <v/>
      </c>
      <c r="O4522" t="str">
        <f t="shared" si="790"/>
        <v/>
      </c>
      <c r="P4522" t="str">
        <f t="shared" si="790"/>
        <v/>
      </c>
      <c r="Q4522" t="str">
        <f t="shared" si="790"/>
        <v/>
      </c>
    </row>
    <row r="4523" spans="1:19">
      <c r="A4523" s="1" t="s">
        <v>520</v>
      </c>
      <c r="B4523" t="str">
        <f t="shared" si="787"/>
        <v>/</v>
      </c>
      <c r="C4523" t="str">
        <f t="shared" si="790"/>
        <v>/</v>
      </c>
      <c r="D4523" t="str">
        <f t="shared" si="790"/>
        <v xml:space="preserve"> </v>
      </c>
      <c r="E4523" t="str">
        <f t="shared" si="790"/>
        <v>C</v>
      </c>
      <c r="F4523" t="str">
        <f t="shared" si="790"/>
        <v>h</v>
      </c>
      <c r="G4523" t="str">
        <f t="shared" si="790"/>
        <v>a</v>
      </c>
      <c r="H4523" t="str">
        <f t="shared" si="790"/>
        <v>r</v>
      </c>
      <c r="I4523" t="str">
        <f t="shared" si="790"/>
        <v xml:space="preserve"> </v>
      </c>
      <c r="J4523" t="str">
        <f t="shared" si="790"/>
        <v>2</v>
      </c>
      <c r="K4523" t="str">
        <f t="shared" si="790"/>
        <v>2</v>
      </c>
      <c r="L4523" t="str">
        <f t="shared" si="790"/>
        <v>6</v>
      </c>
      <c r="M4523" t="str">
        <f t="shared" si="790"/>
        <v/>
      </c>
      <c r="N4523" t="str">
        <f t="shared" si="790"/>
        <v/>
      </c>
      <c r="O4523" t="str">
        <f t="shared" si="790"/>
        <v/>
      </c>
      <c r="P4523" t="str">
        <f t="shared" si="790"/>
        <v/>
      </c>
      <c r="Q4523" t="str">
        <f t="shared" si="790"/>
        <v/>
      </c>
      <c r="S4523" t="str">
        <f>A4523</f>
        <v>// Char 226</v>
      </c>
    </row>
    <row r="4524" spans="1:19">
      <c r="A4524" s="1" t="s">
        <v>8</v>
      </c>
      <c r="B4524" t="str">
        <f t="shared" si="787"/>
        <v>0</v>
      </c>
      <c r="C4524" t="str">
        <f t="shared" si="790"/>
        <v>0</v>
      </c>
      <c r="D4524" t="str">
        <f t="shared" si="790"/>
        <v>0</v>
      </c>
      <c r="E4524" t="str">
        <f t="shared" si="790"/>
        <v>0</v>
      </c>
      <c r="F4524" t="str">
        <f t="shared" si="790"/>
        <v>1</v>
      </c>
      <c r="G4524" t="str">
        <f t="shared" si="790"/>
        <v>1</v>
      </c>
      <c r="H4524" t="str">
        <f t="shared" si="790"/>
        <v>1</v>
      </c>
      <c r="I4524" t="str">
        <f t="shared" si="790"/>
        <v>1</v>
      </c>
      <c r="J4524" t="str">
        <f t="shared" si="790"/>
        <v>1</v>
      </c>
      <c r="K4524" t="str">
        <f t="shared" si="790"/>
        <v>1</v>
      </c>
      <c r="L4524" t="str">
        <f t="shared" si="790"/>
        <v>1</v>
      </c>
      <c r="M4524" t="str">
        <f t="shared" si="790"/>
        <v>1</v>
      </c>
      <c r="N4524" t="str">
        <f t="shared" si="790"/>
        <v>1</v>
      </c>
      <c r="O4524" t="str">
        <f t="shared" si="790"/>
        <v>1</v>
      </c>
      <c r="P4524" t="str">
        <f t="shared" si="790"/>
        <v>0</v>
      </c>
      <c r="Q4524" t="str">
        <f t="shared" si="790"/>
        <v>0</v>
      </c>
      <c r="S4524" t="str">
        <f>Q4533</f>
        <v>00000000</v>
      </c>
    </row>
    <row r="4525" spans="1:19">
      <c r="A4525" s="1" t="s">
        <v>8</v>
      </c>
      <c r="B4525" t="str">
        <f t="shared" si="787"/>
        <v>0</v>
      </c>
      <c r="C4525" t="str">
        <f t="shared" si="790"/>
        <v>0</v>
      </c>
      <c r="D4525" t="str">
        <f t="shared" si="790"/>
        <v>0</v>
      </c>
      <c r="E4525" t="str">
        <f t="shared" si="790"/>
        <v>0</v>
      </c>
      <c r="F4525" t="str">
        <f t="shared" si="790"/>
        <v>1</v>
      </c>
      <c r="G4525" t="str">
        <f t="shared" si="790"/>
        <v>1</v>
      </c>
      <c r="H4525" t="str">
        <f t="shared" si="790"/>
        <v>1</v>
      </c>
      <c r="I4525" t="str">
        <f t="shared" si="790"/>
        <v>1</v>
      </c>
      <c r="J4525" t="str">
        <f t="shared" si="790"/>
        <v>1</v>
      </c>
      <c r="K4525" t="str">
        <f t="shared" si="790"/>
        <v>1</v>
      </c>
      <c r="L4525" t="str">
        <f t="shared" si="790"/>
        <v>1</v>
      </c>
      <c r="M4525" t="str">
        <f t="shared" si="790"/>
        <v>1</v>
      </c>
      <c r="N4525" t="str">
        <f t="shared" si="790"/>
        <v>1</v>
      </c>
      <c r="O4525" t="str">
        <f t="shared" si="790"/>
        <v>1</v>
      </c>
      <c r="P4525" t="str">
        <f t="shared" si="790"/>
        <v>0</v>
      </c>
      <c r="Q4525" t="str">
        <f t="shared" si="790"/>
        <v>0</v>
      </c>
      <c r="S4525" t="str">
        <f>P4533</f>
        <v>00000000</v>
      </c>
    </row>
    <row r="4526" spans="1:19">
      <c r="A4526" s="1" t="s">
        <v>80</v>
      </c>
      <c r="B4526" t="str">
        <f t="shared" si="787"/>
        <v>0</v>
      </c>
      <c r="C4526" t="str">
        <f t="shared" si="790"/>
        <v>0</v>
      </c>
      <c r="D4526" t="str">
        <f t="shared" si="790"/>
        <v>0</v>
      </c>
      <c r="E4526" t="str">
        <f t="shared" si="790"/>
        <v>0</v>
      </c>
      <c r="F4526" t="str">
        <f t="shared" si="790"/>
        <v>0</v>
      </c>
      <c r="G4526" t="str">
        <f t="shared" si="790"/>
        <v>0</v>
      </c>
      <c r="H4526" t="str">
        <f t="shared" si="790"/>
        <v>0</v>
      </c>
      <c r="I4526" t="str">
        <f t="shared" si="790"/>
        <v>0</v>
      </c>
      <c r="J4526" t="str">
        <f t="shared" si="790"/>
        <v>0</v>
      </c>
      <c r="K4526" t="str">
        <f t="shared" si="790"/>
        <v>0</v>
      </c>
      <c r="L4526" t="str">
        <f t="shared" si="790"/>
        <v>0</v>
      </c>
      <c r="M4526" t="str">
        <f t="shared" si="790"/>
        <v>0</v>
      </c>
      <c r="N4526" t="str">
        <f t="shared" si="790"/>
        <v>0</v>
      </c>
      <c r="O4526" t="str">
        <f t="shared" si="790"/>
        <v>1</v>
      </c>
      <c r="P4526" t="str">
        <f t="shared" si="790"/>
        <v>0</v>
      </c>
      <c r="Q4526" t="str">
        <f t="shared" si="790"/>
        <v>0</v>
      </c>
      <c r="S4526" t="str">
        <f>O4533</f>
        <v>11111110</v>
      </c>
    </row>
    <row r="4527" spans="1:19">
      <c r="A4527" s="1" t="s">
        <v>80</v>
      </c>
      <c r="B4527" t="str">
        <f t="shared" si="787"/>
        <v>0</v>
      </c>
      <c r="C4527" t="str">
        <f t="shared" si="790"/>
        <v>0</v>
      </c>
      <c r="D4527" t="str">
        <f t="shared" si="790"/>
        <v>0</v>
      </c>
      <c r="E4527" t="str">
        <f t="shared" si="790"/>
        <v>0</v>
      </c>
      <c r="F4527" t="str">
        <f t="shared" si="790"/>
        <v>0</v>
      </c>
      <c r="G4527" t="str">
        <f t="shared" si="790"/>
        <v>0</v>
      </c>
      <c r="H4527" t="str">
        <f t="shared" si="790"/>
        <v>0</v>
      </c>
      <c r="I4527" t="str">
        <f t="shared" si="790"/>
        <v>0</v>
      </c>
      <c r="J4527" t="str">
        <f t="shared" si="790"/>
        <v>0</v>
      </c>
      <c r="K4527" t="str">
        <f t="shared" si="790"/>
        <v>0</v>
      </c>
      <c r="L4527" t="str">
        <f t="shared" si="790"/>
        <v>0</v>
      </c>
      <c r="M4527" t="str">
        <f t="shared" si="790"/>
        <v>0</v>
      </c>
      <c r="N4527" t="str">
        <f t="shared" si="790"/>
        <v>0</v>
      </c>
      <c r="O4527" t="str">
        <f t="shared" si="790"/>
        <v>1</v>
      </c>
      <c r="P4527" t="str">
        <f t="shared" si="790"/>
        <v>0</v>
      </c>
      <c r="Q4527" t="str">
        <f t="shared" si="790"/>
        <v>0</v>
      </c>
      <c r="S4527" t="str">
        <f>N4533</f>
        <v>11000110</v>
      </c>
    </row>
    <row r="4528" spans="1:19">
      <c r="A4528" s="1" t="s">
        <v>80</v>
      </c>
      <c r="B4528" t="str">
        <f t="shared" si="787"/>
        <v>0</v>
      </c>
      <c r="C4528" t="str">
        <f t="shared" si="790"/>
        <v>0</v>
      </c>
      <c r="D4528" t="str">
        <f t="shared" si="790"/>
        <v>0</v>
      </c>
      <c r="E4528" t="str">
        <f t="shared" si="790"/>
        <v>0</v>
      </c>
      <c r="F4528" t="str">
        <f t="shared" si="790"/>
        <v>0</v>
      </c>
      <c r="G4528" t="str">
        <f t="shared" si="790"/>
        <v>0</v>
      </c>
      <c r="H4528" t="str">
        <f t="shared" si="790"/>
        <v>0</v>
      </c>
      <c r="I4528" t="str">
        <f t="shared" si="790"/>
        <v>0</v>
      </c>
      <c r="J4528" t="str">
        <f t="shared" si="790"/>
        <v>0</v>
      </c>
      <c r="K4528" t="str">
        <f t="shared" si="790"/>
        <v>0</v>
      </c>
      <c r="L4528" t="str">
        <f t="shared" si="790"/>
        <v>0</v>
      </c>
      <c r="M4528" t="str">
        <f t="shared" si="790"/>
        <v>0</v>
      </c>
      <c r="N4528" t="str">
        <f t="shared" si="790"/>
        <v>0</v>
      </c>
      <c r="O4528" t="str">
        <f t="shared" si="790"/>
        <v>1</v>
      </c>
      <c r="P4528" t="str">
        <f t="shared" si="790"/>
        <v>0</v>
      </c>
      <c r="Q4528" t="str">
        <f t="shared" si="790"/>
        <v>0</v>
      </c>
      <c r="S4528" t="str">
        <f>M4533</f>
        <v>11000110</v>
      </c>
    </row>
    <row r="4529" spans="1:19">
      <c r="A4529" s="1" t="s">
        <v>56</v>
      </c>
      <c r="B4529" t="str">
        <f t="shared" si="787"/>
        <v>0</v>
      </c>
      <c r="C4529" t="str">
        <f t="shared" si="790"/>
        <v>0</v>
      </c>
      <c r="D4529" t="str">
        <f t="shared" si="790"/>
        <v>0</v>
      </c>
      <c r="E4529" t="str">
        <f t="shared" si="790"/>
        <v>0</v>
      </c>
      <c r="F4529" t="str">
        <f t="shared" si="790"/>
        <v>0</v>
      </c>
      <c r="G4529" t="str">
        <f t="shared" si="790"/>
        <v>0</v>
      </c>
      <c r="H4529" t="str">
        <f t="shared" si="790"/>
        <v>0</v>
      </c>
      <c r="I4529" t="str">
        <f t="shared" si="790"/>
        <v>0</v>
      </c>
      <c r="J4529" t="str">
        <f t="shared" si="790"/>
        <v>0</v>
      </c>
      <c r="K4529" t="str">
        <f t="shared" si="790"/>
        <v>0</v>
      </c>
      <c r="L4529" t="str">
        <f t="shared" si="790"/>
        <v>0</v>
      </c>
      <c r="M4529" t="str">
        <f t="shared" si="790"/>
        <v>1</v>
      </c>
      <c r="N4529" t="str">
        <f t="shared" si="790"/>
        <v>1</v>
      </c>
      <c r="O4529" t="str">
        <f t="shared" si="790"/>
        <v>1</v>
      </c>
      <c r="P4529" t="str">
        <f t="shared" si="790"/>
        <v>0</v>
      </c>
      <c r="Q4529" t="str">
        <f t="shared" si="790"/>
        <v>0</v>
      </c>
      <c r="S4529" t="str">
        <f>L4533</f>
        <v>11000000</v>
      </c>
    </row>
    <row r="4530" spans="1:19">
      <c r="A4530" s="1" t="s">
        <v>56</v>
      </c>
      <c r="B4530" t="str">
        <f t="shared" si="787"/>
        <v>0</v>
      </c>
      <c r="C4530" t="str">
        <f t="shared" si="790"/>
        <v>0</v>
      </c>
      <c r="D4530" t="str">
        <f t="shared" si="790"/>
        <v>0</v>
      </c>
      <c r="E4530" t="str">
        <f t="shared" si="790"/>
        <v>0</v>
      </c>
      <c r="F4530" t="str">
        <f t="shared" si="790"/>
        <v>0</v>
      </c>
      <c r="G4530" t="str">
        <f t="shared" si="790"/>
        <v>0</v>
      </c>
      <c r="H4530" t="str">
        <f t="shared" si="790"/>
        <v>0</v>
      </c>
      <c r="I4530" t="str">
        <f t="shared" si="790"/>
        <v>0</v>
      </c>
      <c r="J4530" t="str">
        <f t="shared" si="790"/>
        <v>0</v>
      </c>
      <c r="K4530" t="str">
        <f t="shared" si="790"/>
        <v>0</v>
      </c>
      <c r="L4530" t="str">
        <f t="shared" si="790"/>
        <v>0</v>
      </c>
      <c r="M4530" t="str">
        <f t="shared" si="790"/>
        <v>1</v>
      </c>
      <c r="N4530" t="str">
        <f t="shared" si="790"/>
        <v>1</v>
      </c>
      <c r="O4530" t="str">
        <f t="shared" si="790"/>
        <v>1</v>
      </c>
      <c r="P4530" t="str">
        <f t="shared" si="790"/>
        <v>0</v>
      </c>
      <c r="Q4530" t="str">
        <f t="shared" si="790"/>
        <v>0</v>
      </c>
      <c r="S4530" t="str">
        <f>K4533</f>
        <v>11000000</v>
      </c>
    </row>
    <row r="4531" spans="1:19">
      <c r="A4531" s="1" t="s">
        <v>1</v>
      </c>
      <c r="B4531" t="str">
        <f t="shared" si="787"/>
        <v>0</v>
      </c>
      <c r="C4531" t="str">
        <f t="shared" si="790"/>
        <v>0</v>
      </c>
      <c r="D4531" t="str">
        <f t="shared" si="790"/>
        <v>0</v>
      </c>
      <c r="E4531" t="str">
        <f t="shared" si="790"/>
        <v>0</v>
      </c>
      <c r="F4531" t="str">
        <f t="shared" si="790"/>
        <v>0</v>
      </c>
      <c r="G4531" t="str">
        <f t="shared" si="790"/>
        <v>0</v>
      </c>
      <c r="H4531" t="str">
        <f t="shared" si="790"/>
        <v>0</v>
      </c>
      <c r="I4531" t="str">
        <f t="shared" si="790"/>
        <v>0</v>
      </c>
      <c r="J4531" t="str">
        <f t="shared" si="790"/>
        <v>0</v>
      </c>
      <c r="K4531" t="str">
        <f t="shared" si="790"/>
        <v>0</v>
      </c>
      <c r="L4531" t="str">
        <f t="shared" si="790"/>
        <v>0</v>
      </c>
      <c r="M4531" t="str">
        <f t="shared" si="790"/>
        <v>0</v>
      </c>
      <c r="N4531" t="str">
        <f t="shared" si="790"/>
        <v>0</v>
      </c>
      <c r="O4531" t="str">
        <f t="shared" si="790"/>
        <v>0</v>
      </c>
      <c r="P4531" t="str">
        <f t="shared" si="790"/>
        <v>0</v>
      </c>
      <c r="Q4531" t="str">
        <f t="shared" si="790"/>
        <v>0</v>
      </c>
      <c r="S4531" t="str">
        <f>J4533</f>
        <v>11000000</v>
      </c>
    </row>
    <row r="4532" spans="1:19">
      <c r="B4532" t="str">
        <f t="shared" si="787"/>
        <v/>
      </c>
      <c r="C4532" t="str">
        <f t="shared" si="790"/>
        <v/>
      </c>
      <c r="D4532" t="str">
        <f t="shared" si="790"/>
        <v/>
      </c>
      <c r="E4532" t="str">
        <f t="shared" si="790"/>
        <v/>
      </c>
      <c r="F4532" t="str">
        <f t="shared" si="790"/>
        <v/>
      </c>
      <c r="G4532" t="str">
        <f t="shared" si="790"/>
        <v/>
      </c>
      <c r="H4532" t="str">
        <f t="shared" si="790"/>
        <v/>
      </c>
      <c r="I4532" t="str">
        <f t="shared" si="790"/>
        <v/>
      </c>
      <c r="J4532" t="str">
        <f t="shared" si="790"/>
        <v/>
      </c>
      <c r="K4532" t="str">
        <f t="shared" si="790"/>
        <v/>
      </c>
      <c r="L4532" t="str">
        <f t="shared" si="790"/>
        <v/>
      </c>
      <c r="M4532" t="str">
        <f t="shared" si="790"/>
        <v/>
      </c>
      <c r="N4532" t="str">
        <f t="shared" si="790"/>
        <v/>
      </c>
      <c r="O4532" t="str">
        <f t="shared" si="790"/>
        <v/>
      </c>
      <c r="P4532" t="str">
        <f t="shared" si="790"/>
        <v/>
      </c>
      <c r="Q4532" t="str">
        <f t="shared" si="790"/>
        <v/>
      </c>
      <c r="S4532" t="str">
        <f>I4533</f>
        <v>11000000</v>
      </c>
    </row>
    <row r="4533" spans="1:19">
      <c r="B4533" t="str">
        <f t="shared" ref="B4533:N4533" si="791">B4524&amp;B4525&amp;B4526&amp;B4527&amp;B4528&amp;B4529&amp;B4530&amp;B4531</f>
        <v>00000000</v>
      </c>
      <c r="C4533" t="str">
        <f t="shared" si="791"/>
        <v>00000000</v>
      </c>
      <c r="D4533" t="str">
        <f t="shared" si="791"/>
        <v>00000000</v>
      </c>
      <c r="E4533" t="str">
        <f t="shared" si="791"/>
        <v>00000000</v>
      </c>
      <c r="F4533" t="str">
        <f t="shared" si="791"/>
        <v>11000000</v>
      </c>
      <c r="G4533" t="str">
        <f t="shared" si="791"/>
        <v>11000000</v>
      </c>
      <c r="H4533" t="str">
        <f t="shared" si="791"/>
        <v>11000000</v>
      </c>
      <c r="I4533" t="str">
        <f t="shared" si="791"/>
        <v>11000000</v>
      </c>
      <c r="J4533" t="str">
        <f t="shared" si="791"/>
        <v>11000000</v>
      </c>
      <c r="K4533" t="str">
        <f t="shared" si="791"/>
        <v>11000000</v>
      </c>
      <c r="L4533" t="str">
        <f t="shared" si="791"/>
        <v>11000000</v>
      </c>
      <c r="M4533" t="str">
        <f t="shared" si="791"/>
        <v>11000110</v>
      </c>
      <c r="N4533" t="str">
        <f t="shared" si="791"/>
        <v>11000110</v>
      </c>
      <c r="O4533" t="str">
        <f>O4524&amp;O4525&amp;O4526&amp;O4527&amp;O4528&amp;O4529&amp;O4530&amp;O4531</f>
        <v>11111110</v>
      </c>
      <c r="P4533" t="str">
        <f t="shared" ref="P4533:Q4533" si="792">P4524&amp;P4525&amp;P4526&amp;P4527&amp;P4528&amp;P4529&amp;P4530&amp;P4531</f>
        <v>00000000</v>
      </c>
      <c r="Q4533" t="str">
        <f t="shared" si="792"/>
        <v>00000000</v>
      </c>
      <c r="S4533" t="str">
        <f>H4533</f>
        <v>11000000</v>
      </c>
    </row>
    <row r="4534" spans="1:19">
      <c r="B4534" t="str">
        <f t="shared" si="787"/>
        <v/>
      </c>
      <c r="C4534" t="str">
        <f t="shared" si="790"/>
        <v/>
      </c>
      <c r="D4534" t="str">
        <f t="shared" si="790"/>
        <v/>
      </c>
      <c r="E4534" t="str">
        <f t="shared" si="790"/>
        <v/>
      </c>
      <c r="F4534" t="str">
        <f t="shared" si="790"/>
        <v/>
      </c>
      <c r="G4534" t="str">
        <f t="shared" si="790"/>
        <v/>
      </c>
      <c r="H4534" t="str">
        <f t="shared" ref="C4534:Q4597" si="793">MID($A4534,H$1,1)</f>
        <v/>
      </c>
      <c r="I4534" t="str">
        <f t="shared" si="793"/>
        <v/>
      </c>
      <c r="J4534" t="str">
        <f t="shared" si="793"/>
        <v/>
      </c>
      <c r="K4534" t="str">
        <f t="shared" si="793"/>
        <v/>
      </c>
      <c r="L4534" t="str">
        <f t="shared" si="793"/>
        <v/>
      </c>
      <c r="M4534" t="str">
        <f t="shared" si="793"/>
        <v/>
      </c>
      <c r="N4534" t="str">
        <f t="shared" si="793"/>
        <v/>
      </c>
      <c r="O4534" t="str">
        <f t="shared" si="793"/>
        <v/>
      </c>
      <c r="P4534" t="str">
        <f t="shared" si="793"/>
        <v/>
      </c>
      <c r="Q4534" t="str">
        <f t="shared" si="793"/>
        <v/>
      </c>
      <c r="S4534" t="str">
        <f>G4533</f>
        <v>11000000</v>
      </c>
    </row>
    <row r="4535" spans="1:19">
      <c r="B4535" t="str">
        <f t="shared" si="787"/>
        <v/>
      </c>
      <c r="C4535" t="str">
        <f t="shared" si="793"/>
        <v/>
      </c>
      <c r="D4535" t="str">
        <f t="shared" si="793"/>
        <v/>
      </c>
      <c r="E4535" t="str">
        <f t="shared" si="793"/>
        <v/>
      </c>
      <c r="F4535" t="str">
        <f t="shared" si="793"/>
        <v/>
      </c>
      <c r="G4535" t="str">
        <f t="shared" si="793"/>
        <v/>
      </c>
      <c r="H4535" t="str">
        <f t="shared" si="793"/>
        <v/>
      </c>
      <c r="I4535" t="str">
        <f t="shared" si="793"/>
        <v/>
      </c>
      <c r="J4535" t="str">
        <f t="shared" si="793"/>
        <v/>
      </c>
      <c r="K4535" t="str">
        <f t="shared" si="793"/>
        <v/>
      </c>
      <c r="L4535" t="str">
        <f t="shared" si="793"/>
        <v/>
      </c>
      <c r="M4535" t="str">
        <f t="shared" si="793"/>
        <v/>
      </c>
      <c r="N4535" t="str">
        <f t="shared" si="793"/>
        <v/>
      </c>
      <c r="O4535" t="str">
        <f t="shared" si="793"/>
        <v/>
      </c>
      <c r="P4535" t="str">
        <f t="shared" si="793"/>
        <v/>
      </c>
      <c r="Q4535" t="str">
        <f t="shared" si="793"/>
        <v/>
      </c>
      <c r="S4535" t="str">
        <f>F4533</f>
        <v>11000000</v>
      </c>
    </row>
    <row r="4536" spans="1:19">
      <c r="B4536" t="str">
        <f t="shared" si="787"/>
        <v/>
      </c>
      <c r="C4536" t="str">
        <f t="shared" si="793"/>
        <v/>
      </c>
      <c r="D4536" t="str">
        <f t="shared" si="793"/>
        <v/>
      </c>
      <c r="E4536" t="str">
        <f t="shared" si="793"/>
        <v/>
      </c>
      <c r="F4536" t="str">
        <f t="shared" si="793"/>
        <v/>
      </c>
      <c r="G4536" t="str">
        <f t="shared" si="793"/>
        <v/>
      </c>
      <c r="H4536" t="str">
        <f t="shared" si="793"/>
        <v/>
      </c>
      <c r="I4536" t="str">
        <f t="shared" si="793"/>
        <v/>
      </c>
      <c r="J4536" t="str">
        <f t="shared" si="793"/>
        <v/>
      </c>
      <c r="K4536" t="str">
        <f t="shared" si="793"/>
        <v/>
      </c>
      <c r="L4536" t="str">
        <f t="shared" si="793"/>
        <v/>
      </c>
      <c r="M4536" t="str">
        <f t="shared" si="793"/>
        <v/>
      </c>
      <c r="N4536" t="str">
        <f t="shared" si="793"/>
        <v/>
      </c>
      <c r="O4536" t="str">
        <f t="shared" si="793"/>
        <v/>
      </c>
      <c r="P4536" t="str">
        <f t="shared" si="793"/>
        <v/>
      </c>
      <c r="Q4536" t="str">
        <f t="shared" si="793"/>
        <v/>
      </c>
      <c r="S4536" t="str">
        <f>E4533</f>
        <v>00000000</v>
      </c>
    </row>
    <row r="4537" spans="1:19">
      <c r="B4537" t="str">
        <f t="shared" si="787"/>
        <v/>
      </c>
      <c r="C4537" t="str">
        <f t="shared" si="793"/>
        <v/>
      </c>
      <c r="D4537" t="str">
        <f t="shared" si="793"/>
        <v/>
      </c>
      <c r="E4537" t="str">
        <f t="shared" si="793"/>
        <v/>
      </c>
      <c r="F4537" t="str">
        <f t="shared" si="793"/>
        <v/>
      </c>
      <c r="G4537" t="str">
        <f t="shared" si="793"/>
        <v/>
      </c>
      <c r="H4537" t="str">
        <f t="shared" si="793"/>
        <v/>
      </c>
      <c r="I4537" t="str">
        <f t="shared" si="793"/>
        <v/>
      </c>
      <c r="J4537" t="str">
        <f t="shared" si="793"/>
        <v/>
      </c>
      <c r="K4537" t="str">
        <f t="shared" si="793"/>
        <v/>
      </c>
      <c r="L4537" t="str">
        <f t="shared" si="793"/>
        <v/>
      </c>
      <c r="M4537" t="str">
        <f t="shared" si="793"/>
        <v/>
      </c>
      <c r="N4537" t="str">
        <f t="shared" si="793"/>
        <v/>
      </c>
      <c r="O4537" t="str">
        <f t="shared" si="793"/>
        <v/>
      </c>
      <c r="P4537" t="str">
        <f t="shared" si="793"/>
        <v/>
      </c>
      <c r="Q4537" t="str">
        <f t="shared" si="793"/>
        <v/>
      </c>
      <c r="S4537" t="str">
        <f>D4533</f>
        <v>00000000</v>
      </c>
    </row>
    <row r="4538" spans="1:19">
      <c r="B4538" t="str">
        <f t="shared" si="787"/>
        <v/>
      </c>
      <c r="C4538" t="str">
        <f t="shared" si="793"/>
        <v/>
      </c>
      <c r="D4538" t="str">
        <f t="shared" si="793"/>
        <v/>
      </c>
      <c r="E4538" t="str">
        <f t="shared" si="793"/>
        <v/>
      </c>
      <c r="F4538" t="str">
        <f t="shared" si="793"/>
        <v/>
      </c>
      <c r="G4538" t="str">
        <f t="shared" si="793"/>
        <v/>
      </c>
      <c r="H4538" t="str">
        <f t="shared" si="793"/>
        <v/>
      </c>
      <c r="I4538" t="str">
        <f t="shared" si="793"/>
        <v/>
      </c>
      <c r="J4538" t="str">
        <f t="shared" si="793"/>
        <v/>
      </c>
      <c r="K4538" t="str">
        <f t="shared" si="793"/>
        <v/>
      </c>
      <c r="L4538" t="str">
        <f t="shared" si="793"/>
        <v/>
      </c>
      <c r="M4538" t="str">
        <f t="shared" si="793"/>
        <v/>
      </c>
      <c r="N4538" t="str">
        <f t="shared" si="793"/>
        <v/>
      </c>
      <c r="O4538" t="str">
        <f t="shared" si="793"/>
        <v/>
      </c>
      <c r="P4538" t="str">
        <f t="shared" si="793"/>
        <v/>
      </c>
      <c r="Q4538" t="str">
        <f t="shared" si="793"/>
        <v/>
      </c>
      <c r="S4538" t="str">
        <f>C4533</f>
        <v>00000000</v>
      </c>
    </row>
    <row r="4539" spans="1:19">
      <c r="B4539" t="str">
        <f t="shared" si="787"/>
        <v/>
      </c>
      <c r="C4539" t="str">
        <f t="shared" si="793"/>
        <v/>
      </c>
      <c r="D4539" t="str">
        <f t="shared" si="793"/>
        <v/>
      </c>
      <c r="E4539" t="str">
        <f t="shared" si="793"/>
        <v/>
      </c>
      <c r="F4539" t="str">
        <f t="shared" si="793"/>
        <v/>
      </c>
      <c r="G4539" t="str">
        <f t="shared" si="793"/>
        <v/>
      </c>
      <c r="H4539" t="str">
        <f t="shared" si="793"/>
        <v/>
      </c>
      <c r="I4539" t="str">
        <f t="shared" si="793"/>
        <v/>
      </c>
      <c r="J4539" t="str">
        <f t="shared" si="793"/>
        <v/>
      </c>
      <c r="K4539" t="str">
        <f t="shared" si="793"/>
        <v/>
      </c>
      <c r="L4539" t="str">
        <f t="shared" si="793"/>
        <v/>
      </c>
      <c r="M4539" t="str">
        <f t="shared" si="793"/>
        <v/>
      </c>
      <c r="N4539" t="str">
        <f t="shared" si="793"/>
        <v/>
      </c>
      <c r="O4539" t="str">
        <f t="shared" si="793"/>
        <v/>
      </c>
      <c r="P4539" t="str">
        <f t="shared" si="793"/>
        <v/>
      </c>
      <c r="Q4539" t="str">
        <f t="shared" si="793"/>
        <v/>
      </c>
      <c r="S4539" t="str">
        <f>B4533</f>
        <v>00000000</v>
      </c>
    </row>
    <row r="4540" spans="1:19">
      <c r="B4540" t="str">
        <f t="shared" si="787"/>
        <v/>
      </c>
      <c r="C4540" t="str">
        <f t="shared" si="793"/>
        <v/>
      </c>
      <c r="D4540" t="str">
        <f t="shared" si="793"/>
        <v/>
      </c>
      <c r="E4540" t="str">
        <f t="shared" si="793"/>
        <v/>
      </c>
      <c r="F4540" t="str">
        <f t="shared" si="793"/>
        <v/>
      </c>
      <c r="G4540" t="str">
        <f t="shared" si="793"/>
        <v/>
      </c>
      <c r="H4540" t="str">
        <f t="shared" si="793"/>
        <v/>
      </c>
      <c r="I4540" t="str">
        <f t="shared" si="793"/>
        <v/>
      </c>
      <c r="J4540" t="str">
        <f t="shared" si="793"/>
        <v/>
      </c>
      <c r="K4540" t="str">
        <f t="shared" si="793"/>
        <v/>
      </c>
      <c r="L4540" t="str">
        <f t="shared" si="793"/>
        <v/>
      </c>
      <c r="M4540" t="str">
        <f t="shared" si="793"/>
        <v/>
      </c>
      <c r="N4540" t="str">
        <f t="shared" si="793"/>
        <v/>
      </c>
      <c r="O4540" t="str">
        <f t="shared" si="793"/>
        <v/>
      </c>
      <c r="P4540" t="str">
        <f t="shared" si="793"/>
        <v/>
      </c>
      <c r="Q4540" t="str">
        <f t="shared" si="793"/>
        <v/>
      </c>
    </row>
    <row r="4541" spans="1:19">
      <c r="B4541" t="str">
        <f t="shared" si="787"/>
        <v/>
      </c>
      <c r="C4541" t="str">
        <f t="shared" si="793"/>
        <v/>
      </c>
      <c r="D4541" t="str">
        <f t="shared" si="793"/>
        <v/>
      </c>
      <c r="E4541" t="str">
        <f t="shared" si="793"/>
        <v/>
      </c>
      <c r="F4541" t="str">
        <f t="shared" si="793"/>
        <v/>
      </c>
      <c r="G4541" t="str">
        <f t="shared" si="793"/>
        <v/>
      </c>
      <c r="H4541" t="str">
        <f t="shared" si="793"/>
        <v/>
      </c>
      <c r="I4541" t="str">
        <f t="shared" si="793"/>
        <v/>
      </c>
      <c r="J4541" t="str">
        <f t="shared" si="793"/>
        <v/>
      </c>
      <c r="K4541" t="str">
        <f t="shared" si="793"/>
        <v/>
      </c>
      <c r="L4541" t="str">
        <f t="shared" si="793"/>
        <v/>
      </c>
      <c r="M4541" t="str">
        <f t="shared" si="793"/>
        <v/>
      </c>
      <c r="N4541" t="str">
        <f t="shared" si="793"/>
        <v/>
      </c>
      <c r="O4541" t="str">
        <f t="shared" si="793"/>
        <v/>
      </c>
      <c r="P4541" t="str">
        <f t="shared" si="793"/>
        <v/>
      </c>
      <c r="Q4541" t="str">
        <f t="shared" si="793"/>
        <v/>
      </c>
    </row>
    <row r="4542" spans="1:19">
      <c r="B4542" t="str">
        <f t="shared" si="787"/>
        <v/>
      </c>
      <c r="C4542" t="str">
        <f t="shared" si="793"/>
        <v/>
      </c>
      <c r="D4542" t="str">
        <f t="shared" si="793"/>
        <v/>
      </c>
      <c r="E4542" t="str">
        <f t="shared" si="793"/>
        <v/>
      </c>
      <c r="F4542" t="str">
        <f t="shared" si="793"/>
        <v/>
      </c>
      <c r="G4542" t="str">
        <f t="shared" si="793"/>
        <v/>
      </c>
      <c r="H4542" t="str">
        <f t="shared" si="793"/>
        <v/>
      </c>
      <c r="I4542" t="str">
        <f t="shared" si="793"/>
        <v/>
      </c>
      <c r="J4542" t="str">
        <f t="shared" si="793"/>
        <v/>
      </c>
      <c r="K4542" t="str">
        <f t="shared" si="793"/>
        <v/>
      </c>
      <c r="L4542" t="str">
        <f t="shared" si="793"/>
        <v/>
      </c>
      <c r="M4542" t="str">
        <f t="shared" si="793"/>
        <v/>
      </c>
      <c r="N4542" t="str">
        <f t="shared" si="793"/>
        <v/>
      </c>
      <c r="O4542" t="str">
        <f t="shared" si="793"/>
        <v/>
      </c>
      <c r="P4542" t="str">
        <f t="shared" si="793"/>
        <v/>
      </c>
      <c r="Q4542" t="str">
        <f t="shared" si="793"/>
        <v/>
      </c>
    </row>
    <row r="4543" spans="1:19">
      <c r="A4543" s="1" t="s">
        <v>521</v>
      </c>
      <c r="B4543" t="str">
        <f t="shared" si="787"/>
        <v>/</v>
      </c>
      <c r="C4543" t="str">
        <f t="shared" si="793"/>
        <v>/</v>
      </c>
      <c r="D4543" t="str">
        <f t="shared" si="793"/>
        <v xml:space="preserve"> </v>
      </c>
      <c r="E4543" t="str">
        <f t="shared" si="793"/>
        <v>C</v>
      </c>
      <c r="F4543" t="str">
        <f t="shared" si="793"/>
        <v>h</v>
      </c>
      <c r="G4543" t="str">
        <f t="shared" si="793"/>
        <v>a</v>
      </c>
      <c r="H4543" t="str">
        <f t="shared" si="793"/>
        <v>r</v>
      </c>
      <c r="I4543" t="str">
        <f t="shared" si="793"/>
        <v xml:space="preserve"> </v>
      </c>
      <c r="J4543" t="str">
        <f t="shared" si="793"/>
        <v>2</v>
      </c>
      <c r="K4543" t="str">
        <f t="shared" si="793"/>
        <v>2</v>
      </c>
      <c r="L4543" t="str">
        <f t="shared" si="793"/>
        <v>7</v>
      </c>
      <c r="M4543" t="str">
        <f t="shared" si="793"/>
        <v/>
      </c>
      <c r="N4543" t="str">
        <f t="shared" si="793"/>
        <v/>
      </c>
      <c r="O4543" t="str">
        <f t="shared" si="793"/>
        <v/>
      </c>
      <c r="P4543" t="str">
        <f t="shared" si="793"/>
        <v/>
      </c>
      <c r="Q4543" t="str">
        <f t="shared" si="793"/>
        <v/>
      </c>
      <c r="S4543" t="str">
        <f>A4543</f>
        <v>// Char 227</v>
      </c>
    </row>
    <row r="4544" spans="1:19">
      <c r="A4544" s="1" t="s">
        <v>272</v>
      </c>
      <c r="B4544" t="str">
        <f t="shared" si="787"/>
        <v>0</v>
      </c>
      <c r="C4544" t="str">
        <f t="shared" si="793"/>
        <v>0</v>
      </c>
      <c r="D4544" t="str">
        <f t="shared" si="793"/>
        <v>0</v>
      </c>
      <c r="E4544" t="str">
        <f t="shared" si="793"/>
        <v>0</v>
      </c>
      <c r="F4544" t="str">
        <f t="shared" si="793"/>
        <v>0</v>
      </c>
      <c r="G4544" t="str">
        <f t="shared" si="793"/>
        <v>0</v>
      </c>
      <c r="H4544" t="str">
        <f t="shared" si="793"/>
        <v>0</v>
      </c>
      <c r="I4544" t="str">
        <f t="shared" si="793"/>
        <v>0</v>
      </c>
      <c r="J4544" t="str">
        <f t="shared" si="793"/>
        <v>0</v>
      </c>
      <c r="K4544" t="str">
        <f t="shared" si="793"/>
        <v>0</v>
      </c>
      <c r="L4544" t="str">
        <f t="shared" si="793"/>
        <v>1</v>
      </c>
      <c r="M4544" t="str">
        <f t="shared" si="793"/>
        <v>0</v>
      </c>
      <c r="N4544" t="str">
        <f t="shared" si="793"/>
        <v>0</v>
      </c>
      <c r="O4544" t="str">
        <f t="shared" si="793"/>
        <v>0</v>
      </c>
      <c r="P4544" t="str">
        <f t="shared" si="793"/>
        <v>0</v>
      </c>
      <c r="Q4544" t="str">
        <f t="shared" si="793"/>
        <v>0</v>
      </c>
      <c r="S4544" t="str">
        <f>Q4553</f>
        <v>00000000</v>
      </c>
    </row>
    <row r="4545" spans="1:19">
      <c r="A4545" s="1" t="s">
        <v>15</v>
      </c>
      <c r="B4545" t="str">
        <f t="shared" si="787"/>
        <v>0</v>
      </c>
      <c r="C4545" t="str">
        <f t="shared" si="793"/>
        <v>0</v>
      </c>
      <c r="D4545" t="str">
        <f t="shared" si="793"/>
        <v>0</v>
      </c>
      <c r="E4545" t="str">
        <f t="shared" si="793"/>
        <v>0</v>
      </c>
      <c r="F4545" t="str">
        <f t="shared" si="793"/>
        <v>1</v>
      </c>
      <c r="G4545" t="str">
        <f t="shared" si="793"/>
        <v>1</v>
      </c>
      <c r="H4545" t="str">
        <f t="shared" si="793"/>
        <v>1</v>
      </c>
      <c r="I4545" t="str">
        <f t="shared" si="793"/>
        <v>1</v>
      </c>
      <c r="J4545" t="str">
        <f t="shared" si="793"/>
        <v>1</v>
      </c>
      <c r="K4545" t="str">
        <f t="shared" si="793"/>
        <v>1</v>
      </c>
      <c r="L4545" t="str">
        <f t="shared" si="793"/>
        <v>1</v>
      </c>
      <c r="M4545" t="str">
        <f t="shared" si="793"/>
        <v>0</v>
      </c>
      <c r="N4545" t="str">
        <f t="shared" si="793"/>
        <v>0</v>
      </c>
      <c r="O4545" t="str">
        <f t="shared" si="793"/>
        <v>0</v>
      </c>
      <c r="P4545" t="str">
        <f t="shared" si="793"/>
        <v>0</v>
      </c>
      <c r="Q4545" t="str">
        <f t="shared" si="793"/>
        <v>0</v>
      </c>
      <c r="S4545" t="str">
        <f>P4553</f>
        <v>00000000</v>
      </c>
    </row>
    <row r="4546" spans="1:19">
      <c r="A4546" s="1" t="s">
        <v>15</v>
      </c>
      <c r="B4546" t="str">
        <f t="shared" si="787"/>
        <v>0</v>
      </c>
      <c r="C4546" t="str">
        <f t="shared" si="793"/>
        <v>0</v>
      </c>
      <c r="D4546" t="str">
        <f t="shared" si="793"/>
        <v>0</v>
      </c>
      <c r="E4546" t="str">
        <f t="shared" si="793"/>
        <v>0</v>
      </c>
      <c r="F4546" t="str">
        <f t="shared" si="793"/>
        <v>1</v>
      </c>
      <c r="G4546" t="str">
        <f t="shared" si="793"/>
        <v>1</v>
      </c>
      <c r="H4546" t="str">
        <f t="shared" si="793"/>
        <v>1</v>
      </c>
      <c r="I4546" t="str">
        <f t="shared" si="793"/>
        <v>1</v>
      </c>
      <c r="J4546" t="str">
        <f t="shared" si="793"/>
        <v>1</v>
      </c>
      <c r="K4546" t="str">
        <f t="shared" si="793"/>
        <v>1</v>
      </c>
      <c r="L4546" t="str">
        <f t="shared" si="793"/>
        <v>1</v>
      </c>
      <c r="M4546" t="str">
        <f t="shared" si="793"/>
        <v>0</v>
      </c>
      <c r="N4546" t="str">
        <f t="shared" si="793"/>
        <v>0</v>
      </c>
      <c r="O4546" t="str">
        <f t="shared" si="793"/>
        <v>0</v>
      </c>
      <c r="P4546" t="str">
        <f t="shared" si="793"/>
        <v>0</v>
      </c>
      <c r="Q4546" t="str">
        <f t="shared" si="793"/>
        <v>0</v>
      </c>
      <c r="S4546" t="str">
        <f>O4553</f>
        <v>00000000</v>
      </c>
    </row>
    <row r="4547" spans="1:19">
      <c r="A4547" s="1" t="s">
        <v>272</v>
      </c>
      <c r="B4547" t="str">
        <f t="shared" si="787"/>
        <v>0</v>
      </c>
      <c r="C4547" t="str">
        <f t="shared" si="793"/>
        <v>0</v>
      </c>
      <c r="D4547" t="str">
        <f t="shared" si="793"/>
        <v>0</v>
      </c>
      <c r="E4547" t="str">
        <f t="shared" si="793"/>
        <v>0</v>
      </c>
      <c r="F4547" t="str">
        <f t="shared" si="793"/>
        <v>0</v>
      </c>
      <c r="G4547" t="str">
        <f t="shared" si="793"/>
        <v>0</v>
      </c>
      <c r="H4547" t="str">
        <f t="shared" si="793"/>
        <v>0</v>
      </c>
      <c r="I4547" t="str">
        <f t="shared" si="793"/>
        <v>0</v>
      </c>
      <c r="J4547" t="str">
        <f t="shared" si="793"/>
        <v>0</v>
      </c>
      <c r="K4547" t="str">
        <f t="shared" si="793"/>
        <v>0</v>
      </c>
      <c r="L4547" t="str">
        <f t="shared" si="793"/>
        <v>1</v>
      </c>
      <c r="M4547" t="str">
        <f t="shared" si="793"/>
        <v>0</v>
      </c>
      <c r="N4547" t="str">
        <f t="shared" si="793"/>
        <v>0</v>
      </c>
      <c r="O4547" t="str">
        <f t="shared" si="793"/>
        <v>0</v>
      </c>
      <c r="P4547" t="str">
        <f t="shared" si="793"/>
        <v>0</v>
      </c>
      <c r="Q4547" t="str">
        <f t="shared" si="793"/>
        <v>0</v>
      </c>
      <c r="S4547" t="str">
        <f>N4553</f>
        <v>00000000</v>
      </c>
    </row>
    <row r="4548" spans="1:19">
      <c r="A4548" s="1" t="s">
        <v>15</v>
      </c>
      <c r="B4548" t="str">
        <f t="shared" si="787"/>
        <v>0</v>
      </c>
      <c r="C4548" t="str">
        <f t="shared" si="793"/>
        <v>0</v>
      </c>
      <c r="D4548" t="str">
        <f t="shared" si="793"/>
        <v>0</v>
      </c>
      <c r="E4548" t="str">
        <f t="shared" si="793"/>
        <v>0</v>
      </c>
      <c r="F4548" t="str">
        <f t="shared" si="793"/>
        <v>1</v>
      </c>
      <c r="G4548" t="str">
        <f t="shared" si="793"/>
        <v>1</v>
      </c>
      <c r="H4548" t="str">
        <f t="shared" si="793"/>
        <v>1</v>
      </c>
      <c r="I4548" t="str">
        <f t="shared" si="793"/>
        <v>1</v>
      </c>
      <c r="J4548" t="str">
        <f t="shared" si="793"/>
        <v>1</v>
      </c>
      <c r="K4548" t="str">
        <f t="shared" si="793"/>
        <v>1</v>
      </c>
      <c r="L4548" t="str">
        <f t="shared" si="793"/>
        <v>1</v>
      </c>
      <c r="M4548" t="str">
        <f t="shared" si="793"/>
        <v>0</v>
      </c>
      <c r="N4548" t="str">
        <f t="shared" si="793"/>
        <v>0</v>
      </c>
      <c r="O4548" t="str">
        <f t="shared" si="793"/>
        <v>0</v>
      </c>
      <c r="P4548" t="str">
        <f t="shared" si="793"/>
        <v>0</v>
      </c>
      <c r="Q4548" t="str">
        <f t="shared" si="793"/>
        <v>0</v>
      </c>
      <c r="S4548" t="str">
        <f>M4553</f>
        <v>00000000</v>
      </c>
    </row>
    <row r="4549" spans="1:19">
      <c r="A4549" s="1" t="s">
        <v>15</v>
      </c>
      <c r="B4549" t="str">
        <f t="shared" si="787"/>
        <v>0</v>
      </c>
      <c r="C4549" t="str">
        <f t="shared" si="793"/>
        <v>0</v>
      </c>
      <c r="D4549" t="str">
        <f t="shared" si="793"/>
        <v>0</v>
      </c>
      <c r="E4549" t="str">
        <f t="shared" si="793"/>
        <v>0</v>
      </c>
      <c r="F4549" t="str">
        <f t="shared" si="793"/>
        <v>1</v>
      </c>
      <c r="G4549" t="str">
        <f t="shared" si="793"/>
        <v>1</v>
      </c>
      <c r="H4549" t="str">
        <f t="shared" si="793"/>
        <v>1</v>
      </c>
      <c r="I4549" t="str">
        <f t="shared" si="793"/>
        <v>1</v>
      </c>
      <c r="J4549" t="str">
        <f t="shared" si="793"/>
        <v>1</v>
      </c>
      <c r="K4549" t="str">
        <f t="shared" si="793"/>
        <v>1</v>
      </c>
      <c r="L4549" t="str">
        <f t="shared" si="793"/>
        <v>1</v>
      </c>
      <c r="M4549" t="str">
        <f t="shared" si="793"/>
        <v>0</v>
      </c>
      <c r="N4549" t="str">
        <f t="shared" si="793"/>
        <v>0</v>
      </c>
      <c r="O4549" t="str">
        <f t="shared" si="793"/>
        <v>0</v>
      </c>
      <c r="P4549" t="str">
        <f t="shared" si="793"/>
        <v>0</v>
      </c>
      <c r="Q4549" t="str">
        <f t="shared" si="793"/>
        <v>0</v>
      </c>
      <c r="S4549" t="str">
        <f>L4553</f>
        <v>11111110</v>
      </c>
    </row>
    <row r="4550" spans="1:19">
      <c r="A4550" s="1" t="s">
        <v>272</v>
      </c>
      <c r="B4550" t="str">
        <f t="shared" si="787"/>
        <v>0</v>
      </c>
      <c r="C4550" t="str">
        <f t="shared" si="793"/>
        <v>0</v>
      </c>
      <c r="D4550" t="str">
        <f t="shared" si="793"/>
        <v>0</v>
      </c>
      <c r="E4550" t="str">
        <f t="shared" si="793"/>
        <v>0</v>
      </c>
      <c r="F4550" t="str">
        <f t="shared" si="793"/>
        <v>0</v>
      </c>
      <c r="G4550" t="str">
        <f t="shared" si="793"/>
        <v>0</v>
      </c>
      <c r="H4550" t="str">
        <f t="shared" si="793"/>
        <v>0</v>
      </c>
      <c r="I4550" t="str">
        <f t="shared" si="793"/>
        <v>0</v>
      </c>
      <c r="J4550" t="str">
        <f t="shared" si="793"/>
        <v>0</v>
      </c>
      <c r="K4550" t="str">
        <f t="shared" si="793"/>
        <v>0</v>
      </c>
      <c r="L4550" t="str">
        <f t="shared" si="793"/>
        <v>1</v>
      </c>
      <c r="M4550" t="str">
        <f t="shared" si="793"/>
        <v>0</v>
      </c>
      <c r="N4550" t="str">
        <f t="shared" si="793"/>
        <v>0</v>
      </c>
      <c r="O4550" t="str">
        <f t="shared" si="793"/>
        <v>0</v>
      </c>
      <c r="P4550" t="str">
        <f t="shared" si="793"/>
        <v>0</v>
      </c>
      <c r="Q4550" t="str">
        <f t="shared" si="793"/>
        <v>0</v>
      </c>
      <c r="S4550" t="str">
        <f>K4553</f>
        <v>01101100</v>
      </c>
    </row>
    <row r="4551" spans="1:19">
      <c r="A4551" s="1" t="s">
        <v>1</v>
      </c>
      <c r="B4551" t="str">
        <f t="shared" si="787"/>
        <v>0</v>
      </c>
      <c r="C4551" t="str">
        <f t="shared" si="793"/>
        <v>0</v>
      </c>
      <c r="D4551" t="str">
        <f t="shared" si="793"/>
        <v>0</v>
      </c>
      <c r="E4551" t="str">
        <f t="shared" si="793"/>
        <v>0</v>
      </c>
      <c r="F4551" t="str">
        <f t="shared" si="793"/>
        <v>0</v>
      </c>
      <c r="G4551" t="str">
        <f t="shared" si="793"/>
        <v>0</v>
      </c>
      <c r="H4551" t="str">
        <f t="shared" ref="C4551:Q4614" si="794">MID($A4551,H$1,1)</f>
        <v>0</v>
      </c>
      <c r="I4551" t="str">
        <f t="shared" si="794"/>
        <v>0</v>
      </c>
      <c r="J4551" t="str">
        <f t="shared" si="794"/>
        <v>0</v>
      </c>
      <c r="K4551" t="str">
        <f t="shared" si="794"/>
        <v>0</v>
      </c>
      <c r="L4551" t="str">
        <f t="shared" si="794"/>
        <v>0</v>
      </c>
      <c r="M4551" t="str">
        <f t="shared" si="794"/>
        <v>0</v>
      </c>
      <c r="N4551" t="str">
        <f t="shared" si="794"/>
        <v>0</v>
      </c>
      <c r="O4551" t="str">
        <f t="shared" si="794"/>
        <v>0</v>
      </c>
      <c r="P4551" t="str">
        <f t="shared" si="794"/>
        <v>0</v>
      </c>
      <c r="Q4551" t="str">
        <f t="shared" si="794"/>
        <v>0</v>
      </c>
      <c r="S4551" t="str">
        <f>J4553</f>
        <v>01101100</v>
      </c>
    </row>
    <row r="4552" spans="1:19">
      <c r="B4552" t="str">
        <f t="shared" si="787"/>
        <v/>
      </c>
      <c r="C4552" t="str">
        <f t="shared" si="794"/>
        <v/>
      </c>
      <c r="D4552" t="str">
        <f t="shared" si="794"/>
        <v/>
      </c>
      <c r="E4552" t="str">
        <f t="shared" si="794"/>
        <v/>
      </c>
      <c r="F4552" t="str">
        <f t="shared" si="794"/>
        <v/>
      </c>
      <c r="G4552" t="str">
        <f t="shared" si="794"/>
        <v/>
      </c>
      <c r="H4552" t="str">
        <f t="shared" si="794"/>
        <v/>
      </c>
      <c r="I4552" t="str">
        <f t="shared" si="794"/>
        <v/>
      </c>
      <c r="J4552" t="str">
        <f t="shared" si="794"/>
        <v/>
      </c>
      <c r="K4552" t="str">
        <f t="shared" si="794"/>
        <v/>
      </c>
      <c r="L4552" t="str">
        <f t="shared" si="794"/>
        <v/>
      </c>
      <c r="M4552" t="str">
        <f t="shared" si="794"/>
        <v/>
      </c>
      <c r="N4552" t="str">
        <f t="shared" si="794"/>
        <v/>
      </c>
      <c r="O4552" t="str">
        <f t="shared" si="794"/>
        <v/>
      </c>
      <c r="P4552" t="str">
        <f t="shared" si="794"/>
        <v/>
      </c>
      <c r="Q4552" t="str">
        <f t="shared" si="794"/>
        <v/>
      </c>
      <c r="S4552" t="str">
        <f>I4553</f>
        <v>01101100</v>
      </c>
    </row>
    <row r="4553" spans="1:19">
      <c r="B4553" t="str">
        <f t="shared" ref="B4553:N4553" si="795">B4544&amp;B4545&amp;B4546&amp;B4547&amp;B4548&amp;B4549&amp;B4550&amp;B4551</f>
        <v>00000000</v>
      </c>
      <c r="C4553" t="str">
        <f t="shared" si="795"/>
        <v>00000000</v>
      </c>
      <c r="D4553" t="str">
        <f t="shared" si="795"/>
        <v>00000000</v>
      </c>
      <c r="E4553" t="str">
        <f t="shared" si="795"/>
        <v>00000000</v>
      </c>
      <c r="F4553" t="str">
        <f t="shared" si="795"/>
        <v>01101100</v>
      </c>
      <c r="G4553" t="str">
        <f t="shared" si="795"/>
        <v>01101100</v>
      </c>
      <c r="H4553" t="str">
        <f t="shared" si="795"/>
        <v>01101100</v>
      </c>
      <c r="I4553" t="str">
        <f t="shared" si="795"/>
        <v>01101100</v>
      </c>
      <c r="J4553" t="str">
        <f t="shared" si="795"/>
        <v>01101100</v>
      </c>
      <c r="K4553" t="str">
        <f t="shared" si="795"/>
        <v>01101100</v>
      </c>
      <c r="L4553" t="str">
        <f t="shared" si="795"/>
        <v>11111110</v>
      </c>
      <c r="M4553" t="str">
        <f t="shared" si="795"/>
        <v>00000000</v>
      </c>
      <c r="N4553" t="str">
        <f t="shared" si="795"/>
        <v>00000000</v>
      </c>
      <c r="O4553" t="str">
        <f>O4544&amp;O4545&amp;O4546&amp;O4547&amp;O4548&amp;O4549&amp;O4550&amp;O4551</f>
        <v>00000000</v>
      </c>
      <c r="P4553" t="str">
        <f t="shared" ref="P4553:Q4553" si="796">P4544&amp;P4545&amp;P4546&amp;P4547&amp;P4548&amp;P4549&amp;P4550&amp;P4551</f>
        <v>00000000</v>
      </c>
      <c r="Q4553" t="str">
        <f t="shared" si="796"/>
        <v>00000000</v>
      </c>
      <c r="S4553" t="str">
        <f>H4553</f>
        <v>01101100</v>
      </c>
    </row>
    <row r="4554" spans="1:19">
      <c r="B4554" t="str">
        <f t="shared" si="787"/>
        <v/>
      </c>
      <c r="C4554" t="str">
        <f t="shared" si="794"/>
        <v/>
      </c>
      <c r="D4554" t="str">
        <f t="shared" si="794"/>
        <v/>
      </c>
      <c r="E4554" t="str">
        <f t="shared" si="794"/>
        <v/>
      </c>
      <c r="F4554" t="str">
        <f t="shared" si="794"/>
        <v/>
      </c>
      <c r="G4554" t="str">
        <f t="shared" si="794"/>
        <v/>
      </c>
      <c r="H4554" t="str">
        <f t="shared" si="794"/>
        <v/>
      </c>
      <c r="I4554" t="str">
        <f t="shared" si="794"/>
        <v/>
      </c>
      <c r="J4554" t="str">
        <f t="shared" si="794"/>
        <v/>
      </c>
      <c r="K4554" t="str">
        <f t="shared" si="794"/>
        <v/>
      </c>
      <c r="L4554" t="str">
        <f t="shared" si="794"/>
        <v/>
      </c>
      <c r="M4554" t="str">
        <f t="shared" si="794"/>
        <v/>
      </c>
      <c r="N4554" t="str">
        <f t="shared" si="794"/>
        <v/>
      </c>
      <c r="O4554" t="str">
        <f t="shared" si="794"/>
        <v/>
      </c>
      <c r="P4554" t="str">
        <f t="shared" si="794"/>
        <v/>
      </c>
      <c r="Q4554" t="str">
        <f t="shared" si="794"/>
        <v/>
      </c>
      <c r="S4554" t="str">
        <f>G4553</f>
        <v>01101100</v>
      </c>
    </row>
    <row r="4555" spans="1:19">
      <c r="B4555" t="str">
        <f t="shared" si="787"/>
        <v/>
      </c>
      <c r="C4555" t="str">
        <f t="shared" si="794"/>
        <v/>
      </c>
      <c r="D4555" t="str">
        <f t="shared" si="794"/>
        <v/>
      </c>
      <c r="E4555" t="str">
        <f t="shared" si="794"/>
        <v/>
      </c>
      <c r="F4555" t="str">
        <f t="shared" si="794"/>
        <v/>
      </c>
      <c r="G4555" t="str">
        <f t="shared" si="794"/>
        <v/>
      </c>
      <c r="H4555" t="str">
        <f t="shared" si="794"/>
        <v/>
      </c>
      <c r="I4555" t="str">
        <f t="shared" si="794"/>
        <v/>
      </c>
      <c r="J4555" t="str">
        <f t="shared" si="794"/>
        <v/>
      </c>
      <c r="K4555" t="str">
        <f t="shared" si="794"/>
        <v/>
      </c>
      <c r="L4555" t="str">
        <f t="shared" si="794"/>
        <v/>
      </c>
      <c r="M4555" t="str">
        <f t="shared" si="794"/>
        <v/>
      </c>
      <c r="N4555" t="str">
        <f t="shared" si="794"/>
        <v/>
      </c>
      <c r="O4555" t="str">
        <f t="shared" si="794"/>
        <v/>
      </c>
      <c r="P4555" t="str">
        <f t="shared" si="794"/>
        <v/>
      </c>
      <c r="Q4555" t="str">
        <f t="shared" si="794"/>
        <v/>
      </c>
      <c r="S4555" t="str">
        <f>F4553</f>
        <v>01101100</v>
      </c>
    </row>
    <row r="4556" spans="1:19">
      <c r="B4556" t="str">
        <f t="shared" si="787"/>
        <v/>
      </c>
      <c r="C4556" t="str">
        <f t="shared" si="794"/>
        <v/>
      </c>
      <c r="D4556" t="str">
        <f t="shared" si="794"/>
        <v/>
      </c>
      <c r="E4556" t="str">
        <f t="shared" si="794"/>
        <v/>
      </c>
      <c r="F4556" t="str">
        <f t="shared" si="794"/>
        <v/>
      </c>
      <c r="G4556" t="str">
        <f t="shared" si="794"/>
        <v/>
      </c>
      <c r="H4556" t="str">
        <f t="shared" si="794"/>
        <v/>
      </c>
      <c r="I4556" t="str">
        <f t="shared" si="794"/>
        <v/>
      </c>
      <c r="J4556" t="str">
        <f t="shared" si="794"/>
        <v/>
      </c>
      <c r="K4556" t="str">
        <f t="shared" si="794"/>
        <v/>
      </c>
      <c r="L4556" t="str">
        <f t="shared" si="794"/>
        <v/>
      </c>
      <c r="M4556" t="str">
        <f t="shared" si="794"/>
        <v/>
      </c>
      <c r="N4556" t="str">
        <f t="shared" si="794"/>
        <v/>
      </c>
      <c r="O4556" t="str">
        <f t="shared" si="794"/>
        <v/>
      </c>
      <c r="P4556" t="str">
        <f t="shared" si="794"/>
        <v/>
      </c>
      <c r="Q4556" t="str">
        <f t="shared" si="794"/>
        <v/>
      </c>
      <c r="S4556" t="str">
        <f>E4553</f>
        <v>00000000</v>
      </c>
    </row>
    <row r="4557" spans="1:19">
      <c r="B4557" t="str">
        <f t="shared" si="787"/>
        <v/>
      </c>
      <c r="C4557" t="str">
        <f t="shared" si="794"/>
        <v/>
      </c>
      <c r="D4557" t="str">
        <f t="shared" si="794"/>
        <v/>
      </c>
      <c r="E4557" t="str">
        <f t="shared" si="794"/>
        <v/>
      </c>
      <c r="F4557" t="str">
        <f t="shared" si="794"/>
        <v/>
      </c>
      <c r="G4557" t="str">
        <f t="shared" si="794"/>
        <v/>
      </c>
      <c r="H4557" t="str">
        <f t="shared" si="794"/>
        <v/>
      </c>
      <c r="I4557" t="str">
        <f t="shared" si="794"/>
        <v/>
      </c>
      <c r="J4557" t="str">
        <f t="shared" si="794"/>
        <v/>
      </c>
      <c r="K4557" t="str">
        <f t="shared" si="794"/>
        <v/>
      </c>
      <c r="L4557" t="str">
        <f t="shared" si="794"/>
        <v/>
      </c>
      <c r="M4557" t="str">
        <f t="shared" si="794"/>
        <v/>
      </c>
      <c r="N4557" t="str">
        <f t="shared" si="794"/>
        <v/>
      </c>
      <c r="O4557" t="str">
        <f t="shared" si="794"/>
        <v/>
      </c>
      <c r="P4557" t="str">
        <f t="shared" si="794"/>
        <v/>
      </c>
      <c r="Q4557" t="str">
        <f t="shared" si="794"/>
        <v/>
      </c>
      <c r="S4557" t="str">
        <f>D4553</f>
        <v>00000000</v>
      </c>
    </row>
    <row r="4558" spans="1:19">
      <c r="B4558" t="str">
        <f t="shared" si="787"/>
        <v/>
      </c>
      <c r="C4558" t="str">
        <f t="shared" si="794"/>
        <v/>
      </c>
      <c r="D4558" t="str">
        <f t="shared" si="794"/>
        <v/>
      </c>
      <c r="E4558" t="str">
        <f t="shared" si="794"/>
        <v/>
      </c>
      <c r="F4558" t="str">
        <f t="shared" si="794"/>
        <v/>
      </c>
      <c r="G4558" t="str">
        <f t="shared" si="794"/>
        <v/>
      </c>
      <c r="H4558" t="str">
        <f t="shared" si="794"/>
        <v/>
      </c>
      <c r="I4558" t="str">
        <f t="shared" si="794"/>
        <v/>
      </c>
      <c r="J4558" t="str">
        <f t="shared" si="794"/>
        <v/>
      </c>
      <c r="K4558" t="str">
        <f t="shared" si="794"/>
        <v/>
      </c>
      <c r="L4558" t="str">
        <f t="shared" si="794"/>
        <v/>
      </c>
      <c r="M4558" t="str">
        <f t="shared" si="794"/>
        <v/>
      </c>
      <c r="N4558" t="str">
        <f t="shared" si="794"/>
        <v/>
      </c>
      <c r="O4558" t="str">
        <f t="shared" si="794"/>
        <v/>
      </c>
      <c r="P4558" t="str">
        <f t="shared" si="794"/>
        <v/>
      </c>
      <c r="Q4558" t="str">
        <f t="shared" si="794"/>
        <v/>
      </c>
      <c r="S4558" t="str">
        <f>C4553</f>
        <v>00000000</v>
      </c>
    </row>
    <row r="4559" spans="1:19">
      <c r="B4559" t="str">
        <f t="shared" si="787"/>
        <v/>
      </c>
      <c r="C4559" t="str">
        <f t="shared" si="794"/>
        <v/>
      </c>
      <c r="D4559" t="str">
        <f t="shared" si="794"/>
        <v/>
      </c>
      <c r="E4559" t="str">
        <f t="shared" si="794"/>
        <v/>
      </c>
      <c r="F4559" t="str">
        <f t="shared" si="794"/>
        <v/>
      </c>
      <c r="G4559" t="str">
        <f t="shared" si="794"/>
        <v/>
      </c>
      <c r="H4559" t="str">
        <f t="shared" si="794"/>
        <v/>
      </c>
      <c r="I4559" t="str">
        <f t="shared" si="794"/>
        <v/>
      </c>
      <c r="J4559" t="str">
        <f t="shared" si="794"/>
        <v/>
      </c>
      <c r="K4559" t="str">
        <f t="shared" si="794"/>
        <v/>
      </c>
      <c r="L4559" t="str">
        <f t="shared" si="794"/>
        <v/>
      </c>
      <c r="M4559" t="str">
        <f t="shared" si="794"/>
        <v/>
      </c>
      <c r="N4559" t="str">
        <f t="shared" si="794"/>
        <v/>
      </c>
      <c r="O4559" t="str">
        <f t="shared" si="794"/>
        <v/>
      </c>
      <c r="P4559" t="str">
        <f t="shared" si="794"/>
        <v/>
      </c>
      <c r="Q4559" t="str">
        <f t="shared" si="794"/>
        <v/>
      </c>
      <c r="S4559" t="str">
        <f>B4553</f>
        <v>00000000</v>
      </c>
    </row>
    <row r="4560" spans="1:19">
      <c r="B4560" t="str">
        <f t="shared" si="787"/>
        <v/>
      </c>
      <c r="C4560" t="str">
        <f t="shared" si="794"/>
        <v/>
      </c>
      <c r="D4560" t="str">
        <f t="shared" si="794"/>
        <v/>
      </c>
      <c r="E4560" t="str">
        <f t="shared" si="794"/>
        <v/>
      </c>
      <c r="F4560" t="str">
        <f t="shared" si="794"/>
        <v/>
      </c>
      <c r="G4560" t="str">
        <f t="shared" si="794"/>
        <v/>
      </c>
      <c r="H4560" t="str">
        <f t="shared" si="794"/>
        <v/>
      </c>
      <c r="I4560" t="str">
        <f t="shared" si="794"/>
        <v/>
      </c>
      <c r="J4560" t="str">
        <f t="shared" si="794"/>
        <v/>
      </c>
      <c r="K4560" t="str">
        <f t="shared" si="794"/>
        <v/>
      </c>
      <c r="L4560" t="str">
        <f t="shared" si="794"/>
        <v/>
      </c>
      <c r="M4560" t="str">
        <f t="shared" si="794"/>
        <v/>
      </c>
      <c r="N4560" t="str">
        <f t="shared" si="794"/>
        <v/>
      </c>
      <c r="O4560" t="str">
        <f t="shared" si="794"/>
        <v/>
      </c>
      <c r="P4560" t="str">
        <f t="shared" si="794"/>
        <v/>
      </c>
      <c r="Q4560" t="str">
        <f t="shared" si="794"/>
        <v/>
      </c>
    </row>
    <row r="4561" spans="1:19">
      <c r="B4561" t="str">
        <f t="shared" si="787"/>
        <v/>
      </c>
      <c r="C4561" t="str">
        <f t="shared" si="794"/>
        <v/>
      </c>
      <c r="D4561" t="str">
        <f t="shared" si="794"/>
        <v/>
      </c>
      <c r="E4561" t="str">
        <f t="shared" si="794"/>
        <v/>
      </c>
      <c r="F4561" t="str">
        <f t="shared" si="794"/>
        <v/>
      </c>
      <c r="G4561" t="str">
        <f t="shared" si="794"/>
        <v/>
      </c>
      <c r="H4561" t="str">
        <f t="shared" si="794"/>
        <v/>
      </c>
      <c r="I4561" t="str">
        <f t="shared" si="794"/>
        <v/>
      </c>
      <c r="J4561" t="str">
        <f t="shared" si="794"/>
        <v/>
      </c>
      <c r="K4561" t="str">
        <f t="shared" si="794"/>
        <v/>
      </c>
      <c r="L4561" t="str">
        <f t="shared" si="794"/>
        <v/>
      </c>
      <c r="M4561" t="str">
        <f t="shared" si="794"/>
        <v/>
      </c>
      <c r="N4561" t="str">
        <f t="shared" si="794"/>
        <v/>
      </c>
      <c r="O4561" t="str">
        <f t="shared" si="794"/>
        <v/>
      </c>
      <c r="P4561" t="str">
        <f t="shared" si="794"/>
        <v/>
      </c>
      <c r="Q4561" t="str">
        <f t="shared" si="794"/>
        <v/>
      </c>
    </row>
    <row r="4562" spans="1:19">
      <c r="B4562" t="str">
        <f t="shared" si="787"/>
        <v/>
      </c>
      <c r="C4562" t="str">
        <f t="shared" si="794"/>
        <v/>
      </c>
      <c r="D4562" t="str">
        <f t="shared" si="794"/>
        <v/>
      </c>
      <c r="E4562" t="str">
        <f t="shared" si="794"/>
        <v/>
      </c>
      <c r="F4562" t="str">
        <f t="shared" si="794"/>
        <v/>
      </c>
      <c r="G4562" t="str">
        <f t="shared" si="794"/>
        <v/>
      </c>
      <c r="H4562" t="str">
        <f t="shared" si="794"/>
        <v/>
      </c>
      <c r="I4562" t="str">
        <f t="shared" si="794"/>
        <v/>
      </c>
      <c r="J4562" t="str">
        <f t="shared" si="794"/>
        <v/>
      </c>
      <c r="K4562" t="str">
        <f t="shared" si="794"/>
        <v/>
      </c>
      <c r="L4562" t="str">
        <f t="shared" si="794"/>
        <v/>
      </c>
      <c r="M4562" t="str">
        <f t="shared" si="794"/>
        <v/>
      </c>
      <c r="N4562" t="str">
        <f t="shared" si="794"/>
        <v/>
      </c>
      <c r="O4562" t="str">
        <f t="shared" si="794"/>
        <v/>
      </c>
      <c r="P4562" t="str">
        <f t="shared" si="794"/>
        <v/>
      </c>
      <c r="Q4562" t="str">
        <f t="shared" si="794"/>
        <v/>
      </c>
    </row>
    <row r="4563" spans="1:19">
      <c r="A4563" s="1" t="s">
        <v>522</v>
      </c>
      <c r="B4563" t="str">
        <f t="shared" si="787"/>
        <v>/</v>
      </c>
      <c r="C4563" t="str">
        <f t="shared" si="794"/>
        <v>/</v>
      </c>
      <c r="D4563" t="str">
        <f t="shared" si="794"/>
        <v xml:space="preserve"> </v>
      </c>
      <c r="E4563" t="str">
        <f t="shared" si="794"/>
        <v>C</v>
      </c>
      <c r="F4563" t="str">
        <f t="shared" si="794"/>
        <v>h</v>
      </c>
      <c r="G4563" t="str">
        <f t="shared" si="794"/>
        <v>a</v>
      </c>
      <c r="H4563" t="str">
        <f t="shared" si="794"/>
        <v>r</v>
      </c>
      <c r="I4563" t="str">
        <f t="shared" si="794"/>
        <v xml:space="preserve"> </v>
      </c>
      <c r="J4563" t="str">
        <f t="shared" si="794"/>
        <v>2</v>
      </c>
      <c r="K4563" t="str">
        <f t="shared" si="794"/>
        <v>2</v>
      </c>
      <c r="L4563" t="str">
        <f t="shared" si="794"/>
        <v>8</v>
      </c>
      <c r="M4563" t="str">
        <f t="shared" si="794"/>
        <v/>
      </c>
      <c r="N4563" t="str">
        <f t="shared" si="794"/>
        <v/>
      </c>
      <c r="O4563" t="str">
        <f t="shared" si="794"/>
        <v/>
      </c>
      <c r="P4563" t="str">
        <f t="shared" si="794"/>
        <v/>
      </c>
      <c r="Q4563" t="str">
        <f t="shared" si="794"/>
        <v/>
      </c>
      <c r="S4563" t="str">
        <f>A4563</f>
        <v>// Char 228</v>
      </c>
    </row>
    <row r="4564" spans="1:19">
      <c r="A4564" s="1" t="s">
        <v>135</v>
      </c>
      <c r="B4564" t="str">
        <f t="shared" si="787"/>
        <v>0</v>
      </c>
      <c r="C4564" t="str">
        <f t="shared" si="794"/>
        <v>0</v>
      </c>
      <c r="D4564" t="str">
        <f t="shared" si="794"/>
        <v>0</v>
      </c>
      <c r="E4564" t="str">
        <f t="shared" si="794"/>
        <v>0</v>
      </c>
      <c r="F4564" t="str">
        <f t="shared" si="794"/>
        <v>1</v>
      </c>
      <c r="G4564" t="str">
        <f t="shared" si="794"/>
        <v>1</v>
      </c>
      <c r="H4564" t="str">
        <f t="shared" si="794"/>
        <v>0</v>
      </c>
      <c r="I4564" t="str">
        <f t="shared" si="794"/>
        <v>0</v>
      </c>
      <c r="J4564" t="str">
        <f t="shared" si="794"/>
        <v>0</v>
      </c>
      <c r="K4564" t="str">
        <f t="shared" si="794"/>
        <v>0</v>
      </c>
      <c r="L4564" t="str">
        <f t="shared" si="794"/>
        <v>0</v>
      </c>
      <c r="M4564" t="str">
        <f t="shared" si="794"/>
        <v>0</v>
      </c>
      <c r="N4564" t="str">
        <f t="shared" si="794"/>
        <v>1</v>
      </c>
      <c r="O4564" t="str">
        <f t="shared" si="794"/>
        <v>1</v>
      </c>
      <c r="P4564" t="str">
        <f t="shared" si="794"/>
        <v>0</v>
      </c>
      <c r="Q4564" t="str">
        <f t="shared" si="794"/>
        <v>0</v>
      </c>
      <c r="S4564" t="str">
        <f>Q4573</f>
        <v>00000000</v>
      </c>
    </row>
    <row r="4565" spans="1:19">
      <c r="A4565" s="1" t="s">
        <v>201</v>
      </c>
      <c r="B4565" t="str">
        <f t="shared" si="787"/>
        <v>0</v>
      </c>
      <c r="C4565" t="str">
        <f t="shared" si="794"/>
        <v>0</v>
      </c>
      <c r="D4565" t="str">
        <f t="shared" si="794"/>
        <v>0</v>
      </c>
      <c r="E4565" t="str">
        <f t="shared" si="794"/>
        <v>0</v>
      </c>
      <c r="F4565" t="str">
        <f t="shared" si="794"/>
        <v>1</v>
      </c>
      <c r="G4565" t="str">
        <f t="shared" si="794"/>
        <v>1</v>
      </c>
      <c r="H4565" t="str">
        <f t="shared" si="794"/>
        <v>1</v>
      </c>
      <c r="I4565" t="str">
        <f t="shared" si="794"/>
        <v>0</v>
      </c>
      <c r="J4565" t="str">
        <f t="shared" si="794"/>
        <v>0</v>
      </c>
      <c r="K4565" t="str">
        <f t="shared" si="794"/>
        <v>0</v>
      </c>
      <c r="L4565" t="str">
        <f t="shared" si="794"/>
        <v>0</v>
      </c>
      <c r="M4565" t="str">
        <f t="shared" si="794"/>
        <v>1</v>
      </c>
      <c r="N4565" t="str">
        <f t="shared" si="794"/>
        <v>1</v>
      </c>
      <c r="O4565" t="str">
        <f t="shared" si="794"/>
        <v>1</v>
      </c>
      <c r="P4565" t="str">
        <f t="shared" si="794"/>
        <v>0</v>
      </c>
      <c r="Q4565" t="str">
        <f t="shared" si="794"/>
        <v>0</v>
      </c>
      <c r="S4565" t="str">
        <f>P4573</f>
        <v>00000000</v>
      </c>
    </row>
    <row r="4566" spans="1:19">
      <c r="A4566" s="1" t="s">
        <v>523</v>
      </c>
      <c r="B4566" t="str">
        <f t="shared" si="787"/>
        <v>0</v>
      </c>
      <c r="C4566" t="str">
        <f t="shared" si="794"/>
        <v>0</v>
      </c>
      <c r="D4566" t="str">
        <f t="shared" si="794"/>
        <v>0</v>
      </c>
      <c r="E4566" t="str">
        <f t="shared" si="794"/>
        <v>0</v>
      </c>
      <c r="F4566" t="str">
        <f t="shared" si="794"/>
        <v>1</v>
      </c>
      <c r="G4566" t="str">
        <f t="shared" si="794"/>
        <v>0</v>
      </c>
      <c r="H4566" t="str">
        <f t="shared" si="794"/>
        <v>1</v>
      </c>
      <c r="I4566" t="str">
        <f t="shared" si="794"/>
        <v>1</v>
      </c>
      <c r="J4566" t="str">
        <f t="shared" si="794"/>
        <v>0</v>
      </c>
      <c r="K4566" t="str">
        <f t="shared" si="794"/>
        <v>0</v>
      </c>
      <c r="L4566" t="str">
        <f t="shared" si="794"/>
        <v>1</v>
      </c>
      <c r="M4566" t="str">
        <f t="shared" si="794"/>
        <v>1</v>
      </c>
      <c r="N4566" t="str">
        <f t="shared" si="794"/>
        <v>0</v>
      </c>
      <c r="O4566" t="str">
        <f t="shared" si="794"/>
        <v>1</v>
      </c>
      <c r="P4566" t="str">
        <f t="shared" si="794"/>
        <v>0</v>
      </c>
      <c r="Q4566" t="str">
        <f t="shared" si="794"/>
        <v>0</v>
      </c>
      <c r="S4566" t="str">
        <f>O4573</f>
        <v>11111110</v>
      </c>
    </row>
    <row r="4567" spans="1:19">
      <c r="A4567" s="1" t="s">
        <v>524</v>
      </c>
      <c r="B4567" t="str">
        <f t="shared" si="787"/>
        <v>0</v>
      </c>
      <c r="C4567" t="str">
        <f t="shared" si="794"/>
        <v>0</v>
      </c>
      <c r="D4567" t="str">
        <f t="shared" si="794"/>
        <v>0</v>
      </c>
      <c r="E4567" t="str">
        <f t="shared" si="794"/>
        <v>0</v>
      </c>
      <c r="F4567" t="str">
        <f t="shared" si="794"/>
        <v>1</v>
      </c>
      <c r="G4567" t="str">
        <f t="shared" si="794"/>
        <v>0</v>
      </c>
      <c r="H4567" t="str">
        <f t="shared" si="794"/>
        <v>0</v>
      </c>
      <c r="I4567" t="str">
        <f t="shared" si="794"/>
        <v>1</v>
      </c>
      <c r="J4567" t="str">
        <f t="shared" si="794"/>
        <v>1</v>
      </c>
      <c r="K4567" t="str">
        <f t="shared" si="794"/>
        <v>1</v>
      </c>
      <c r="L4567" t="str">
        <f t="shared" si="794"/>
        <v>1</v>
      </c>
      <c r="M4567" t="str">
        <f t="shared" si="794"/>
        <v>0</v>
      </c>
      <c r="N4567" t="str">
        <f t="shared" si="794"/>
        <v>0</v>
      </c>
      <c r="O4567" t="str">
        <f t="shared" si="794"/>
        <v>1</v>
      </c>
      <c r="P4567" t="str">
        <f t="shared" si="794"/>
        <v>0</v>
      </c>
      <c r="Q4567" t="str">
        <f t="shared" si="794"/>
        <v>0</v>
      </c>
      <c r="S4567" t="str">
        <f>N4573</f>
        <v>11000110</v>
      </c>
    </row>
    <row r="4568" spans="1:19">
      <c r="A4568" s="1" t="s">
        <v>82</v>
      </c>
      <c r="B4568" t="str">
        <f t="shared" si="787"/>
        <v>0</v>
      </c>
      <c r="C4568" t="str">
        <f t="shared" si="794"/>
        <v>0</v>
      </c>
      <c r="D4568" t="str">
        <f t="shared" si="794"/>
        <v>0</v>
      </c>
      <c r="E4568" t="str">
        <f t="shared" si="794"/>
        <v>0</v>
      </c>
      <c r="F4568" t="str">
        <f t="shared" si="794"/>
        <v>1</v>
      </c>
      <c r="G4568" t="str">
        <f t="shared" si="794"/>
        <v>0</v>
      </c>
      <c r="H4568" t="str">
        <f t="shared" ref="C4568:Q4631" si="797">MID($A4568,H$1,1)</f>
        <v>0</v>
      </c>
      <c r="I4568" t="str">
        <f t="shared" si="797"/>
        <v>0</v>
      </c>
      <c r="J4568" t="str">
        <f t="shared" si="797"/>
        <v>1</v>
      </c>
      <c r="K4568" t="str">
        <f t="shared" si="797"/>
        <v>1</v>
      </c>
      <c r="L4568" t="str">
        <f t="shared" si="797"/>
        <v>0</v>
      </c>
      <c r="M4568" t="str">
        <f t="shared" si="797"/>
        <v>0</v>
      </c>
      <c r="N4568" t="str">
        <f t="shared" si="797"/>
        <v>0</v>
      </c>
      <c r="O4568" t="str">
        <f t="shared" si="797"/>
        <v>1</v>
      </c>
      <c r="P4568" t="str">
        <f t="shared" si="797"/>
        <v>0</v>
      </c>
      <c r="Q4568" t="str">
        <f t="shared" si="797"/>
        <v>0</v>
      </c>
      <c r="S4568" t="str">
        <f>M4573</f>
        <v>01100000</v>
      </c>
    </row>
    <row r="4569" spans="1:19">
      <c r="A4569" s="1" t="s">
        <v>135</v>
      </c>
      <c r="B4569" t="str">
        <f t="shared" si="787"/>
        <v>0</v>
      </c>
      <c r="C4569" t="str">
        <f t="shared" si="797"/>
        <v>0</v>
      </c>
      <c r="D4569" t="str">
        <f t="shared" si="797"/>
        <v>0</v>
      </c>
      <c r="E4569" t="str">
        <f t="shared" si="797"/>
        <v>0</v>
      </c>
      <c r="F4569" t="str">
        <f t="shared" si="797"/>
        <v>1</v>
      </c>
      <c r="G4569" t="str">
        <f t="shared" si="797"/>
        <v>1</v>
      </c>
      <c r="H4569" t="str">
        <f t="shared" si="797"/>
        <v>0</v>
      </c>
      <c r="I4569" t="str">
        <f t="shared" si="797"/>
        <v>0</v>
      </c>
      <c r="J4569" t="str">
        <f t="shared" si="797"/>
        <v>0</v>
      </c>
      <c r="K4569" t="str">
        <f t="shared" si="797"/>
        <v>0</v>
      </c>
      <c r="L4569" t="str">
        <f t="shared" si="797"/>
        <v>0</v>
      </c>
      <c r="M4569" t="str">
        <f t="shared" si="797"/>
        <v>0</v>
      </c>
      <c r="N4569" t="str">
        <f t="shared" si="797"/>
        <v>1</v>
      </c>
      <c r="O4569" t="str">
        <f t="shared" si="797"/>
        <v>1</v>
      </c>
      <c r="P4569" t="str">
        <f t="shared" si="797"/>
        <v>0</v>
      </c>
      <c r="Q4569" t="str">
        <f t="shared" si="797"/>
        <v>0</v>
      </c>
      <c r="S4569" t="str">
        <f>L4573</f>
        <v>00110000</v>
      </c>
    </row>
    <row r="4570" spans="1:19">
      <c r="A4570" s="1" t="s">
        <v>135</v>
      </c>
      <c r="B4570" t="str">
        <f t="shared" si="787"/>
        <v>0</v>
      </c>
      <c r="C4570" t="str">
        <f t="shared" si="797"/>
        <v>0</v>
      </c>
      <c r="D4570" t="str">
        <f t="shared" si="797"/>
        <v>0</v>
      </c>
      <c r="E4570" t="str">
        <f t="shared" si="797"/>
        <v>0</v>
      </c>
      <c r="F4570" t="str">
        <f t="shared" si="797"/>
        <v>1</v>
      </c>
      <c r="G4570" t="str">
        <f t="shared" si="797"/>
        <v>1</v>
      </c>
      <c r="H4570" t="str">
        <f t="shared" si="797"/>
        <v>0</v>
      </c>
      <c r="I4570" t="str">
        <f t="shared" si="797"/>
        <v>0</v>
      </c>
      <c r="J4570" t="str">
        <f t="shared" si="797"/>
        <v>0</v>
      </c>
      <c r="K4570" t="str">
        <f t="shared" si="797"/>
        <v>0</v>
      </c>
      <c r="L4570" t="str">
        <f t="shared" si="797"/>
        <v>0</v>
      </c>
      <c r="M4570" t="str">
        <f t="shared" si="797"/>
        <v>0</v>
      </c>
      <c r="N4570" t="str">
        <f t="shared" si="797"/>
        <v>1</v>
      </c>
      <c r="O4570" t="str">
        <f t="shared" si="797"/>
        <v>1</v>
      </c>
      <c r="P4570" t="str">
        <f t="shared" si="797"/>
        <v>0</v>
      </c>
      <c r="Q4570" t="str">
        <f t="shared" si="797"/>
        <v>0</v>
      </c>
      <c r="S4570" t="str">
        <f>K4573</f>
        <v>00011000</v>
      </c>
    </row>
    <row r="4571" spans="1:19">
      <c r="A4571" s="1" t="s">
        <v>1</v>
      </c>
      <c r="B4571" t="str">
        <f t="shared" si="787"/>
        <v>0</v>
      </c>
      <c r="C4571" t="str">
        <f t="shared" si="797"/>
        <v>0</v>
      </c>
      <c r="D4571" t="str">
        <f t="shared" si="797"/>
        <v>0</v>
      </c>
      <c r="E4571" t="str">
        <f t="shared" si="797"/>
        <v>0</v>
      </c>
      <c r="F4571" t="str">
        <f t="shared" si="797"/>
        <v>0</v>
      </c>
      <c r="G4571" t="str">
        <f t="shared" si="797"/>
        <v>0</v>
      </c>
      <c r="H4571" t="str">
        <f t="shared" si="797"/>
        <v>0</v>
      </c>
      <c r="I4571" t="str">
        <f t="shared" si="797"/>
        <v>0</v>
      </c>
      <c r="J4571" t="str">
        <f t="shared" si="797"/>
        <v>0</v>
      </c>
      <c r="K4571" t="str">
        <f t="shared" si="797"/>
        <v>0</v>
      </c>
      <c r="L4571" t="str">
        <f t="shared" si="797"/>
        <v>0</v>
      </c>
      <c r="M4571" t="str">
        <f t="shared" si="797"/>
        <v>0</v>
      </c>
      <c r="N4571" t="str">
        <f t="shared" si="797"/>
        <v>0</v>
      </c>
      <c r="O4571" t="str">
        <f t="shared" si="797"/>
        <v>0</v>
      </c>
      <c r="P4571" t="str">
        <f t="shared" si="797"/>
        <v>0</v>
      </c>
      <c r="Q4571" t="str">
        <f t="shared" si="797"/>
        <v>0</v>
      </c>
      <c r="S4571" t="str">
        <f>J4573</f>
        <v>00011000</v>
      </c>
    </row>
    <row r="4572" spans="1:19">
      <c r="B4572" t="str">
        <f t="shared" si="787"/>
        <v/>
      </c>
      <c r="C4572" t="str">
        <f t="shared" si="797"/>
        <v/>
      </c>
      <c r="D4572" t="str">
        <f t="shared" si="797"/>
        <v/>
      </c>
      <c r="E4572" t="str">
        <f t="shared" si="797"/>
        <v/>
      </c>
      <c r="F4572" t="str">
        <f t="shared" si="797"/>
        <v/>
      </c>
      <c r="G4572" t="str">
        <f t="shared" si="797"/>
        <v/>
      </c>
      <c r="H4572" t="str">
        <f t="shared" si="797"/>
        <v/>
      </c>
      <c r="I4572" t="str">
        <f t="shared" si="797"/>
        <v/>
      </c>
      <c r="J4572" t="str">
        <f t="shared" si="797"/>
        <v/>
      </c>
      <c r="K4572" t="str">
        <f t="shared" si="797"/>
        <v/>
      </c>
      <c r="L4572" t="str">
        <f t="shared" si="797"/>
        <v/>
      </c>
      <c r="M4572" t="str">
        <f t="shared" si="797"/>
        <v/>
      </c>
      <c r="N4572" t="str">
        <f t="shared" si="797"/>
        <v/>
      </c>
      <c r="O4572" t="str">
        <f t="shared" si="797"/>
        <v/>
      </c>
      <c r="P4572" t="str">
        <f t="shared" si="797"/>
        <v/>
      </c>
      <c r="Q4572" t="str">
        <f t="shared" si="797"/>
        <v/>
      </c>
      <c r="S4572" t="str">
        <f>I4573</f>
        <v>00110000</v>
      </c>
    </row>
    <row r="4573" spans="1:19">
      <c r="B4573" t="str">
        <f t="shared" ref="B4573:N4573" si="798">B4564&amp;B4565&amp;B4566&amp;B4567&amp;B4568&amp;B4569&amp;B4570&amp;B4571</f>
        <v>00000000</v>
      </c>
      <c r="C4573" t="str">
        <f t="shared" si="798"/>
        <v>00000000</v>
      </c>
      <c r="D4573" t="str">
        <f t="shared" si="798"/>
        <v>00000000</v>
      </c>
      <c r="E4573" t="str">
        <f t="shared" si="798"/>
        <v>00000000</v>
      </c>
      <c r="F4573" t="str">
        <f t="shared" si="798"/>
        <v>11111110</v>
      </c>
      <c r="G4573" t="str">
        <f t="shared" si="798"/>
        <v>11000110</v>
      </c>
      <c r="H4573" t="str">
        <f t="shared" si="798"/>
        <v>01100000</v>
      </c>
      <c r="I4573" t="str">
        <f t="shared" si="798"/>
        <v>00110000</v>
      </c>
      <c r="J4573" t="str">
        <f t="shared" si="798"/>
        <v>00011000</v>
      </c>
      <c r="K4573" t="str">
        <f t="shared" si="798"/>
        <v>00011000</v>
      </c>
      <c r="L4573" t="str">
        <f t="shared" si="798"/>
        <v>00110000</v>
      </c>
      <c r="M4573" t="str">
        <f t="shared" si="798"/>
        <v>01100000</v>
      </c>
      <c r="N4573" t="str">
        <f t="shared" si="798"/>
        <v>11000110</v>
      </c>
      <c r="O4573" t="str">
        <f>O4564&amp;O4565&amp;O4566&amp;O4567&amp;O4568&amp;O4569&amp;O4570&amp;O4571</f>
        <v>11111110</v>
      </c>
      <c r="P4573" t="str">
        <f t="shared" ref="P4573:Q4573" si="799">P4564&amp;P4565&amp;P4566&amp;P4567&amp;P4568&amp;P4569&amp;P4570&amp;P4571</f>
        <v>00000000</v>
      </c>
      <c r="Q4573" t="str">
        <f t="shared" si="799"/>
        <v>00000000</v>
      </c>
      <c r="S4573" t="str">
        <f>H4573</f>
        <v>01100000</v>
      </c>
    </row>
    <row r="4574" spans="1:19">
      <c r="B4574" t="str">
        <f t="shared" ref="B4574:B4637" si="800">MID($A4574,B$1,1)</f>
        <v/>
      </c>
      <c r="C4574" t="str">
        <f t="shared" si="797"/>
        <v/>
      </c>
      <c r="D4574" t="str">
        <f t="shared" si="797"/>
        <v/>
      </c>
      <c r="E4574" t="str">
        <f t="shared" si="797"/>
        <v/>
      </c>
      <c r="F4574" t="str">
        <f t="shared" si="797"/>
        <v/>
      </c>
      <c r="G4574" t="str">
        <f t="shared" si="797"/>
        <v/>
      </c>
      <c r="H4574" t="str">
        <f t="shared" si="797"/>
        <v/>
      </c>
      <c r="I4574" t="str">
        <f t="shared" si="797"/>
        <v/>
      </c>
      <c r="J4574" t="str">
        <f t="shared" si="797"/>
        <v/>
      </c>
      <c r="K4574" t="str">
        <f t="shared" si="797"/>
        <v/>
      </c>
      <c r="L4574" t="str">
        <f t="shared" si="797"/>
        <v/>
      </c>
      <c r="M4574" t="str">
        <f t="shared" si="797"/>
        <v/>
      </c>
      <c r="N4574" t="str">
        <f t="shared" si="797"/>
        <v/>
      </c>
      <c r="O4574" t="str">
        <f t="shared" si="797"/>
        <v/>
      </c>
      <c r="P4574" t="str">
        <f t="shared" si="797"/>
        <v/>
      </c>
      <c r="Q4574" t="str">
        <f t="shared" si="797"/>
        <v/>
      </c>
      <c r="S4574" t="str">
        <f>G4573</f>
        <v>11000110</v>
      </c>
    </row>
    <row r="4575" spans="1:19">
      <c r="B4575" t="str">
        <f t="shared" si="800"/>
        <v/>
      </c>
      <c r="C4575" t="str">
        <f t="shared" si="797"/>
        <v/>
      </c>
      <c r="D4575" t="str">
        <f t="shared" si="797"/>
        <v/>
      </c>
      <c r="E4575" t="str">
        <f t="shared" si="797"/>
        <v/>
      </c>
      <c r="F4575" t="str">
        <f t="shared" si="797"/>
        <v/>
      </c>
      <c r="G4575" t="str">
        <f t="shared" si="797"/>
        <v/>
      </c>
      <c r="H4575" t="str">
        <f t="shared" si="797"/>
        <v/>
      </c>
      <c r="I4575" t="str">
        <f t="shared" si="797"/>
        <v/>
      </c>
      <c r="J4575" t="str">
        <f t="shared" si="797"/>
        <v/>
      </c>
      <c r="K4575" t="str">
        <f t="shared" si="797"/>
        <v/>
      </c>
      <c r="L4575" t="str">
        <f t="shared" si="797"/>
        <v/>
      </c>
      <c r="M4575" t="str">
        <f t="shared" si="797"/>
        <v/>
      </c>
      <c r="N4575" t="str">
        <f t="shared" si="797"/>
        <v/>
      </c>
      <c r="O4575" t="str">
        <f t="shared" si="797"/>
        <v/>
      </c>
      <c r="P4575" t="str">
        <f t="shared" si="797"/>
        <v/>
      </c>
      <c r="Q4575" t="str">
        <f t="shared" si="797"/>
        <v/>
      </c>
      <c r="S4575" t="str">
        <f>F4573</f>
        <v>11111110</v>
      </c>
    </row>
    <row r="4576" spans="1:19">
      <c r="B4576" t="str">
        <f t="shared" si="800"/>
        <v/>
      </c>
      <c r="C4576" t="str">
        <f t="shared" si="797"/>
        <v/>
      </c>
      <c r="D4576" t="str">
        <f t="shared" si="797"/>
        <v/>
      </c>
      <c r="E4576" t="str">
        <f t="shared" si="797"/>
        <v/>
      </c>
      <c r="F4576" t="str">
        <f t="shared" si="797"/>
        <v/>
      </c>
      <c r="G4576" t="str">
        <f t="shared" si="797"/>
        <v/>
      </c>
      <c r="H4576" t="str">
        <f t="shared" si="797"/>
        <v/>
      </c>
      <c r="I4576" t="str">
        <f t="shared" si="797"/>
        <v/>
      </c>
      <c r="J4576" t="str">
        <f t="shared" si="797"/>
        <v/>
      </c>
      <c r="K4576" t="str">
        <f t="shared" si="797"/>
        <v/>
      </c>
      <c r="L4576" t="str">
        <f t="shared" si="797"/>
        <v/>
      </c>
      <c r="M4576" t="str">
        <f t="shared" si="797"/>
        <v/>
      </c>
      <c r="N4576" t="str">
        <f t="shared" si="797"/>
        <v/>
      </c>
      <c r="O4576" t="str">
        <f t="shared" si="797"/>
        <v/>
      </c>
      <c r="P4576" t="str">
        <f t="shared" si="797"/>
        <v/>
      </c>
      <c r="Q4576" t="str">
        <f t="shared" si="797"/>
        <v/>
      </c>
      <c r="S4576" t="str">
        <f>E4573</f>
        <v>00000000</v>
      </c>
    </row>
    <row r="4577" spans="1:19">
      <c r="B4577" t="str">
        <f t="shared" si="800"/>
        <v/>
      </c>
      <c r="C4577" t="str">
        <f t="shared" si="797"/>
        <v/>
      </c>
      <c r="D4577" t="str">
        <f t="shared" si="797"/>
        <v/>
      </c>
      <c r="E4577" t="str">
        <f t="shared" si="797"/>
        <v/>
      </c>
      <c r="F4577" t="str">
        <f t="shared" si="797"/>
        <v/>
      </c>
      <c r="G4577" t="str">
        <f t="shared" si="797"/>
        <v/>
      </c>
      <c r="H4577" t="str">
        <f t="shared" si="797"/>
        <v/>
      </c>
      <c r="I4577" t="str">
        <f t="shared" si="797"/>
        <v/>
      </c>
      <c r="J4577" t="str">
        <f t="shared" si="797"/>
        <v/>
      </c>
      <c r="K4577" t="str">
        <f t="shared" si="797"/>
        <v/>
      </c>
      <c r="L4577" t="str">
        <f t="shared" si="797"/>
        <v/>
      </c>
      <c r="M4577" t="str">
        <f t="shared" si="797"/>
        <v/>
      </c>
      <c r="N4577" t="str">
        <f t="shared" si="797"/>
        <v/>
      </c>
      <c r="O4577" t="str">
        <f t="shared" si="797"/>
        <v/>
      </c>
      <c r="P4577" t="str">
        <f t="shared" si="797"/>
        <v/>
      </c>
      <c r="Q4577" t="str">
        <f t="shared" si="797"/>
        <v/>
      </c>
      <c r="S4577" t="str">
        <f>D4573</f>
        <v>00000000</v>
      </c>
    </row>
    <row r="4578" spans="1:19">
      <c r="B4578" t="str">
        <f t="shared" si="800"/>
        <v/>
      </c>
      <c r="C4578" t="str">
        <f t="shared" si="797"/>
        <v/>
      </c>
      <c r="D4578" t="str">
        <f t="shared" si="797"/>
        <v/>
      </c>
      <c r="E4578" t="str">
        <f t="shared" si="797"/>
        <v/>
      </c>
      <c r="F4578" t="str">
        <f t="shared" si="797"/>
        <v/>
      </c>
      <c r="G4578" t="str">
        <f t="shared" si="797"/>
        <v/>
      </c>
      <c r="H4578" t="str">
        <f t="shared" si="797"/>
        <v/>
      </c>
      <c r="I4578" t="str">
        <f t="shared" si="797"/>
        <v/>
      </c>
      <c r="J4578" t="str">
        <f t="shared" si="797"/>
        <v/>
      </c>
      <c r="K4578" t="str">
        <f t="shared" si="797"/>
        <v/>
      </c>
      <c r="L4578" t="str">
        <f t="shared" si="797"/>
        <v/>
      </c>
      <c r="M4578" t="str">
        <f t="shared" si="797"/>
        <v/>
      </c>
      <c r="N4578" t="str">
        <f t="shared" si="797"/>
        <v/>
      </c>
      <c r="O4578" t="str">
        <f t="shared" si="797"/>
        <v/>
      </c>
      <c r="P4578" t="str">
        <f t="shared" si="797"/>
        <v/>
      </c>
      <c r="Q4578" t="str">
        <f t="shared" si="797"/>
        <v/>
      </c>
      <c r="S4578" t="str">
        <f>C4573</f>
        <v>00000000</v>
      </c>
    </row>
    <row r="4579" spans="1:19">
      <c r="B4579" t="str">
        <f t="shared" si="800"/>
        <v/>
      </c>
      <c r="C4579" t="str">
        <f t="shared" si="797"/>
        <v/>
      </c>
      <c r="D4579" t="str">
        <f t="shared" si="797"/>
        <v/>
      </c>
      <c r="E4579" t="str">
        <f t="shared" si="797"/>
        <v/>
      </c>
      <c r="F4579" t="str">
        <f t="shared" si="797"/>
        <v/>
      </c>
      <c r="G4579" t="str">
        <f t="shared" si="797"/>
        <v/>
      </c>
      <c r="H4579" t="str">
        <f t="shared" si="797"/>
        <v/>
      </c>
      <c r="I4579" t="str">
        <f t="shared" si="797"/>
        <v/>
      </c>
      <c r="J4579" t="str">
        <f t="shared" si="797"/>
        <v/>
      </c>
      <c r="K4579" t="str">
        <f t="shared" si="797"/>
        <v/>
      </c>
      <c r="L4579" t="str">
        <f t="shared" si="797"/>
        <v/>
      </c>
      <c r="M4579" t="str">
        <f t="shared" si="797"/>
        <v/>
      </c>
      <c r="N4579" t="str">
        <f t="shared" si="797"/>
        <v/>
      </c>
      <c r="O4579" t="str">
        <f t="shared" si="797"/>
        <v/>
      </c>
      <c r="P4579" t="str">
        <f t="shared" si="797"/>
        <v/>
      </c>
      <c r="Q4579" t="str">
        <f t="shared" si="797"/>
        <v/>
      </c>
      <c r="S4579" t="str">
        <f>B4573</f>
        <v>00000000</v>
      </c>
    </row>
    <row r="4580" spans="1:19">
      <c r="B4580" t="str">
        <f t="shared" si="800"/>
        <v/>
      </c>
      <c r="C4580" t="str">
        <f t="shared" si="797"/>
        <v/>
      </c>
      <c r="D4580" t="str">
        <f t="shared" si="797"/>
        <v/>
      </c>
      <c r="E4580" t="str">
        <f t="shared" si="797"/>
        <v/>
      </c>
      <c r="F4580" t="str">
        <f t="shared" si="797"/>
        <v/>
      </c>
      <c r="G4580" t="str">
        <f t="shared" si="797"/>
        <v/>
      </c>
      <c r="H4580" t="str">
        <f t="shared" si="797"/>
        <v/>
      </c>
      <c r="I4580" t="str">
        <f t="shared" si="797"/>
        <v/>
      </c>
      <c r="J4580" t="str">
        <f t="shared" si="797"/>
        <v/>
      </c>
      <c r="K4580" t="str">
        <f t="shared" si="797"/>
        <v/>
      </c>
      <c r="L4580" t="str">
        <f t="shared" si="797"/>
        <v/>
      </c>
      <c r="M4580" t="str">
        <f t="shared" si="797"/>
        <v/>
      </c>
      <c r="N4580" t="str">
        <f t="shared" si="797"/>
        <v/>
      </c>
      <c r="O4580" t="str">
        <f t="shared" si="797"/>
        <v/>
      </c>
      <c r="P4580" t="str">
        <f t="shared" si="797"/>
        <v/>
      </c>
      <c r="Q4580" t="str">
        <f t="shared" si="797"/>
        <v/>
      </c>
    </row>
    <row r="4581" spans="1:19">
      <c r="B4581" t="str">
        <f t="shared" si="800"/>
        <v/>
      </c>
      <c r="C4581" t="str">
        <f t="shared" si="797"/>
        <v/>
      </c>
      <c r="D4581" t="str">
        <f t="shared" si="797"/>
        <v/>
      </c>
      <c r="E4581" t="str">
        <f t="shared" si="797"/>
        <v/>
      </c>
      <c r="F4581" t="str">
        <f t="shared" si="797"/>
        <v/>
      </c>
      <c r="G4581" t="str">
        <f t="shared" si="797"/>
        <v/>
      </c>
      <c r="H4581" t="str">
        <f t="shared" si="797"/>
        <v/>
      </c>
      <c r="I4581" t="str">
        <f t="shared" si="797"/>
        <v/>
      </c>
      <c r="J4581" t="str">
        <f t="shared" si="797"/>
        <v/>
      </c>
      <c r="K4581" t="str">
        <f t="shared" si="797"/>
        <v/>
      </c>
      <c r="L4581" t="str">
        <f t="shared" si="797"/>
        <v/>
      </c>
      <c r="M4581" t="str">
        <f t="shared" si="797"/>
        <v/>
      </c>
      <c r="N4581" t="str">
        <f t="shared" si="797"/>
        <v/>
      </c>
      <c r="O4581" t="str">
        <f t="shared" si="797"/>
        <v/>
      </c>
      <c r="P4581" t="str">
        <f t="shared" si="797"/>
        <v/>
      </c>
      <c r="Q4581" t="str">
        <f t="shared" si="797"/>
        <v/>
      </c>
    </row>
    <row r="4582" spans="1:19">
      <c r="B4582" t="str">
        <f t="shared" si="800"/>
        <v/>
      </c>
      <c r="C4582" t="str">
        <f t="shared" si="797"/>
        <v/>
      </c>
      <c r="D4582" t="str">
        <f t="shared" si="797"/>
        <v/>
      </c>
      <c r="E4582" t="str">
        <f t="shared" si="797"/>
        <v/>
      </c>
      <c r="F4582" t="str">
        <f t="shared" si="797"/>
        <v/>
      </c>
      <c r="G4582" t="str">
        <f t="shared" si="797"/>
        <v/>
      </c>
      <c r="H4582" t="str">
        <f t="shared" si="797"/>
        <v/>
      </c>
      <c r="I4582" t="str">
        <f t="shared" si="797"/>
        <v/>
      </c>
      <c r="J4582" t="str">
        <f t="shared" si="797"/>
        <v/>
      </c>
      <c r="K4582" t="str">
        <f t="shared" si="797"/>
        <v/>
      </c>
      <c r="L4582" t="str">
        <f t="shared" si="797"/>
        <v/>
      </c>
      <c r="M4582" t="str">
        <f t="shared" si="797"/>
        <v/>
      </c>
      <c r="N4582" t="str">
        <f t="shared" si="797"/>
        <v/>
      </c>
      <c r="O4582" t="str">
        <f t="shared" si="797"/>
        <v/>
      </c>
      <c r="P4582" t="str">
        <f t="shared" si="797"/>
        <v/>
      </c>
      <c r="Q4582" t="str">
        <f t="shared" si="797"/>
        <v/>
      </c>
    </row>
    <row r="4583" spans="1:19">
      <c r="A4583" s="1" t="s">
        <v>525</v>
      </c>
      <c r="B4583" t="str">
        <f t="shared" si="800"/>
        <v>/</v>
      </c>
      <c r="C4583" t="str">
        <f t="shared" si="797"/>
        <v>/</v>
      </c>
      <c r="D4583" t="str">
        <f t="shared" si="797"/>
        <v xml:space="preserve"> </v>
      </c>
      <c r="E4583" t="str">
        <f t="shared" si="797"/>
        <v>C</v>
      </c>
      <c r="F4583" t="str">
        <f t="shared" si="797"/>
        <v>h</v>
      </c>
      <c r="G4583" t="str">
        <f t="shared" si="797"/>
        <v>a</v>
      </c>
      <c r="H4583" t="str">
        <f t="shared" si="797"/>
        <v>r</v>
      </c>
      <c r="I4583" t="str">
        <f t="shared" si="797"/>
        <v xml:space="preserve"> </v>
      </c>
      <c r="J4583" t="str">
        <f t="shared" si="797"/>
        <v>2</v>
      </c>
      <c r="K4583" t="str">
        <f t="shared" si="797"/>
        <v>2</v>
      </c>
      <c r="L4583" t="str">
        <f t="shared" si="797"/>
        <v>9</v>
      </c>
      <c r="M4583" t="str">
        <f t="shared" si="797"/>
        <v/>
      </c>
      <c r="N4583" t="str">
        <f t="shared" si="797"/>
        <v/>
      </c>
      <c r="O4583" t="str">
        <f t="shared" si="797"/>
        <v/>
      </c>
      <c r="P4583" t="str">
        <f t="shared" si="797"/>
        <v/>
      </c>
      <c r="Q4583" t="str">
        <f t="shared" si="797"/>
        <v/>
      </c>
      <c r="S4583" t="str">
        <f>A4583</f>
        <v>// Char 229</v>
      </c>
    </row>
    <row r="4584" spans="1:19">
      <c r="A4584" s="1" t="s">
        <v>258</v>
      </c>
      <c r="B4584" t="str">
        <f t="shared" si="800"/>
        <v>0</v>
      </c>
      <c r="C4584" t="str">
        <f t="shared" si="797"/>
        <v>0</v>
      </c>
      <c r="D4584" t="str">
        <f t="shared" si="797"/>
        <v>0</v>
      </c>
      <c r="E4584" t="str">
        <f t="shared" si="797"/>
        <v>0</v>
      </c>
      <c r="F4584" t="str">
        <f t="shared" si="797"/>
        <v>0</v>
      </c>
      <c r="G4584" t="str">
        <f t="shared" si="797"/>
        <v>1</v>
      </c>
      <c r="H4584" t="str">
        <f t="shared" si="797"/>
        <v>1</v>
      </c>
      <c r="I4584" t="str">
        <f t="shared" si="797"/>
        <v>1</v>
      </c>
      <c r="J4584" t="str">
        <f t="shared" si="797"/>
        <v>1</v>
      </c>
      <c r="K4584" t="str">
        <f t="shared" si="797"/>
        <v>1</v>
      </c>
      <c r="L4584" t="str">
        <f t="shared" si="797"/>
        <v>0</v>
      </c>
      <c r="M4584" t="str">
        <f t="shared" si="797"/>
        <v>0</v>
      </c>
      <c r="N4584" t="str">
        <f t="shared" si="797"/>
        <v>0</v>
      </c>
      <c r="O4584" t="str">
        <f t="shared" si="797"/>
        <v>0</v>
      </c>
      <c r="P4584" t="str">
        <f t="shared" si="797"/>
        <v>0</v>
      </c>
      <c r="Q4584" t="str">
        <f t="shared" si="797"/>
        <v>0</v>
      </c>
      <c r="S4584" t="str">
        <f>Q4593</f>
        <v>00000000</v>
      </c>
    </row>
    <row r="4585" spans="1:19">
      <c r="A4585" s="1" t="s">
        <v>15</v>
      </c>
      <c r="B4585" t="str">
        <f t="shared" si="800"/>
        <v>0</v>
      </c>
      <c r="C4585" t="str">
        <f t="shared" si="797"/>
        <v>0</v>
      </c>
      <c r="D4585" t="str">
        <f t="shared" si="797"/>
        <v>0</v>
      </c>
      <c r="E4585" t="str">
        <f t="shared" si="797"/>
        <v>0</v>
      </c>
      <c r="F4585" t="str">
        <f t="shared" si="797"/>
        <v>1</v>
      </c>
      <c r="G4585" t="str">
        <f t="shared" si="797"/>
        <v>1</v>
      </c>
      <c r="H4585" t="str">
        <f t="shared" ref="C4585:Q4648" si="801">MID($A4585,H$1,1)</f>
        <v>1</v>
      </c>
      <c r="I4585" t="str">
        <f t="shared" si="801"/>
        <v>1</v>
      </c>
      <c r="J4585" t="str">
        <f t="shared" si="801"/>
        <v>1</v>
      </c>
      <c r="K4585" t="str">
        <f t="shared" si="801"/>
        <v>1</v>
      </c>
      <c r="L4585" t="str">
        <f t="shared" si="801"/>
        <v>1</v>
      </c>
      <c r="M4585" t="str">
        <f t="shared" si="801"/>
        <v>0</v>
      </c>
      <c r="N4585" t="str">
        <f t="shared" si="801"/>
        <v>0</v>
      </c>
      <c r="O4585" t="str">
        <f t="shared" si="801"/>
        <v>0</v>
      </c>
      <c r="P4585" t="str">
        <f t="shared" si="801"/>
        <v>0</v>
      </c>
      <c r="Q4585" t="str">
        <f t="shared" si="801"/>
        <v>0</v>
      </c>
      <c r="S4585" t="str">
        <f>P4593</f>
        <v>00000000</v>
      </c>
    </row>
    <row r="4586" spans="1:19">
      <c r="A4586" s="1" t="s">
        <v>256</v>
      </c>
      <c r="B4586" t="str">
        <f t="shared" si="800"/>
        <v>0</v>
      </c>
      <c r="C4586" t="str">
        <f t="shared" si="801"/>
        <v>0</v>
      </c>
      <c r="D4586" t="str">
        <f t="shared" si="801"/>
        <v>0</v>
      </c>
      <c r="E4586" t="str">
        <f t="shared" si="801"/>
        <v>0</v>
      </c>
      <c r="F4586" t="str">
        <f t="shared" si="801"/>
        <v>1</v>
      </c>
      <c r="G4586" t="str">
        <f t="shared" si="801"/>
        <v>0</v>
      </c>
      <c r="H4586" t="str">
        <f t="shared" si="801"/>
        <v>0</v>
      </c>
      <c r="I4586" t="str">
        <f t="shared" si="801"/>
        <v>0</v>
      </c>
      <c r="J4586" t="str">
        <f t="shared" si="801"/>
        <v>0</v>
      </c>
      <c r="K4586" t="str">
        <f t="shared" si="801"/>
        <v>0</v>
      </c>
      <c r="L4586" t="str">
        <f t="shared" si="801"/>
        <v>1</v>
      </c>
      <c r="M4586" t="str">
        <f t="shared" si="801"/>
        <v>0</v>
      </c>
      <c r="N4586" t="str">
        <f t="shared" si="801"/>
        <v>0</v>
      </c>
      <c r="O4586" t="str">
        <f t="shared" si="801"/>
        <v>0</v>
      </c>
      <c r="P4586" t="str">
        <f t="shared" si="801"/>
        <v>0</v>
      </c>
      <c r="Q4586" t="str">
        <f t="shared" si="801"/>
        <v>0</v>
      </c>
      <c r="S4586" t="str">
        <f>O4593</f>
        <v>00000000</v>
      </c>
    </row>
    <row r="4587" spans="1:19">
      <c r="A4587" s="1" t="s">
        <v>15</v>
      </c>
      <c r="B4587" t="str">
        <f t="shared" si="800"/>
        <v>0</v>
      </c>
      <c r="C4587" t="str">
        <f t="shared" si="801"/>
        <v>0</v>
      </c>
      <c r="D4587" t="str">
        <f t="shared" si="801"/>
        <v>0</v>
      </c>
      <c r="E4587" t="str">
        <f t="shared" si="801"/>
        <v>0</v>
      </c>
      <c r="F4587" t="str">
        <f t="shared" si="801"/>
        <v>1</v>
      </c>
      <c r="G4587" t="str">
        <f t="shared" si="801"/>
        <v>1</v>
      </c>
      <c r="H4587" t="str">
        <f t="shared" si="801"/>
        <v>1</v>
      </c>
      <c r="I4587" t="str">
        <f t="shared" si="801"/>
        <v>1</v>
      </c>
      <c r="J4587" t="str">
        <f t="shared" si="801"/>
        <v>1</v>
      </c>
      <c r="K4587" t="str">
        <f t="shared" si="801"/>
        <v>1</v>
      </c>
      <c r="L4587" t="str">
        <f t="shared" si="801"/>
        <v>1</v>
      </c>
      <c r="M4587" t="str">
        <f t="shared" si="801"/>
        <v>0</v>
      </c>
      <c r="N4587" t="str">
        <f t="shared" si="801"/>
        <v>0</v>
      </c>
      <c r="O4587" t="str">
        <f t="shared" si="801"/>
        <v>0</v>
      </c>
      <c r="P4587" t="str">
        <f t="shared" si="801"/>
        <v>0</v>
      </c>
      <c r="Q4587" t="str">
        <f t="shared" si="801"/>
        <v>0</v>
      </c>
      <c r="S4587" t="str">
        <f>N4593</f>
        <v>00000000</v>
      </c>
    </row>
    <row r="4588" spans="1:19">
      <c r="A4588" s="1" t="s">
        <v>104</v>
      </c>
      <c r="B4588" t="str">
        <f t="shared" si="800"/>
        <v>0</v>
      </c>
      <c r="C4588" t="str">
        <f t="shared" si="801"/>
        <v>0</v>
      </c>
      <c r="D4588" t="str">
        <f t="shared" si="801"/>
        <v>0</v>
      </c>
      <c r="E4588" t="str">
        <f t="shared" si="801"/>
        <v>0</v>
      </c>
      <c r="F4588" t="str">
        <f t="shared" si="801"/>
        <v>0</v>
      </c>
      <c r="G4588" t="str">
        <f t="shared" si="801"/>
        <v>1</v>
      </c>
      <c r="H4588" t="str">
        <f t="shared" si="801"/>
        <v>1</v>
      </c>
      <c r="I4588" t="str">
        <f t="shared" si="801"/>
        <v>1</v>
      </c>
      <c r="J4588" t="str">
        <f t="shared" si="801"/>
        <v>1</v>
      </c>
      <c r="K4588" t="str">
        <f t="shared" si="801"/>
        <v>1</v>
      </c>
      <c r="L4588" t="str">
        <f t="shared" si="801"/>
        <v>1</v>
      </c>
      <c r="M4588" t="str">
        <f t="shared" si="801"/>
        <v>0</v>
      </c>
      <c r="N4588" t="str">
        <f t="shared" si="801"/>
        <v>0</v>
      </c>
      <c r="O4588" t="str">
        <f t="shared" si="801"/>
        <v>0</v>
      </c>
      <c r="P4588" t="str">
        <f t="shared" si="801"/>
        <v>0</v>
      </c>
      <c r="Q4588" t="str">
        <f t="shared" si="801"/>
        <v>0</v>
      </c>
      <c r="S4588" t="str">
        <f>M4593</f>
        <v>00000000</v>
      </c>
    </row>
    <row r="4589" spans="1:19">
      <c r="A4589" s="1" t="s">
        <v>272</v>
      </c>
      <c r="B4589" t="str">
        <f t="shared" si="800"/>
        <v>0</v>
      </c>
      <c r="C4589" t="str">
        <f t="shared" si="801"/>
        <v>0</v>
      </c>
      <c r="D4589" t="str">
        <f t="shared" si="801"/>
        <v>0</v>
      </c>
      <c r="E4589" t="str">
        <f t="shared" si="801"/>
        <v>0</v>
      </c>
      <c r="F4589" t="str">
        <f t="shared" si="801"/>
        <v>0</v>
      </c>
      <c r="G4589" t="str">
        <f t="shared" si="801"/>
        <v>0</v>
      </c>
      <c r="H4589" t="str">
        <f t="shared" si="801"/>
        <v>0</v>
      </c>
      <c r="I4589" t="str">
        <f t="shared" si="801"/>
        <v>0</v>
      </c>
      <c r="J4589" t="str">
        <f t="shared" si="801"/>
        <v>0</v>
      </c>
      <c r="K4589" t="str">
        <f t="shared" si="801"/>
        <v>0</v>
      </c>
      <c r="L4589" t="str">
        <f t="shared" si="801"/>
        <v>1</v>
      </c>
      <c r="M4589" t="str">
        <f t="shared" si="801"/>
        <v>0</v>
      </c>
      <c r="N4589" t="str">
        <f t="shared" si="801"/>
        <v>0</v>
      </c>
      <c r="O4589" t="str">
        <f t="shared" si="801"/>
        <v>0</v>
      </c>
      <c r="P4589" t="str">
        <f t="shared" si="801"/>
        <v>0</v>
      </c>
      <c r="Q4589" t="str">
        <f t="shared" si="801"/>
        <v>0</v>
      </c>
      <c r="S4589" t="str">
        <f>L4593</f>
        <v>01111110</v>
      </c>
    </row>
    <row r="4590" spans="1:19">
      <c r="A4590" s="1" t="s">
        <v>272</v>
      </c>
      <c r="B4590" t="str">
        <f t="shared" si="800"/>
        <v>0</v>
      </c>
      <c r="C4590" t="str">
        <f t="shared" si="801"/>
        <v>0</v>
      </c>
      <c r="D4590" t="str">
        <f t="shared" si="801"/>
        <v>0</v>
      </c>
      <c r="E4590" t="str">
        <f t="shared" si="801"/>
        <v>0</v>
      </c>
      <c r="F4590" t="str">
        <f t="shared" si="801"/>
        <v>0</v>
      </c>
      <c r="G4590" t="str">
        <f t="shared" si="801"/>
        <v>0</v>
      </c>
      <c r="H4590" t="str">
        <f t="shared" si="801"/>
        <v>0</v>
      </c>
      <c r="I4590" t="str">
        <f t="shared" si="801"/>
        <v>0</v>
      </c>
      <c r="J4590" t="str">
        <f t="shared" si="801"/>
        <v>0</v>
      </c>
      <c r="K4590" t="str">
        <f t="shared" si="801"/>
        <v>0</v>
      </c>
      <c r="L4590" t="str">
        <f t="shared" si="801"/>
        <v>1</v>
      </c>
      <c r="M4590" t="str">
        <f t="shared" si="801"/>
        <v>0</v>
      </c>
      <c r="N4590" t="str">
        <f t="shared" si="801"/>
        <v>0</v>
      </c>
      <c r="O4590" t="str">
        <f t="shared" si="801"/>
        <v>0</v>
      </c>
      <c r="P4590" t="str">
        <f t="shared" si="801"/>
        <v>0</v>
      </c>
      <c r="Q4590" t="str">
        <f t="shared" si="801"/>
        <v>0</v>
      </c>
      <c r="S4590" t="str">
        <f>K4593</f>
        <v>11011000</v>
      </c>
    </row>
    <row r="4591" spans="1:19">
      <c r="A4591" s="1" t="s">
        <v>1</v>
      </c>
      <c r="B4591" t="str">
        <f t="shared" si="800"/>
        <v>0</v>
      </c>
      <c r="C4591" t="str">
        <f t="shared" si="801"/>
        <v>0</v>
      </c>
      <c r="D4591" t="str">
        <f t="shared" si="801"/>
        <v>0</v>
      </c>
      <c r="E4591" t="str">
        <f t="shared" si="801"/>
        <v>0</v>
      </c>
      <c r="F4591" t="str">
        <f t="shared" si="801"/>
        <v>0</v>
      </c>
      <c r="G4591" t="str">
        <f t="shared" si="801"/>
        <v>0</v>
      </c>
      <c r="H4591" t="str">
        <f t="shared" si="801"/>
        <v>0</v>
      </c>
      <c r="I4591" t="str">
        <f t="shared" si="801"/>
        <v>0</v>
      </c>
      <c r="J4591" t="str">
        <f t="shared" si="801"/>
        <v>0</v>
      </c>
      <c r="K4591" t="str">
        <f t="shared" si="801"/>
        <v>0</v>
      </c>
      <c r="L4591" t="str">
        <f t="shared" si="801"/>
        <v>0</v>
      </c>
      <c r="M4591" t="str">
        <f t="shared" si="801"/>
        <v>0</v>
      </c>
      <c r="N4591" t="str">
        <f t="shared" si="801"/>
        <v>0</v>
      </c>
      <c r="O4591" t="str">
        <f t="shared" si="801"/>
        <v>0</v>
      </c>
      <c r="P4591" t="str">
        <f t="shared" si="801"/>
        <v>0</v>
      </c>
      <c r="Q4591" t="str">
        <f t="shared" si="801"/>
        <v>0</v>
      </c>
      <c r="S4591" t="str">
        <f>J4593</f>
        <v>11011000</v>
      </c>
    </row>
    <row r="4592" spans="1:19">
      <c r="B4592" t="str">
        <f t="shared" si="800"/>
        <v/>
      </c>
      <c r="C4592" t="str">
        <f t="shared" si="801"/>
        <v/>
      </c>
      <c r="D4592" t="str">
        <f t="shared" si="801"/>
        <v/>
      </c>
      <c r="E4592" t="str">
        <f t="shared" si="801"/>
        <v/>
      </c>
      <c r="F4592" t="str">
        <f t="shared" si="801"/>
        <v/>
      </c>
      <c r="G4592" t="str">
        <f t="shared" si="801"/>
        <v/>
      </c>
      <c r="H4592" t="str">
        <f t="shared" si="801"/>
        <v/>
      </c>
      <c r="I4592" t="str">
        <f t="shared" si="801"/>
        <v/>
      </c>
      <c r="J4592" t="str">
        <f t="shared" si="801"/>
        <v/>
      </c>
      <c r="K4592" t="str">
        <f t="shared" si="801"/>
        <v/>
      </c>
      <c r="L4592" t="str">
        <f t="shared" si="801"/>
        <v/>
      </c>
      <c r="M4592" t="str">
        <f t="shared" si="801"/>
        <v/>
      </c>
      <c r="N4592" t="str">
        <f t="shared" si="801"/>
        <v/>
      </c>
      <c r="O4592" t="str">
        <f t="shared" si="801"/>
        <v/>
      </c>
      <c r="P4592" t="str">
        <f t="shared" si="801"/>
        <v/>
      </c>
      <c r="Q4592" t="str">
        <f t="shared" si="801"/>
        <v/>
      </c>
      <c r="S4592" t="str">
        <f>I4593</f>
        <v>11011000</v>
      </c>
    </row>
    <row r="4593" spans="1:19">
      <c r="B4593" t="str">
        <f t="shared" ref="B4593:N4593" si="802">B4584&amp;B4585&amp;B4586&amp;B4587&amp;B4588&amp;B4589&amp;B4590&amp;B4591</f>
        <v>00000000</v>
      </c>
      <c r="C4593" t="str">
        <f t="shared" si="802"/>
        <v>00000000</v>
      </c>
      <c r="D4593" t="str">
        <f t="shared" si="802"/>
        <v>00000000</v>
      </c>
      <c r="E4593" t="str">
        <f t="shared" si="802"/>
        <v>00000000</v>
      </c>
      <c r="F4593" t="str">
        <f t="shared" si="802"/>
        <v>01110000</v>
      </c>
      <c r="G4593" t="str">
        <f t="shared" si="802"/>
        <v>11011000</v>
      </c>
      <c r="H4593" t="str">
        <f t="shared" si="802"/>
        <v>11011000</v>
      </c>
      <c r="I4593" t="str">
        <f t="shared" si="802"/>
        <v>11011000</v>
      </c>
      <c r="J4593" t="str">
        <f t="shared" si="802"/>
        <v>11011000</v>
      </c>
      <c r="K4593" t="str">
        <f t="shared" si="802"/>
        <v>11011000</v>
      </c>
      <c r="L4593" t="str">
        <f t="shared" si="802"/>
        <v>01111110</v>
      </c>
      <c r="M4593" t="str">
        <f t="shared" si="802"/>
        <v>00000000</v>
      </c>
      <c r="N4593" t="str">
        <f t="shared" si="802"/>
        <v>00000000</v>
      </c>
      <c r="O4593" t="str">
        <f>O4584&amp;O4585&amp;O4586&amp;O4587&amp;O4588&amp;O4589&amp;O4590&amp;O4591</f>
        <v>00000000</v>
      </c>
      <c r="P4593" t="str">
        <f t="shared" ref="P4593:Q4593" si="803">P4584&amp;P4585&amp;P4586&amp;P4587&amp;P4588&amp;P4589&amp;P4590&amp;P4591</f>
        <v>00000000</v>
      </c>
      <c r="Q4593" t="str">
        <f t="shared" si="803"/>
        <v>00000000</v>
      </c>
      <c r="S4593" t="str">
        <f>H4593</f>
        <v>11011000</v>
      </c>
    </row>
    <row r="4594" spans="1:19">
      <c r="B4594" t="str">
        <f t="shared" si="800"/>
        <v/>
      </c>
      <c r="C4594" t="str">
        <f t="shared" si="801"/>
        <v/>
      </c>
      <c r="D4594" t="str">
        <f t="shared" si="801"/>
        <v/>
      </c>
      <c r="E4594" t="str">
        <f t="shared" si="801"/>
        <v/>
      </c>
      <c r="F4594" t="str">
        <f t="shared" si="801"/>
        <v/>
      </c>
      <c r="G4594" t="str">
        <f t="shared" si="801"/>
        <v/>
      </c>
      <c r="H4594" t="str">
        <f t="shared" si="801"/>
        <v/>
      </c>
      <c r="I4594" t="str">
        <f t="shared" si="801"/>
        <v/>
      </c>
      <c r="J4594" t="str">
        <f t="shared" si="801"/>
        <v/>
      </c>
      <c r="K4594" t="str">
        <f t="shared" si="801"/>
        <v/>
      </c>
      <c r="L4594" t="str">
        <f t="shared" si="801"/>
        <v/>
      </c>
      <c r="M4594" t="str">
        <f t="shared" si="801"/>
        <v/>
      </c>
      <c r="N4594" t="str">
        <f t="shared" si="801"/>
        <v/>
      </c>
      <c r="O4594" t="str">
        <f t="shared" si="801"/>
        <v/>
      </c>
      <c r="P4594" t="str">
        <f t="shared" si="801"/>
        <v/>
      </c>
      <c r="Q4594" t="str">
        <f t="shared" si="801"/>
        <v/>
      </c>
      <c r="S4594" t="str">
        <f>G4593</f>
        <v>11011000</v>
      </c>
    </row>
    <row r="4595" spans="1:19">
      <c r="B4595" t="str">
        <f t="shared" si="800"/>
        <v/>
      </c>
      <c r="C4595" t="str">
        <f t="shared" si="801"/>
        <v/>
      </c>
      <c r="D4595" t="str">
        <f t="shared" si="801"/>
        <v/>
      </c>
      <c r="E4595" t="str">
        <f t="shared" si="801"/>
        <v/>
      </c>
      <c r="F4595" t="str">
        <f t="shared" si="801"/>
        <v/>
      </c>
      <c r="G4595" t="str">
        <f t="shared" si="801"/>
        <v/>
      </c>
      <c r="H4595" t="str">
        <f t="shared" si="801"/>
        <v/>
      </c>
      <c r="I4595" t="str">
        <f t="shared" si="801"/>
        <v/>
      </c>
      <c r="J4595" t="str">
        <f t="shared" si="801"/>
        <v/>
      </c>
      <c r="K4595" t="str">
        <f t="shared" si="801"/>
        <v/>
      </c>
      <c r="L4595" t="str">
        <f t="shared" si="801"/>
        <v/>
      </c>
      <c r="M4595" t="str">
        <f t="shared" si="801"/>
        <v/>
      </c>
      <c r="N4595" t="str">
        <f t="shared" si="801"/>
        <v/>
      </c>
      <c r="O4595" t="str">
        <f t="shared" si="801"/>
        <v/>
      </c>
      <c r="P4595" t="str">
        <f t="shared" si="801"/>
        <v/>
      </c>
      <c r="Q4595" t="str">
        <f t="shared" si="801"/>
        <v/>
      </c>
      <c r="S4595" t="str">
        <f>F4593</f>
        <v>01110000</v>
      </c>
    </row>
    <row r="4596" spans="1:19">
      <c r="B4596" t="str">
        <f t="shared" si="800"/>
        <v/>
      </c>
      <c r="C4596" t="str">
        <f t="shared" si="801"/>
        <v/>
      </c>
      <c r="D4596" t="str">
        <f t="shared" si="801"/>
        <v/>
      </c>
      <c r="E4596" t="str">
        <f t="shared" si="801"/>
        <v/>
      </c>
      <c r="F4596" t="str">
        <f t="shared" si="801"/>
        <v/>
      </c>
      <c r="G4596" t="str">
        <f t="shared" si="801"/>
        <v/>
      </c>
      <c r="H4596" t="str">
        <f t="shared" si="801"/>
        <v/>
      </c>
      <c r="I4596" t="str">
        <f t="shared" si="801"/>
        <v/>
      </c>
      <c r="J4596" t="str">
        <f t="shared" si="801"/>
        <v/>
      </c>
      <c r="K4596" t="str">
        <f t="shared" si="801"/>
        <v/>
      </c>
      <c r="L4596" t="str">
        <f t="shared" si="801"/>
        <v/>
      </c>
      <c r="M4596" t="str">
        <f t="shared" si="801"/>
        <v/>
      </c>
      <c r="N4596" t="str">
        <f t="shared" si="801"/>
        <v/>
      </c>
      <c r="O4596" t="str">
        <f t="shared" si="801"/>
        <v/>
      </c>
      <c r="P4596" t="str">
        <f t="shared" si="801"/>
        <v/>
      </c>
      <c r="Q4596" t="str">
        <f t="shared" si="801"/>
        <v/>
      </c>
      <c r="S4596" t="str">
        <f>E4593</f>
        <v>00000000</v>
      </c>
    </row>
    <row r="4597" spans="1:19">
      <c r="B4597" t="str">
        <f t="shared" si="800"/>
        <v/>
      </c>
      <c r="C4597" t="str">
        <f t="shared" si="801"/>
        <v/>
      </c>
      <c r="D4597" t="str">
        <f t="shared" si="801"/>
        <v/>
      </c>
      <c r="E4597" t="str">
        <f t="shared" si="801"/>
        <v/>
      </c>
      <c r="F4597" t="str">
        <f t="shared" si="801"/>
        <v/>
      </c>
      <c r="G4597" t="str">
        <f t="shared" si="801"/>
        <v/>
      </c>
      <c r="H4597" t="str">
        <f t="shared" si="801"/>
        <v/>
      </c>
      <c r="I4597" t="str">
        <f t="shared" si="801"/>
        <v/>
      </c>
      <c r="J4597" t="str">
        <f t="shared" si="801"/>
        <v/>
      </c>
      <c r="K4597" t="str">
        <f t="shared" si="801"/>
        <v/>
      </c>
      <c r="L4597" t="str">
        <f t="shared" si="801"/>
        <v/>
      </c>
      <c r="M4597" t="str">
        <f t="shared" si="801"/>
        <v/>
      </c>
      <c r="N4597" t="str">
        <f t="shared" si="801"/>
        <v/>
      </c>
      <c r="O4597" t="str">
        <f t="shared" si="801"/>
        <v/>
      </c>
      <c r="P4597" t="str">
        <f t="shared" si="801"/>
        <v/>
      </c>
      <c r="Q4597" t="str">
        <f t="shared" si="801"/>
        <v/>
      </c>
      <c r="S4597" t="str">
        <f>D4593</f>
        <v>00000000</v>
      </c>
    </row>
    <row r="4598" spans="1:19">
      <c r="B4598" t="str">
        <f t="shared" si="800"/>
        <v/>
      </c>
      <c r="C4598" t="str">
        <f t="shared" si="801"/>
        <v/>
      </c>
      <c r="D4598" t="str">
        <f t="shared" si="801"/>
        <v/>
      </c>
      <c r="E4598" t="str">
        <f t="shared" si="801"/>
        <v/>
      </c>
      <c r="F4598" t="str">
        <f t="shared" si="801"/>
        <v/>
      </c>
      <c r="G4598" t="str">
        <f t="shared" si="801"/>
        <v/>
      </c>
      <c r="H4598" t="str">
        <f t="shared" si="801"/>
        <v/>
      </c>
      <c r="I4598" t="str">
        <f t="shared" si="801"/>
        <v/>
      </c>
      <c r="J4598" t="str">
        <f t="shared" si="801"/>
        <v/>
      </c>
      <c r="K4598" t="str">
        <f t="shared" si="801"/>
        <v/>
      </c>
      <c r="L4598" t="str">
        <f t="shared" si="801"/>
        <v/>
      </c>
      <c r="M4598" t="str">
        <f t="shared" si="801"/>
        <v/>
      </c>
      <c r="N4598" t="str">
        <f t="shared" si="801"/>
        <v/>
      </c>
      <c r="O4598" t="str">
        <f t="shared" si="801"/>
        <v/>
      </c>
      <c r="P4598" t="str">
        <f t="shared" si="801"/>
        <v/>
      </c>
      <c r="Q4598" t="str">
        <f t="shared" si="801"/>
        <v/>
      </c>
      <c r="S4598" t="str">
        <f>C4593</f>
        <v>00000000</v>
      </c>
    </row>
    <row r="4599" spans="1:19">
      <c r="B4599" t="str">
        <f t="shared" si="800"/>
        <v/>
      </c>
      <c r="C4599" t="str">
        <f t="shared" si="801"/>
        <v/>
      </c>
      <c r="D4599" t="str">
        <f t="shared" si="801"/>
        <v/>
      </c>
      <c r="E4599" t="str">
        <f t="shared" si="801"/>
        <v/>
      </c>
      <c r="F4599" t="str">
        <f t="shared" si="801"/>
        <v/>
      </c>
      <c r="G4599" t="str">
        <f t="shared" si="801"/>
        <v/>
      </c>
      <c r="H4599" t="str">
        <f t="shared" si="801"/>
        <v/>
      </c>
      <c r="I4599" t="str">
        <f t="shared" si="801"/>
        <v/>
      </c>
      <c r="J4599" t="str">
        <f t="shared" si="801"/>
        <v/>
      </c>
      <c r="K4599" t="str">
        <f t="shared" si="801"/>
        <v/>
      </c>
      <c r="L4599" t="str">
        <f t="shared" si="801"/>
        <v/>
      </c>
      <c r="M4599" t="str">
        <f t="shared" si="801"/>
        <v/>
      </c>
      <c r="N4599" t="str">
        <f t="shared" si="801"/>
        <v/>
      </c>
      <c r="O4599" t="str">
        <f t="shared" si="801"/>
        <v/>
      </c>
      <c r="P4599" t="str">
        <f t="shared" si="801"/>
        <v/>
      </c>
      <c r="Q4599" t="str">
        <f t="shared" si="801"/>
        <v/>
      </c>
      <c r="S4599" t="str">
        <f>B4593</f>
        <v>00000000</v>
      </c>
    </row>
    <row r="4600" spans="1:19">
      <c r="B4600" t="str">
        <f t="shared" si="800"/>
        <v/>
      </c>
      <c r="C4600" t="str">
        <f t="shared" si="801"/>
        <v/>
      </c>
      <c r="D4600" t="str">
        <f t="shared" si="801"/>
        <v/>
      </c>
      <c r="E4600" t="str">
        <f t="shared" si="801"/>
        <v/>
      </c>
      <c r="F4600" t="str">
        <f t="shared" si="801"/>
        <v/>
      </c>
      <c r="G4600" t="str">
        <f t="shared" si="801"/>
        <v/>
      </c>
      <c r="H4600" t="str">
        <f t="shared" si="801"/>
        <v/>
      </c>
      <c r="I4600" t="str">
        <f t="shared" si="801"/>
        <v/>
      </c>
      <c r="J4600" t="str">
        <f t="shared" si="801"/>
        <v/>
      </c>
      <c r="K4600" t="str">
        <f t="shared" si="801"/>
        <v/>
      </c>
      <c r="L4600" t="str">
        <f t="shared" si="801"/>
        <v/>
      </c>
      <c r="M4600" t="str">
        <f t="shared" si="801"/>
        <v/>
      </c>
      <c r="N4600" t="str">
        <f t="shared" si="801"/>
        <v/>
      </c>
      <c r="O4600" t="str">
        <f t="shared" si="801"/>
        <v/>
      </c>
      <c r="P4600" t="str">
        <f t="shared" si="801"/>
        <v/>
      </c>
      <c r="Q4600" t="str">
        <f t="shared" si="801"/>
        <v/>
      </c>
    </row>
    <row r="4601" spans="1:19">
      <c r="B4601" t="str">
        <f t="shared" si="800"/>
        <v/>
      </c>
      <c r="C4601" t="str">
        <f t="shared" si="801"/>
        <v/>
      </c>
      <c r="D4601" t="str">
        <f t="shared" si="801"/>
        <v/>
      </c>
      <c r="E4601" t="str">
        <f t="shared" si="801"/>
        <v/>
      </c>
      <c r="F4601" t="str">
        <f t="shared" si="801"/>
        <v/>
      </c>
      <c r="G4601" t="str">
        <f t="shared" si="801"/>
        <v/>
      </c>
      <c r="H4601" t="str">
        <f t="shared" si="801"/>
        <v/>
      </c>
      <c r="I4601" t="str">
        <f t="shared" si="801"/>
        <v/>
      </c>
      <c r="J4601" t="str">
        <f t="shared" si="801"/>
        <v/>
      </c>
      <c r="K4601" t="str">
        <f t="shared" si="801"/>
        <v/>
      </c>
      <c r="L4601" t="str">
        <f t="shared" si="801"/>
        <v/>
      </c>
      <c r="M4601" t="str">
        <f t="shared" si="801"/>
        <v/>
      </c>
      <c r="N4601" t="str">
        <f t="shared" si="801"/>
        <v/>
      </c>
      <c r="O4601" t="str">
        <f t="shared" si="801"/>
        <v/>
      </c>
      <c r="P4601" t="str">
        <f t="shared" si="801"/>
        <v/>
      </c>
      <c r="Q4601" t="str">
        <f t="shared" si="801"/>
        <v/>
      </c>
    </row>
    <row r="4602" spans="1:19">
      <c r="B4602" t="str">
        <f t="shared" si="800"/>
        <v/>
      </c>
      <c r="C4602" t="str">
        <f t="shared" si="801"/>
        <v/>
      </c>
      <c r="D4602" t="str">
        <f t="shared" si="801"/>
        <v/>
      </c>
      <c r="E4602" t="str">
        <f t="shared" si="801"/>
        <v/>
      </c>
      <c r="F4602" t="str">
        <f t="shared" si="801"/>
        <v/>
      </c>
      <c r="G4602" t="str">
        <f t="shared" si="801"/>
        <v/>
      </c>
      <c r="H4602" t="str">
        <f t="shared" ref="C4602:Q4665" si="804">MID($A4602,H$1,1)</f>
        <v/>
      </c>
      <c r="I4602" t="str">
        <f t="shared" si="804"/>
        <v/>
      </c>
      <c r="J4602" t="str">
        <f t="shared" si="804"/>
        <v/>
      </c>
      <c r="K4602" t="str">
        <f t="shared" si="804"/>
        <v/>
      </c>
      <c r="L4602" t="str">
        <f t="shared" si="804"/>
        <v/>
      </c>
      <c r="M4602" t="str">
        <f t="shared" si="804"/>
        <v/>
      </c>
      <c r="N4602" t="str">
        <f t="shared" si="804"/>
        <v/>
      </c>
      <c r="O4602" t="str">
        <f t="shared" si="804"/>
        <v/>
      </c>
      <c r="P4602" t="str">
        <f t="shared" si="804"/>
        <v/>
      </c>
      <c r="Q4602" t="str">
        <f t="shared" si="804"/>
        <v/>
      </c>
    </row>
    <row r="4603" spans="1:19">
      <c r="A4603" s="1" t="s">
        <v>526</v>
      </c>
      <c r="B4603" t="str">
        <f t="shared" si="800"/>
        <v>/</v>
      </c>
      <c r="C4603" t="str">
        <f t="shared" si="804"/>
        <v>/</v>
      </c>
      <c r="D4603" t="str">
        <f t="shared" si="804"/>
        <v xml:space="preserve"> </v>
      </c>
      <c r="E4603" t="str">
        <f t="shared" si="804"/>
        <v>C</v>
      </c>
      <c r="F4603" t="str">
        <f t="shared" si="804"/>
        <v>h</v>
      </c>
      <c r="G4603" t="str">
        <f t="shared" si="804"/>
        <v>a</v>
      </c>
      <c r="H4603" t="str">
        <f t="shared" si="804"/>
        <v>r</v>
      </c>
      <c r="I4603" t="str">
        <f t="shared" si="804"/>
        <v xml:space="preserve"> </v>
      </c>
      <c r="J4603" t="str">
        <f t="shared" si="804"/>
        <v>2</v>
      </c>
      <c r="K4603" t="str">
        <f t="shared" si="804"/>
        <v>3</v>
      </c>
      <c r="L4603" t="str">
        <f t="shared" si="804"/>
        <v>0</v>
      </c>
      <c r="M4603" t="str">
        <f t="shared" si="804"/>
        <v/>
      </c>
      <c r="N4603" t="str">
        <f t="shared" si="804"/>
        <v/>
      </c>
      <c r="O4603" t="str">
        <f t="shared" si="804"/>
        <v/>
      </c>
      <c r="P4603" t="str">
        <f t="shared" si="804"/>
        <v/>
      </c>
      <c r="Q4603" t="str">
        <f t="shared" si="804"/>
        <v/>
      </c>
      <c r="S4603" t="str">
        <f>A4603</f>
        <v>// Char 230</v>
      </c>
    </row>
    <row r="4604" spans="1:19">
      <c r="A4604" s="1" t="s">
        <v>279</v>
      </c>
      <c r="B4604" t="str">
        <f t="shared" si="800"/>
        <v>0</v>
      </c>
      <c r="C4604" t="str">
        <f t="shared" si="804"/>
        <v>1</v>
      </c>
      <c r="D4604" t="str">
        <f t="shared" si="804"/>
        <v>0</v>
      </c>
      <c r="E4604" t="str">
        <f t="shared" si="804"/>
        <v>0</v>
      </c>
      <c r="F4604" t="str">
        <f t="shared" si="804"/>
        <v>0</v>
      </c>
      <c r="G4604" t="str">
        <f t="shared" si="804"/>
        <v>0</v>
      </c>
      <c r="H4604" t="str">
        <f t="shared" si="804"/>
        <v>0</v>
      </c>
      <c r="I4604" t="str">
        <f t="shared" si="804"/>
        <v>0</v>
      </c>
      <c r="J4604" t="str">
        <f t="shared" si="804"/>
        <v>0</v>
      </c>
      <c r="K4604" t="str">
        <f t="shared" si="804"/>
        <v>0</v>
      </c>
      <c r="L4604" t="str">
        <f t="shared" si="804"/>
        <v>0</v>
      </c>
      <c r="M4604" t="str">
        <f t="shared" si="804"/>
        <v>0</v>
      </c>
      <c r="N4604" t="str">
        <f t="shared" si="804"/>
        <v>0</v>
      </c>
      <c r="O4604" t="str">
        <f t="shared" si="804"/>
        <v>0</v>
      </c>
      <c r="P4604" t="str">
        <f t="shared" si="804"/>
        <v>0</v>
      </c>
      <c r="Q4604" t="str">
        <f t="shared" si="804"/>
        <v>0</v>
      </c>
      <c r="S4604" t="str">
        <f>Q4613</f>
        <v>00000000</v>
      </c>
    </row>
    <row r="4605" spans="1:19">
      <c r="A4605" s="1" t="s">
        <v>291</v>
      </c>
      <c r="B4605" t="str">
        <f t="shared" si="800"/>
        <v>0</v>
      </c>
      <c r="C4605" t="str">
        <f t="shared" si="804"/>
        <v>1</v>
      </c>
      <c r="D4605" t="str">
        <f t="shared" si="804"/>
        <v>1</v>
      </c>
      <c r="E4605" t="str">
        <f t="shared" si="804"/>
        <v>1</v>
      </c>
      <c r="F4605" t="str">
        <f t="shared" si="804"/>
        <v>1</v>
      </c>
      <c r="G4605" t="str">
        <f t="shared" si="804"/>
        <v>1</v>
      </c>
      <c r="H4605" t="str">
        <f t="shared" si="804"/>
        <v>1</v>
      </c>
      <c r="I4605" t="str">
        <f t="shared" si="804"/>
        <v>1</v>
      </c>
      <c r="J4605" t="str">
        <f t="shared" si="804"/>
        <v>1</v>
      </c>
      <c r="K4605" t="str">
        <f t="shared" si="804"/>
        <v>1</v>
      </c>
      <c r="L4605" t="str">
        <f t="shared" si="804"/>
        <v>1</v>
      </c>
      <c r="M4605" t="str">
        <f t="shared" si="804"/>
        <v>0</v>
      </c>
      <c r="N4605" t="str">
        <f t="shared" si="804"/>
        <v>0</v>
      </c>
      <c r="O4605" t="str">
        <f t="shared" si="804"/>
        <v>0</v>
      </c>
      <c r="P4605" t="str">
        <f t="shared" si="804"/>
        <v>0</v>
      </c>
      <c r="Q4605" t="str">
        <f t="shared" si="804"/>
        <v>0</v>
      </c>
      <c r="S4605" t="str">
        <f>P4613</f>
        <v>00000000</v>
      </c>
    </row>
    <row r="4606" spans="1:19">
      <c r="A4606" s="1" t="s">
        <v>271</v>
      </c>
      <c r="B4606" t="str">
        <f t="shared" si="800"/>
        <v>0</v>
      </c>
      <c r="C4606" t="str">
        <f t="shared" si="804"/>
        <v>0</v>
      </c>
      <c r="D4606" t="str">
        <f t="shared" si="804"/>
        <v>1</v>
      </c>
      <c r="E4606" t="str">
        <f t="shared" si="804"/>
        <v>1</v>
      </c>
      <c r="F4606" t="str">
        <f t="shared" si="804"/>
        <v>1</v>
      </c>
      <c r="G4606" t="str">
        <f t="shared" si="804"/>
        <v>1</v>
      </c>
      <c r="H4606" t="str">
        <f t="shared" si="804"/>
        <v>1</v>
      </c>
      <c r="I4606" t="str">
        <f t="shared" si="804"/>
        <v>1</v>
      </c>
      <c r="J4606" t="str">
        <f t="shared" si="804"/>
        <v>1</v>
      </c>
      <c r="K4606" t="str">
        <f t="shared" si="804"/>
        <v>1</v>
      </c>
      <c r="L4606" t="str">
        <f t="shared" si="804"/>
        <v>1</v>
      </c>
      <c r="M4606" t="str">
        <f t="shared" si="804"/>
        <v>0</v>
      </c>
      <c r="N4606" t="str">
        <f t="shared" si="804"/>
        <v>0</v>
      </c>
      <c r="O4606" t="str">
        <f t="shared" si="804"/>
        <v>0</v>
      </c>
      <c r="P4606" t="str">
        <f t="shared" si="804"/>
        <v>0</v>
      </c>
      <c r="Q4606" t="str">
        <f t="shared" si="804"/>
        <v>0</v>
      </c>
      <c r="S4606" t="str">
        <f>O4613</f>
        <v>00000000</v>
      </c>
    </row>
    <row r="4607" spans="1:19">
      <c r="A4607" s="1" t="s">
        <v>150</v>
      </c>
      <c r="B4607" t="str">
        <f t="shared" si="800"/>
        <v>0</v>
      </c>
      <c r="C4607" t="str">
        <f t="shared" si="804"/>
        <v>0</v>
      </c>
      <c r="D4607" t="str">
        <f t="shared" si="804"/>
        <v>0</v>
      </c>
      <c r="E4607" t="str">
        <f t="shared" si="804"/>
        <v>0</v>
      </c>
      <c r="F4607" t="str">
        <f t="shared" si="804"/>
        <v>1</v>
      </c>
      <c r="G4607" t="str">
        <f t="shared" si="804"/>
        <v>0</v>
      </c>
      <c r="H4607" t="str">
        <f t="shared" si="804"/>
        <v>0</v>
      </c>
      <c r="I4607" t="str">
        <f t="shared" si="804"/>
        <v>0</v>
      </c>
      <c r="J4607" t="str">
        <f t="shared" si="804"/>
        <v>0</v>
      </c>
      <c r="K4607" t="str">
        <f t="shared" si="804"/>
        <v>0</v>
      </c>
      <c r="L4607" t="str">
        <f t="shared" si="804"/>
        <v>0</v>
      </c>
      <c r="M4607" t="str">
        <f t="shared" si="804"/>
        <v>0</v>
      </c>
      <c r="N4607" t="str">
        <f t="shared" si="804"/>
        <v>0</v>
      </c>
      <c r="O4607" t="str">
        <f t="shared" si="804"/>
        <v>0</v>
      </c>
      <c r="P4607" t="str">
        <f t="shared" si="804"/>
        <v>0</v>
      </c>
      <c r="Q4607" t="str">
        <f t="shared" si="804"/>
        <v>0</v>
      </c>
      <c r="S4607" t="str">
        <f>N4613</f>
        <v>00000000</v>
      </c>
    </row>
    <row r="4608" spans="1:19">
      <c r="A4608" s="1" t="s">
        <v>150</v>
      </c>
      <c r="B4608" t="str">
        <f t="shared" si="800"/>
        <v>0</v>
      </c>
      <c r="C4608" t="str">
        <f t="shared" si="804"/>
        <v>0</v>
      </c>
      <c r="D4608" t="str">
        <f t="shared" si="804"/>
        <v>0</v>
      </c>
      <c r="E4608" t="str">
        <f t="shared" si="804"/>
        <v>0</v>
      </c>
      <c r="F4608" t="str">
        <f t="shared" si="804"/>
        <v>1</v>
      </c>
      <c r="G4608" t="str">
        <f t="shared" si="804"/>
        <v>0</v>
      </c>
      <c r="H4608" t="str">
        <f t="shared" si="804"/>
        <v>0</v>
      </c>
      <c r="I4608" t="str">
        <f t="shared" si="804"/>
        <v>0</v>
      </c>
      <c r="J4608" t="str">
        <f t="shared" si="804"/>
        <v>0</v>
      </c>
      <c r="K4608" t="str">
        <f t="shared" si="804"/>
        <v>0</v>
      </c>
      <c r="L4608" t="str">
        <f t="shared" si="804"/>
        <v>0</v>
      </c>
      <c r="M4608" t="str">
        <f t="shared" si="804"/>
        <v>0</v>
      </c>
      <c r="N4608" t="str">
        <f t="shared" si="804"/>
        <v>0</v>
      </c>
      <c r="O4608" t="str">
        <f t="shared" si="804"/>
        <v>0</v>
      </c>
      <c r="P4608" t="str">
        <f t="shared" si="804"/>
        <v>0</v>
      </c>
      <c r="Q4608" t="str">
        <f t="shared" si="804"/>
        <v>0</v>
      </c>
      <c r="S4608" t="str">
        <f>M4613</f>
        <v>00000000</v>
      </c>
    </row>
    <row r="4609" spans="1:19">
      <c r="A4609" s="1" t="s">
        <v>15</v>
      </c>
      <c r="B4609" t="str">
        <f t="shared" si="800"/>
        <v>0</v>
      </c>
      <c r="C4609" t="str">
        <f t="shared" si="804"/>
        <v>0</v>
      </c>
      <c r="D4609" t="str">
        <f t="shared" si="804"/>
        <v>0</v>
      </c>
      <c r="E4609" t="str">
        <f t="shared" si="804"/>
        <v>0</v>
      </c>
      <c r="F4609" t="str">
        <f t="shared" si="804"/>
        <v>1</v>
      </c>
      <c r="G4609" t="str">
        <f t="shared" si="804"/>
        <v>1</v>
      </c>
      <c r="H4609" t="str">
        <f t="shared" si="804"/>
        <v>1</v>
      </c>
      <c r="I4609" t="str">
        <f t="shared" si="804"/>
        <v>1</v>
      </c>
      <c r="J4609" t="str">
        <f t="shared" si="804"/>
        <v>1</v>
      </c>
      <c r="K4609" t="str">
        <f t="shared" si="804"/>
        <v>1</v>
      </c>
      <c r="L4609" t="str">
        <f t="shared" si="804"/>
        <v>1</v>
      </c>
      <c r="M4609" t="str">
        <f t="shared" si="804"/>
        <v>0</v>
      </c>
      <c r="N4609" t="str">
        <f t="shared" si="804"/>
        <v>0</v>
      </c>
      <c r="O4609" t="str">
        <f t="shared" si="804"/>
        <v>0</v>
      </c>
      <c r="P4609" t="str">
        <f t="shared" si="804"/>
        <v>0</v>
      </c>
      <c r="Q4609" t="str">
        <f t="shared" si="804"/>
        <v>0</v>
      </c>
      <c r="S4609" t="str">
        <f>L4613</f>
        <v>01100110</v>
      </c>
    </row>
    <row r="4610" spans="1:19">
      <c r="A4610" s="1" t="s">
        <v>104</v>
      </c>
      <c r="B4610" t="str">
        <f t="shared" si="800"/>
        <v>0</v>
      </c>
      <c r="C4610" t="str">
        <f t="shared" si="804"/>
        <v>0</v>
      </c>
      <c r="D4610" t="str">
        <f t="shared" si="804"/>
        <v>0</v>
      </c>
      <c r="E4610" t="str">
        <f t="shared" si="804"/>
        <v>0</v>
      </c>
      <c r="F4610" t="str">
        <f t="shared" si="804"/>
        <v>0</v>
      </c>
      <c r="G4610" t="str">
        <f t="shared" si="804"/>
        <v>1</v>
      </c>
      <c r="H4610" t="str">
        <f t="shared" si="804"/>
        <v>1</v>
      </c>
      <c r="I4610" t="str">
        <f t="shared" si="804"/>
        <v>1</v>
      </c>
      <c r="J4610" t="str">
        <f t="shared" si="804"/>
        <v>1</v>
      </c>
      <c r="K4610" t="str">
        <f t="shared" si="804"/>
        <v>1</v>
      </c>
      <c r="L4610" t="str">
        <f t="shared" si="804"/>
        <v>1</v>
      </c>
      <c r="M4610" t="str">
        <f t="shared" si="804"/>
        <v>0</v>
      </c>
      <c r="N4610" t="str">
        <f t="shared" si="804"/>
        <v>0</v>
      </c>
      <c r="O4610" t="str">
        <f t="shared" si="804"/>
        <v>0</v>
      </c>
      <c r="P4610" t="str">
        <f t="shared" si="804"/>
        <v>0</v>
      </c>
      <c r="Q4610" t="str">
        <f t="shared" si="804"/>
        <v>0</v>
      </c>
      <c r="S4610" t="str">
        <f>K4613</f>
        <v>01100110</v>
      </c>
    </row>
    <row r="4611" spans="1:19">
      <c r="A4611" s="1" t="s">
        <v>1</v>
      </c>
      <c r="B4611" t="str">
        <f t="shared" si="800"/>
        <v>0</v>
      </c>
      <c r="C4611" t="str">
        <f t="shared" si="804"/>
        <v>0</v>
      </c>
      <c r="D4611" t="str">
        <f t="shared" si="804"/>
        <v>0</v>
      </c>
      <c r="E4611" t="str">
        <f t="shared" si="804"/>
        <v>0</v>
      </c>
      <c r="F4611" t="str">
        <f t="shared" si="804"/>
        <v>0</v>
      </c>
      <c r="G4611" t="str">
        <f t="shared" si="804"/>
        <v>0</v>
      </c>
      <c r="H4611" t="str">
        <f t="shared" si="804"/>
        <v>0</v>
      </c>
      <c r="I4611" t="str">
        <f t="shared" si="804"/>
        <v>0</v>
      </c>
      <c r="J4611" t="str">
        <f t="shared" si="804"/>
        <v>0</v>
      </c>
      <c r="K4611" t="str">
        <f t="shared" si="804"/>
        <v>0</v>
      </c>
      <c r="L4611" t="str">
        <f t="shared" si="804"/>
        <v>0</v>
      </c>
      <c r="M4611" t="str">
        <f t="shared" si="804"/>
        <v>0</v>
      </c>
      <c r="N4611" t="str">
        <f t="shared" si="804"/>
        <v>0</v>
      </c>
      <c r="O4611" t="str">
        <f t="shared" si="804"/>
        <v>0</v>
      </c>
      <c r="P4611" t="str">
        <f t="shared" si="804"/>
        <v>0</v>
      </c>
      <c r="Q4611" t="str">
        <f t="shared" si="804"/>
        <v>0</v>
      </c>
      <c r="S4611" t="str">
        <f>J4613</f>
        <v>01100110</v>
      </c>
    </row>
    <row r="4612" spans="1:19">
      <c r="B4612" t="str">
        <f t="shared" si="800"/>
        <v/>
      </c>
      <c r="C4612" t="str">
        <f t="shared" si="804"/>
        <v/>
      </c>
      <c r="D4612" t="str">
        <f t="shared" si="804"/>
        <v/>
      </c>
      <c r="E4612" t="str">
        <f t="shared" si="804"/>
        <v/>
      </c>
      <c r="F4612" t="str">
        <f t="shared" si="804"/>
        <v/>
      </c>
      <c r="G4612" t="str">
        <f t="shared" si="804"/>
        <v/>
      </c>
      <c r="H4612" t="str">
        <f t="shared" si="804"/>
        <v/>
      </c>
      <c r="I4612" t="str">
        <f t="shared" si="804"/>
        <v/>
      </c>
      <c r="J4612" t="str">
        <f t="shared" si="804"/>
        <v/>
      </c>
      <c r="K4612" t="str">
        <f t="shared" si="804"/>
        <v/>
      </c>
      <c r="L4612" t="str">
        <f t="shared" si="804"/>
        <v/>
      </c>
      <c r="M4612" t="str">
        <f t="shared" si="804"/>
        <v/>
      </c>
      <c r="N4612" t="str">
        <f t="shared" si="804"/>
        <v/>
      </c>
      <c r="O4612" t="str">
        <f t="shared" si="804"/>
        <v/>
      </c>
      <c r="P4612" t="str">
        <f t="shared" si="804"/>
        <v/>
      </c>
      <c r="Q4612" t="str">
        <f t="shared" si="804"/>
        <v/>
      </c>
      <c r="S4612" t="str">
        <f>I4613</f>
        <v>01100110</v>
      </c>
    </row>
    <row r="4613" spans="1:19">
      <c r="B4613" t="str">
        <f t="shared" ref="B4613:N4613" si="805">B4604&amp;B4605&amp;B4606&amp;B4607&amp;B4608&amp;B4609&amp;B4610&amp;B4611</f>
        <v>00000000</v>
      </c>
      <c r="C4613" t="str">
        <f t="shared" si="805"/>
        <v>11000000</v>
      </c>
      <c r="D4613" t="str">
        <f t="shared" si="805"/>
        <v>01100000</v>
      </c>
      <c r="E4613" t="str">
        <f t="shared" si="805"/>
        <v>01100000</v>
      </c>
      <c r="F4613" t="str">
        <f t="shared" si="805"/>
        <v>01111100</v>
      </c>
      <c r="G4613" t="str">
        <f t="shared" si="805"/>
        <v>01100110</v>
      </c>
      <c r="H4613" t="str">
        <f t="shared" si="805"/>
        <v>01100110</v>
      </c>
      <c r="I4613" t="str">
        <f t="shared" si="805"/>
        <v>01100110</v>
      </c>
      <c r="J4613" t="str">
        <f t="shared" si="805"/>
        <v>01100110</v>
      </c>
      <c r="K4613" t="str">
        <f t="shared" si="805"/>
        <v>01100110</v>
      </c>
      <c r="L4613" t="str">
        <f t="shared" si="805"/>
        <v>01100110</v>
      </c>
      <c r="M4613" t="str">
        <f t="shared" si="805"/>
        <v>00000000</v>
      </c>
      <c r="N4613" t="str">
        <f t="shared" si="805"/>
        <v>00000000</v>
      </c>
      <c r="O4613" t="str">
        <f>O4604&amp;O4605&amp;O4606&amp;O4607&amp;O4608&amp;O4609&amp;O4610&amp;O4611</f>
        <v>00000000</v>
      </c>
      <c r="P4613" t="str">
        <f t="shared" ref="P4613:Q4613" si="806">P4604&amp;P4605&amp;P4606&amp;P4607&amp;P4608&amp;P4609&amp;P4610&amp;P4611</f>
        <v>00000000</v>
      </c>
      <c r="Q4613" t="str">
        <f t="shared" si="806"/>
        <v>00000000</v>
      </c>
      <c r="S4613" t="str">
        <f>H4613</f>
        <v>01100110</v>
      </c>
    </row>
    <row r="4614" spans="1:19">
      <c r="B4614" t="str">
        <f t="shared" si="800"/>
        <v/>
      </c>
      <c r="C4614" t="str">
        <f t="shared" si="804"/>
        <v/>
      </c>
      <c r="D4614" t="str">
        <f t="shared" si="804"/>
        <v/>
      </c>
      <c r="E4614" t="str">
        <f t="shared" si="804"/>
        <v/>
      </c>
      <c r="F4614" t="str">
        <f t="shared" si="804"/>
        <v/>
      </c>
      <c r="G4614" t="str">
        <f t="shared" si="804"/>
        <v/>
      </c>
      <c r="H4614" t="str">
        <f t="shared" si="804"/>
        <v/>
      </c>
      <c r="I4614" t="str">
        <f t="shared" si="804"/>
        <v/>
      </c>
      <c r="J4614" t="str">
        <f t="shared" si="804"/>
        <v/>
      </c>
      <c r="K4614" t="str">
        <f t="shared" si="804"/>
        <v/>
      </c>
      <c r="L4614" t="str">
        <f t="shared" si="804"/>
        <v/>
      </c>
      <c r="M4614" t="str">
        <f t="shared" si="804"/>
        <v/>
      </c>
      <c r="N4614" t="str">
        <f t="shared" si="804"/>
        <v/>
      </c>
      <c r="O4614" t="str">
        <f t="shared" si="804"/>
        <v/>
      </c>
      <c r="P4614" t="str">
        <f t="shared" si="804"/>
        <v/>
      </c>
      <c r="Q4614" t="str">
        <f t="shared" si="804"/>
        <v/>
      </c>
      <c r="S4614" t="str">
        <f>G4613</f>
        <v>01100110</v>
      </c>
    </row>
    <row r="4615" spans="1:19">
      <c r="B4615" t="str">
        <f t="shared" si="800"/>
        <v/>
      </c>
      <c r="C4615" t="str">
        <f t="shared" si="804"/>
        <v/>
      </c>
      <c r="D4615" t="str">
        <f t="shared" si="804"/>
        <v/>
      </c>
      <c r="E4615" t="str">
        <f t="shared" si="804"/>
        <v/>
      </c>
      <c r="F4615" t="str">
        <f t="shared" si="804"/>
        <v/>
      </c>
      <c r="G4615" t="str">
        <f t="shared" si="804"/>
        <v/>
      </c>
      <c r="H4615" t="str">
        <f t="shared" si="804"/>
        <v/>
      </c>
      <c r="I4615" t="str">
        <f t="shared" si="804"/>
        <v/>
      </c>
      <c r="J4615" t="str">
        <f t="shared" si="804"/>
        <v/>
      </c>
      <c r="K4615" t="str">
        <f t="shared" si="804"/>
        <v/>
      </c>
      <c r="L4615" t="str">
        <f t="shared" si="804"/>
        <v/>
      </c>
      <c r="M4615" t="str">
        <f t="shared" si="804"/>
        <v/>
      </c>
      <c r="N4615" t="str">
        <f t="shared" si="804"/>
        <v/>
      </c>
      <c r="O4615" t="str">
        <f t="shared" si="804"/>
        <v/>
      </c>
      <c r="P4615" t="str">
        <f t="shared" si="804"/>
        <v/>
      </c>
      <c r="Q4615" t="str">
        <f t="shared" si="804"/>
        <v/>
      </c>
      <c r="S4615" t="str">
        <f>F4613</f>
        <v>01111100</v>
      </c>
    </row>
    <row r="4616" spans="1:19">
      <c r="B4616" t="str">
        <f t="shared" si="800"/>
        <v/>
      </c>
      <c r="C4616" t="str">
        <f t="shared" si="804"/>
        <v/>
      </c>
      <c r="D4616" t="str">
        <f t="shared" si="804"/>
        <v/>
      </c>
      <c r="E4616" t="str">
        <f t="shared" si="804"/>
        <v/>
      </c>
      <c r="F4616" t="str">
        <f t="shared" si="804"/>
        <v/>
      </c>
      <c r="G4616" t="str">
        <f t="shared" si="804"/>
        <v/>
      </c>
      <c r="H4616" t="str">
        <f t="shared" si="804"/>
        <v/>
      </c>
      <c r="I4616" t="str">
        <f t="shared" si="804"/>
        <v/>
      </c>
      <c r="J4616" t="str">
        <f t="shared" si="804"/>
        <v/>
      </c>
      <c r="K4616" t="str">
        <f t="shared" si="804"/>
        <v/>
      </c>
      <c r="L4616" t="str">
        <f t="shared" si="804"/>
        <v/>
      </c>
      <c r="M4616" t="str">
        <f t="shared" si="804"/>
        <v/>
      </c>
      <c r="N4616" t="str">
        <f t="shared" si="804"/>
        <v/>
      </c>
      <c r="O4616" t="str">
        <f t="shared" si="804"/>
        <v/>
      </c>
      <c r="P4616" t="str">
        <f t="shared" si="804"/>
        <v/>
      </c>
      <c r="Q4616" t="str">
        <f t="shared" si="804"/>
        <v/>
      </c>
      <c r="S4616" t="str">
        <f>E4613</f>
        <v>01100000</v>
      </c>
    </row>
    <row r="4617" spans="1:19">
      <c r="B4617" t="str">
        <f t="shared" si="800"/>
        <v/>
      </c>
      <c r="C4617" t="str">
        <f t="shared" si="804"/>
        <v/>
      </c>
      <c r="D4617" t="str">
        <f t="shared" si="804"/>
        <v/>
      </c>
      <c r="E4617" t="str">
        <f t="shared" si="804"/>
        <v/>
      </c>
      <c r="F4617" t="str">
        <f t="shared" si="804"/>
        <v/>
      </c>
      <c r="G4617" t="str">
        <f t="shared" si="804"/>
        <v/>
      </c>
      <c r="H4617" t="str">
        <f t="shared" si="804"/>
        <v/>
      </c>
      <c r="I4617" t="str">
        <f t="shared" si="804"/>
        <v/>
      </c>
      <c r="J4617" t="str">
        <f t="shared" si="804"/>
        <v/>
      </c>
      <c r="K4617" t="str">
        <f t="shared" si="804"/>
        <v/>
      </c>
      <c r="L4617" t="str">
        <f t="shared" si="804"/>
        <v/>
      </c>
      <c r="M4617" t="str">
        <f t="shared" si="804"/>
        <v/>
      </c>
      <c r="N4617" t="str">
        <f t="shared" si="804"/>
        <v/>
      </c>
      <c r="O4617" t="str">
        <f t="shared" si="804"/>
        <v/>
      </c>
      <c r="P4617" t="str">
        <f t="shared" si="804"/>
        <v/>
      </c>
      <c r="Q4617" t="str">
        <f t="shared" si="804"/>
        <v/>
      </c>
      <c r="S4617" t="str">
        <f>D4613</f>
        <v>01100000</v>
      </c>
    </row>
    <row r="4618" spans="1:19">
      <c r="B4618" t="str">
        <f t="shared" si="800"/>
        <v/>
      </c>
      <c r="C4618" t="str">
        <f t="shared" si="804"/>
        <v/>
      </c>
      <c r="D4618" t="str">
        <f t="shared" si="804"/>
        <v/>
      </c>
      <c r="E4618" t="str">
        <f t="shared" si="804"/>
        <v/>
      </c>
      <c r="F4618" t="str">
        <f t="shared" si="804"/>
        <v/>
      </c>
      <c r="G4618" t="str">
        <f t="shared" si="804"/>
        <v/>
      </c>
      <c r="H4618" t="str">
        <f t="shared" si="804"/>
        <v/>
      </c>
      <c r="I4618" t="str">
        <f t="shared" si="804"/>
        <v/>
      </c>
      <c r="J4618" t="str">
        <f t="shared" si="804"/>
        <v/>
      </c>
      <c r="K4618" t="str">
        <f t="shared" si="804"/>
        <v/>
      </c>
      <c r="L4618" t="str">
        <f t="shared" si="804"/>
        <v/>
      </c>
      <c r="M4618" t="str">
        <f t="shared" si="804"/>
        <v/>
      </c>
      <c r="N4618" t="str">
        <f t="shared" si="804"/>
        <v/>
      </c>
      <c r="O4618" t="str">
        <f t="shared" si="804"/>
        <v/>
      </c>
      <c r="P4618" t="str">
        <f t="shared" si="804"/>
        <v/>
      </c>
      <c r="Q4618" t="str">
        <f t="shared" si="804"/>
        <v/>
      </c>
      <c r="S4618" t="str">
        <f>C4613</f>
        <v>11000000</v>
      </c>
    </row>
    <row r="4619" spans="1:19">
      <c r="B4619" t="str">
        <f t="shared" si="800"/>
        <v/>
      </c>
      <c r="C4619" t="str">
        <f t="shared" si="804"/>
        <v/>
      </c>
      <c r="D4619" t="str">
        <f t="shared" si="804"/>
        <v/>
      </c>
      <c r="E4619" t="str">
        <f t="shared" si="804"/>
        <v/>
      </c>
      <c r="F4619" t="str">
        <f t="shared" si="804"/>
        <v/>
      </c>
      <c r="G4619" t="str">
        <f t="shared" si="804"/>
        <v/>
      </c>
      <c r="H4619" t="str">
        <f t="shared" ref="C4619:Q4682" si="807">MID($A4619,H$1,1)</f>
        <v/>
      </c>
      <c r="I4619" t="str">
        <f t="shared" si="807"/>
        <v/>
      </c>
      <c r="J4619" t="str">
        <f t="shared" si="807"/>
        <v/>
      </c>
      <c r="K4619" t="str">
        <f t="shared" si="807"/>
        <v/>
      </c>
      <c r="L4619" t="str">
        <f t="shared" si="807"/>
        <v/>
      </c>
      <c r="M4619" t="str">
        <f t="shared" si="807"/>
        <v/>
      </c>
      <c r="N4619" t="str">
        <f t="shared" si="807"/>
        <v/>
      </c>
      <c r="O4619" t="str">
        <f t="shared" si="807"/>
        <v/>
      </c>
      <c r="P4619" t="str">
        <f t="shared" si="807"/>
        <v/>
      </c>
      <c r="Q4619" t="str">
        <f t="shared" si="807"/>
        <v/>
      </c>
      <c r="S4619" t="str">
        <f>B4613</f>
        <v>00000000</v>
      </c>
    </row>
    <row r="4620" spans="1:19">
      <c r="B4620" t="str">
        <f t="shared" si="800"/>
        <v/>
      </c>
      <c r="C4620" t="str">
        <f t="shared" si="807"/>
        <v/>
      </c>
      <c r="D4620" t="str">
        <f t="shared" si="807"/>
        <v/>
      </c>
      <c r="E4620" t="str">
        <f t="shared" si="807"/>
        <v/>
      </c>
      <c r="F4620" t="str">
        <f t="shared" si="807"/>
        <v/>
      </c>
      <c r="G4620" t="str">
        <f t="shared" si="807"/>
        <v/>
      </c>
      <c r="H4620" t="str">
        <f t="shared" si="807"/>
        <v/>
      </c>
      <c r="I4620" t="str">
        <f t="shared" si="807"/>
        <v/>
      </c>
      <c r="J4620" t="str">
        <f t="shared" si="807"/>
        <v/>
      </c>
      <c r="K4620" t="str">
        <f t="shared" si="807"/>
        <v/>
      </c>
      <c r="L4620" t="str">
        <f t="shared" si="807"/>
        <v/>
      </c>
      <c r="M4620" t="str">
        <f t="shared" si="807"/>
        <v/>
      </c>
      <c r="N4620" t="str">
        <f t="shared" si="807"/>
        <v/>
      </c>
      <c r="O4620" t="str">
        <f t="shared" si="807"/>
        <v/>
      </c>
      <c r="P4620" t="str">
        <f t="shared" si="807"/>
        <v/>
      </c>
      <c r="Q4620" t="str">
        <f t="shared" si="807"/>
        <v/>
      </c>
    </row>
    <row r="4621" spans="1:19">
      <c r="B4621" t="str">
        <f t="shared" si="800"/>
        <v/>
      </c>
      <c r="C4621" t="str">
        <f t="shared" si="807"/>
        <v/>
      </c>
      <c r="D4621" t="str">
        <f t="shared" si="807"/>
        <v/>
      </c>
      <c r="E4621" t="str">
        <f t="shared" si="807"/>
        <v/>
      </c>
      <c r="F4621" t="str">
        <f t="shared" si="807"/>
        <v/>
      </c>
      <c r="G4621" t="str">
        <f t="shared" si="807"/>
        <v/>
      </c>
      <c r="H4621" t="str">
        <f t="shared" si="807"/>
        <v/>
      </c>
      <c r="I4621" t="str">
        <f t="shared" si="807"/>
        <v/>
      </c>
      <c r="J4621" t="str">
        <f t="shared" si="807"/>
        <v/>
      </c>
      <c r="K4621" t="str">
        <f t="shared" si="807"/>
        <v/>
      </c>
      <c r="L4621" t="str">
        <f t="shared" si="807"/>
        <v/>
      </c>
      <c r="M4621" t="str">
        <f t="shared" si="807"/>
        <v/>
      </c>
      <c r="N4621" t="str">
        <f t="shared" si="807"/>
        <v/>
      </c>
      <c r="O4621" t="str">
        <f t="shared" si="807"/>
        <v/>
      </c>
      <c r="P4621" t="str">
        <f t="shared" si="807"/>
        <v/>
      </c>
      <c r="Q4621" t="str">
        <f t="shared" si="807"/>
        <v/>
      </c>
    </row>
    <row r="4622" spans="1:19">
      <c r="B4622" t="str">
        <f t="shared" si="800"/>
        <v/>
      </c>
      <c r="C4622" t="str">
        <f t="shared" si="807"/>
        <v/>
      </c>
      <c r="D4622" t="str">
        <f t="shared" si="807"/>
        <v/>
      </c>
      <c r="E4622" t="str">
        <f t="shared" si="807"/>
        <v/>
      </c>
      <c r="F4622" t="str">
        <f t="shared" si="807"/>
        <v/>
      </c>
      <c r="G4622" t="str">
        <f t="shared" si="807"/>
        <v/>
      </c>
      <c r="H4622" t="str">
        <f t="shared" si="807"/>
        <v/>
      </c>
      <c r="I4622" t="str">
        <f t="shared" si="807"/>
        <v/>
      </c>
      <c r="J4622" t="str">
        <f t="shared" si="807"/>
        <v/>
      </c>
      <c r="K4622" t="str">
        <f t="shared" si="807"/>
        <v/>
      </c>
      <c r="L4622" t="str">
        <f t="shared" si="807"/>
        <v/>
      </c>
      <c r="M4622" t="str">
        <f t="shared" si="807"/>
        <v/>
      </c>
      <c r="N4622" t="str">
        <f t="shared" si="807"/>
        <v/>
      </c>
      <c r="O4622" t="str">
        <f t="shared" si="807"/>
        <v/>
      </c>
      <c r="P4622" t="str">
        <f t="shared" si="807"/>
        <v/>
      </c>
      <c r="Q4622" t="str">
        <f t="shared" si="807"/>
        <v/>
      </c>
    </row>
    <row r="4623" spans="1:19">
      <c r="A4623" s="1" t="s">
        <v>527</v>
      </c>
      <c r="B4623" t="str">
        <f t="shared" si="800"/>
        <v>/</v>
      </c>
      <c r="C4623" t="str">
        <f t="shared" si="807"/>
        <v>/</v>
      </c>
      <c r="D4623" t="str">
        <f t="shared" si="807"/>
        <v xml:space="preserve"> </v>
      </c>
      <c r="E4623" t="str">
        <f t="shared" si="807"/>
        <v>C</v>
      </c>
      <c r="F4623" t="str">
        <f t="shared" si="807"/>
        <v>h</v>
      </c>
      <c r="G4623" t="str">
        <f t="shared" si="807"/>
        <v>a</v>
      </c>
      <c r="H4623" t="str">
        <f t="shared" si="807"/>
        <v>r</v>
      </c>
      <c r="I4623" t="str">
        <f t="shared" si="807"/>
        <v xml:space="preserve"> </v>
      </c>
      <c r="J4623" t="str">
        <f t="shared" si="807"/>
        <v>2</v>
      </c>
      <c r="K4623" t="str">
        <f t="shared" si="807"/>
        <v>3</v>
      </c>
      <c r="L4623" t="str">
        <f t="shared" si="807"/>
        <v>1</v>
      </c>
      <c r="M4623" t="str">
        <f t="shared" si="807"/>
        <v/>
      </c>
      <c r="N4623" t="str">
        <f t="shared" si="807"/>
        <v/>
      </c>
      <c r="O4623" t="str">
        <f t="shared" si="807"/>
        <v/>
      </c>
      <c r="P4623" t="str">
        <f t="shared" si="807"/>
        <v/>
      </c>
      <c r="Q4623" t="str">
        <f t="shared" si="807"/>
        <v/>
      </c>
      <c r="S4623" t="str">
        <f>A4623</f>
        <v>// Char 231</v>
      </c>
    </row>
    <row r="4624" spans="1:19">
      <c r="A4624" s="1" t="s">
        <v>272</v>
      </c>
      <c r="B4624" t="str">
        <f t="shared" si="800"/>
        <v>0</v>
      </c>
      <c r="C4624" t="str">
        <f t="shared" si="807"/>
        <v>0</v>
      </c>
      <c r="D4624" t="str">
        <f t="shared" si="807"/>
        <v>0</v>
      </c>
      <c r="E4624" t="str">
        <f t="shared" si="807"/>
        <v>0</v>
      </c>
      <c r="F4624" t="str">
        <f t="shared" si="807"/>
        <v>0</v>
      </c>
      <c r="G4624" t="str">
        <f t="shared" si="807"/>
        <v>0</v>
      </c>
      <c r="H4624" t="str">
        <f t="shared" si="807"/>
        <v>0</v>
      </c>
      <c r="I4624" t="str">
        <f t="shared" si="807"/>
        <v>0</v>
      </c>
      <c r="J4624" t="str">
        <f t="shared" si="807"/>
        <v>0</v>
      </c>
      <c r="K4624" t="str">
        <f t="shared" si="807"/>
        <v>0</v>
      </c>
      <c r="L4624" t="str">
        <f t="shared" si="807"/>
        <v>1</v>
      </c>
      <c r="M4624" t="str">
        <f t="shared" si="807"/>
        <v>0</v>
      </c>
      <c r="N4624" t="str">
        <f t="shared" si="807"/>
        <v>0</v>
      </c>
      <c r="O4624" t="str">
        <f t="shared" si="807"/>
        <v>0</v>
      </c>
      <c r="P4624" t="str">
        <f t="shared" si="807"/>
        <v>0</v>
      </c>
      <c r="Q4624" t="str">
        <f t="shared" si="807"/>
        <v>0</v>
      </c>
      <c r="S4624" t="str">
        <f>Q4633</f>
        <v>00000000</v>
      </c>
    </row>
    <row r="4625" spans="1:19">
      <c r="A4625" s="1" t="s">
        <v>106</v>
      </c>
      <c r="B4625" t="str">
        <f t="shared" si="800"/>
        <v>0</v>
      </c>
      <c r="C4625" t="str">
        <f t="shared" si="807"/>
        <v>0</v>
      </c>
      <c r="D4625" t="str">
        <f t="shared" si="807"/>
        <v>0</v>
      </c>
      <c r="E4625" t="str">
        <f t="shared" si="807"/>
        <v>0</v>
      </c>
      <c r="F4625" t="str">
        <f t="shared" si="807"/>
        <v>0</v>
      </c>
      <c r="G4625" t="str">
        <f t="shared" si="807"/>
        <v>0</v>
      </c>
      <c r="H4625" t="str">
        <f t="shared" si="807"/>
        <v>0</v>
      </c>
      <c r="I4625" t="str">
        <f t="shared" si="807"/>
        <v>0</v>
      </c>
      <c r="J4625" t="str">
        <f t="shared" si="807"/>
        <v>0</v>
      </c>
      <c r="K4625" t="str">
        <f t="shared" si="807"/>
        <v>0</v>
      </c>
      <c r="L4625" t="str">
        <f t="shared" si="807"/>
        <v>1</v>
      </c>
      <c r="M4625" t="str">
        <f t="shared" si="807"/>
        <v>1</v>
      </c>
      <c r="N4625" t="str">
        <f t="shared" si="807"/>
        <v>0</v>
      </c>
      <c r="O4625" t="str">
        <f t="shared" si="807"/>
        <v>0</v>
      </c>
      <c r="P4625" t="str">
        <f t="shared" si="807"/>
        <v>0</v>
      </c>
      <c r="Q4625" t="str">
        <f t="shared" si="807"/>
        <v>0</v>
      </c>
      <c r="S4625" t="str">
        <f>P4633</f>
        <v>00000000</v>
      </c>
    </row>
    <row r="4626" spans="1:19">
      <c r="A4626" s="1" t="s">
        <v>94</v>
      </c>
      <c r="B4626" t="str">
        <f t="shared" si="800"/>
        <v>0</v>
      </c>
      <c r="C4626" t="str">
        <f t="shared" si="807"/>
        <v>0</v>
      </c>
      <c r="D4626" t="str">
        <f t="shared" si="807"/>
        <v>0</v>
      </c>
      <c r="E4626" t="str">
        <f t="shared" si="807"/>
        <v>0</v>
      </c>
      <c r="F4626" t="str">
        <f t="shared" si="807"/>
        <v>0</v>
      </c>
      <c r="G4626" t="str">
        <f t="shared" si="807"/>
        <v>0</v>
      </c>
      <c r="H4626" t="str">
        <f t="shared" si="807"/>
        <v>0</v>
      </c>
      <c r="I4626" t="str">
        <f t="shared" si="807"/>
        <v>0</v>
      </c>
      <c r="J4626" t="str">
        <f t="shared" si="807"/>
        <v>0</v>
      </c>
      <c r="K4626" t="str">
        <f t="shared" si="807"/>
        <v>0</v>
      </c>
      <c r="L4626" t="str">
        <f t="shared" si="807"/>
        <v>0</v>
      </c>
      <c r="M4626" t="str">
        <f t="shared" si="807"/>
        <v>1</v>
      </c>
      <c r="N4626" t="str">
        <f t="shared" si="807"/>
        <v>0</v>
      </c>
      <c r="O4626" t="str">
        <f t="shared" si="807"/>
        <v>0</v>
      </c>
      <c r="P4626" t="str">
        <f t="shared" si="807"/>
        <v>0</v>
      </c>
      <c r="Q4626" t="str">
        <f t="shared" si="807"/>
        <v>0</v>
      </c>
      <c r="S4626" t="str">
        <f>O4633</f>
        <v>00000000</v>
      </c>
    </row>
    <row r="4627" spans="1:19">
      <c r="A4627" s="1" t="s">
        <v>193</v>
      </c>
      <c r="B4627" t="str">
        <f t="shared" si="800"/>
        <v>0</v>
      </c>
      <c r="C4627" t="str">
        <f t="shared" si="807"/>
        <v>0</v>
      </c>
      <c r="D4627" t="str">
        <f t="shared" si="807"/>
        <v>0</v>
      </c>
      <c r="E4627" t="str">
        <f t="shared" si="807"/>
        <v>0</v>
      </c>
      <c r="F4627" t="str">
        <f t="shared" si="807"/>
        <v>1</v>
      </c>
      <c r="G4627" t="str">
        <f t="shared" si="807"/>
        <v>1</v>
      </c>
      <c r="H4627" t="str">
        <f t="shared" si="807"/>
        <v>1</v>
      </c>
      <c r="I4627" t="str">
        <f t="shared" si="807"/>
        <v>1</v>
      </c>
      <c r="J4627" t="str">
        <f t="shared" si="807"/>
        <v>1</v>
      </c>
      <c r="K4627" t="str">
        <f t="shared" si="807"/>
        <v>1</v>
      </c>
      <c r="L4627" t="str">
        <f t="shared" si="807"/>
        <v>1</v>
      </c>
      <c r="M4627" t="str">
        <f t="shared" si="807"/>
        <v>1</v>
      </c>
      <c r="N4627" t="str">
        <f t="shared" si="807"/>
        <v>0</v>
      </c>
      <c r="O4627" t="str">
        <f t="shared" si="807"/>
        <v>0</v>
      </c>
      <c r="P4627" t="str">
        <f t="shared" si="807"/>
        <v>0</v>
      </c>
      <c r="Q4627" t="str">
        <f t="shared" si="807"/>
        <v>0</v>
      </c>
      <c r="S4627" t="str">
        <f>N4633</f>
        <v>00000000</v>
      </c>
    </row>
    <row r="4628" spans="1:19">
      <c r="A4628" s="1" t="s">
        <v>15</v>
      </c>
      <c r="B4628" t="str">
        <f t="shared" si="800"/>
        <v>0</v>
      </c>
      <c r="C4628" t="str">
        <f t="shared" si="807"/>
        <v>0</v>
      </c>
      <c r="D4628" t="str">
        <f t="shared" si="807"/>
        <v>0</v>
      </c>
      <c r="E4628" t="str">
        <f t="shared" si="807"/>
        <v>0</v>
      </c>
      <c r="F4628" t="str">
        <f t="shared" si="807"/>
        <v>1</v>
      </c>
      <c r="G4628" t="str">
        <f t="shared" si="807"/>
        <v>1</v>
      </c>
      <c r="H4628" t="str">
        <f t="shared" si="807"/>
        <v>1</v>
      </c>
      <c r="I4628" t="str">
        <f t="shared" si="807"/>
        <v>1</v>
      </c>
      <c r="J4628" t="str">
        <f t="shared" si="807"/>
        <v>1</v>
      </c>
      <c r="K4628" t="str">
        <f t="shared" si="807"/>
        <v>1</v>
      </c>
      <c r="L4628" t="str">
        <f t="shared" si="807"/>
        <v>1</v>
      </c>
      <c r="M4628" t="str">
        <f t="shared" si="807"/>
        <v>0</v>
      </c>
      <c r="N4628" t="str">
        <f t="shared" si="807"/>
        <v>0</v>
      </c>
      <c r="O4628" t="str">
        <f t="shared" si="807"/>
        <v>0</v>
      </c>
      <c r="P4628" t="str">
        <f t="shared" si="807"/>
        <v>0</v>
      </c>
      <c r="Q4628" t="str">
        <f t="shared" si="807"/>
        <v>0</v>
      </c>
      <c r="S4628" t="str">
        <f>M4633</f>
        <v>01110110</v>
      </c>
    </row>
    <row r="4629" spans="1:19">
      <c r="A4629" s="1" t="s">
        <v>106</v>
      </c>
      <c r="B4629" t="str">
        <f t="shared" si="800"/>
        <v>0</v>
      </c>
      <c r="C4629" t="str">
        <f t="shared" si="807"/>
        <v>0</v>
      </c>
      <c r="D4629" t="str">
        <f t="shared" si="807"/>
        <v>0</v>
      </c>
      <c r="E4629" t="str">
        <f t="shared" si="807"/>
        <v>0</v>
      </c>
      <c r="F4629" t="str">
        <f t="shared" si="807"/>
        <v>0</v>
      </c>
      <c r="G4629" t="str">
        <f t="shared" si="807"/>
        <v>0</v>
      </c>
      <c r="H4629" t="str">
        <f t="shared" si="807"/>
        <v>0</v>
      </c>
      <c r="I4629" t="str">
        <f t="shared" si="807"/>
        <v>0</v>
      </c>
      <c r="J4629" t="str">
        <f t="shared" si="807"/>
        <v>0</v>
      </c>
      <c r="K4629" t="str">
        <f t="shared" si="807"/>
        <v>0</v>
      </c>
      <c r="L4629" t="str">
        <f t="shared" si="807"/>
        <v>1</v>
      </c>
      <c r="M4629" t="str">
        <f t="shared" si="807"/>
        <v>1</v>
      </c>
      <c r="N4629" t="str">
        <f t="shared" si="807"/>
        <v>0</v>
      </c>
      <c r="O4629" t="str">
        <f t="shared" si="807"/>
        <v>0</v>
      </c>
      <c r="P4629" t="str">
        <f t="shared" si="807"/>
        <v>0</v>
      </c>
      <c r="Q4629" t="str">
        <f t="shared" si="807"/>
        <v>0</v>
      </c>
      <c r="S4629" t="str">
        <f>L4633</f>
        <v>11011100</v>
      </c>
    </row>
    <row r="4630" spans="1:19">
      <c r="A4630" s="1" t="s">
        <v>94</v>
      </c>
      <c r="B4630" t="str">
        <f t="shared" si="800"/>
        <v>0</v>
      </c>
      <c r="C4630" t="str">
        <f t="shared" si="807"/>
        <v>0</v>
      </c>
      <c r="D4630" t="str">
        <f t="shared" si="807"/>
        <v>0</v>
      </c>
      <c r="E4630" t="str">
        <f t="shared" si="807"/>
        <v>0</v>
      </c>
      <c r="F4630" t="str">
        <f t="shared" si="807"/>
        <v>0</v>
      </c>
      <c r="G4630" t="str">
        <f t="shared" si="807"/>
        <v>0</v>
      </c>
      <c r="H4630" t="str">
        <f t="shared" si="807"/>
        <v>0</v>
      </c>
      <c r="I4630" t="str">
        <f t="shared" si="807"/>
        <v>0</v>
      </c>
      <c r="J4630" t="str">
        <f t="shared" si="807"/>
        <v>0</v>
      </c>
      <c r="K4630" t="str">
        <f t="shared" si="807"/>
        <v>0</v>
      </c>
      <c r="L4630" t="str">
        <f t="shared" si="807"/>
        <v>0</v>
      </c>
      <c r="M4630" t="str">
        <f t="shared" si="807"/>
        <v>1</v>
      </c>
      <c r="N4630" t="str">
        <f t="shared" si="807"/>
        <v>0</v>
      </c>
      <c r="O4630" t="str">
        <f t="shared" si="807"/>
        <v>0</v>
      </c>
      <c r="P4630" t="str">
        <f t="shared" si="807"/>
        <v>0</v>
      </c>
      <c r="Q4630" t="str">
        <f t="shared" si="807"/>
        <v>0</v>
      </c>
      <c r="S4630" t="str">
        <f>K4633</f>
        <v>00011000</v>
      </c>
    </row>
    <row r="4631" spans="1:19">
      <c r="A4631" s="1" t="s">
        <v>1</v>
      </c>
      <c r="B4631" t="str">
        <f t="shared" si="800"/>
        <v>0</v>
      </c>
      <c r="C4631" t="str">
        <f t="shared" si="807"/>
        <v>0</v>
      </c>
      <c r="D4631" t="str">
        <f t="shared" si="807"/>
        <v>0</v>
      </c>
      <c r="E4631" t="str">
        <f t="shared" si="807"/>
        <v>0</v>
      </c>
      <c r="F4631" t="str">
        <f t="shared" si="807"/>
        <v>0</v>
      </c>
      <c r="G4631" t="str">
        <f t="shared" si="807"/>
        <v>0</v>
      </c>
      <c r="H4631" t="str">
        <f t="shared" si="807"/>
        <v>0</v>
      </c>
      <c r="I4631" t="str">
        <f t="shared" si="807"/>
        <v>0</v>
      </c>
      <c r="J4631" t="str">
        <f t="shared" si="807"/>
        <v>0</v>
      </c>
      <c r="K4631" t="str">
        <f t="shared" si="807"/>
        <v>0</v>
      </c>
      <c r="L4631" t="str">
        <f t="shared" si="807"/>
        <v>0</v>
      </c>
      <c r="M4631" t="str">
        <f t="shared" si="807"/>
        <v>0</v>
      </c>
      <c r="N4631" t="str">
        <f t="shared" si="807"/>
        <v>0</v>
      </c>
      <c r="O4631" t="str">
        <f t="shared" si="807"/>
        <v>0</v>
      </c>
      <c r="P4631" t="str">
        <f t="shared" si="807"/>
        <v>0</v>
      </c>
      <c r="Q4631" t="str">
        <f t="shared" si="807"/>
        <v>0</v>
      </c>
      <c r="S4631" t="str">
        <f>J4633</f>
        <v>00011000</v>
      </c>
    </row>
    <row r="4632" spans="1:19">
      <c r="B4632" t="str">
        <f t="shared" si="800"/>
        <v/>
      </c>
      <c r="C4632" t="str">
        <f t="shared" si="807"/>
        <v/>
      </c>
      <c r="D4632" t="str">
        <f t="shared" si="807"/>
        <v/>
      </c>
      <c r="E4632" t="str">
        <f t="shared" si="807"/>
        <v/>
      </c>
      <c r="F4632" t="str">
        <f t="shared" si="807"/>
        <v/>
      </c>
      <c r="G4632" t="str">
        <f t="shared" si="807"/>
        <v/>
      </c>
      <c r="H4632" t="str">
        <f t="shared" si="807"/>
        <v/>
      </c>
      <c r="I4632" t="str">
        <f t="shared" si="807"/>
        <v/>
      </c>
      <c r="J4632" t="str">
        <f t="shared" si="807"/>
        <v/>
      </c>
      <c r="K4632" t="str">
        <f t="shared" si="807"/>
        <v/>
      </c>
      <c r="L4632" t="str">
        <f t="shared" si="807"/>
        <v/>
      </c>
      <c r="M4632" t="str">
        <f t="shared" si="807"/>
        <v/>
      </c>
      <c r="N4632" t="str">
        <f t="shared" si="807"/>
        <v/>
      </c>
      <c r="O4632" t="str">
        <f t="shared" si="807"/>
        <v/>
      </c>
      <c r="P4632" t="str">
        <f t="shared" si="807"/>
        <v/>
      </c>
      <c r="Q4632" t="str">
        <f t="shared" si="807"/>
        <v/>
      </c>
      <c r="S4632" t="str">
        <f>I4633</f>
        <v>00011000</v>
      </c>
    </row>
    <row r="4633" spans="1:19">
      <c r="B4633" t="str">
        <f t="shared" ref="B4633:N4633" si="808">B4624&amp;B4625&amp;B4626&amp;B4627&amp;B4628&amp;B4629&amp;B4630&amp;B4631</f>
        <v>00000000</v>
      </c>
      <c r="C4633" t="str">
        <f t="shared" si="808"/>
        <v>00000000</v>
      </c>
      <c r="D4633" t="str">
        <f t="shared" si="808"/>
        <v>00000000</v>
      </c>
      <c r="E4633" t="str">
        <f t="shared" si="808"/>
        <v>00000000</v>
      </c>
      <c r="F4633" t="str">
        <f t="shared" si="808"/>
        <v>00011000</v>
      </c>
      <c r="G4633" t="str">
        <f t="shared" si="808"/>
        <v>00011000</v>
      </c>
      <c r="H4633" t="str">
        <f t="shared" si="808"/>
        <v>00011000</v>
      </c>
      <c r="I4633" t="str">
        <f t="shared" si="808"/>
        <v>00011000</v>
      </c>
      <c r="J4633" t="str">
        <f t="shared" si="808"/>
        <v>00011000</v>
      </c>
      <c r="K4633" t="str">
        <f t="shared" si="808"/>
        <v>00011000</v>
      </c>
      <c r="L4633" t="str">
        <f t="shared" si="808"/>
        <v>11011100</v>
      </c>
      <c r="M4633" t="str">
        <f t="shared" si="808"/>
        <v>01110110</v>
      </c>
      <c r="N4633" t="str">
        <f t="shared" si="808"/>
        <v>00000000</v>
      </c>
      <c r="O4633" t="str">
        <f>O4624&amp;O4625&amp;O4626&amp;O4627&amp;O4628&amp;O4629&amp;O4630&amp;O4631</f>
        <v>00000000</v>
      </c>
      <c r="P4633" t="str">
        <f t="shared" ref="P4633:Q4633" si="809">P4624&amp;P4625&amp;P4626&amp;P4627&amp;P4628&amp;P4629&amp;P4630&amp;P4631</f>
        <v>00000000</v>
      </c>
      <c r="Q4633" t="str">
        <f t="shared" si="809"/>
        <v>00000000</v>
      </c>
      <c r="S4633" t="str">
        <f>H4633</f>
        <v>00011000</v>
      </c>
    </row>
    <row r="4634" spans="1:19">
      <c r="B4634" t="str">
        <f t="shared" si="800"/>
        <v/>
      </c>
      <c r="C4634" t="str">
        <f t="shared" si="807"/>
        <v/>
      </c>
      <c r="D4634" t="str">
        <f t="shared" si="807"/>
        <v/>
      </c>
      <c r="E4634" t="str">
        <f t="shared" si="807"/>
        <v/>
      </c>
      <c r="F4634" t="str">
        <f t="shared" si="807"/>
        <v/>
      </c>
      <c r="G4634" t="str">
        <f t="shared" si="807"/>
        <v/>
      </c>
      <c r="H4634" t="str">
        <f t="shared" si="807"/>
        <v/>
      </c>
      <c r="I4634" t="str">
        <f t="shared" si="807"/>
        <v/>
      </c>
      <c r="J4634" t="str">
        <f t="shared" si="807"/>
        <v/>
      </c>
      <c r="K4634" t="str">
        <f t="shared" si="807"/>
        <v/>
      </c>
      <c r="L4634" t="str">
        <f t="shared" si="807"/>
        <v/>
      </c>
      <c r="M4634" t="str">
        <f t="shared" si="807"/>
        <v/>
      </c>
      <c r="N4634" t="str">
        <f t="shared" si="807"/>
        <v/>
      </c>
      <c r="O4634" t="str">
        <f t="shared" si="807"/>
        <v/>
      </c>
      <c r="P4634" t="str">
        <f t="shared" si="807"/>
        <v/>
      </c>
      <c r="Q4634" t="str">
        <f t="shared" si="807"/>
        <v/>
      </c>
      <c r="S4634" t="str">
        <f>G4633</f>
        <v>00011000</v>
      </c>
    </row>
    <row r="4635" spans="1:19">
      <c r="B4635" t="str">
        <f t="shared" si="800"/>
        <v/>
      </c>
      <c r="C4635" t="str">
        <f t="shared" si="807"/>
        <v/>
      </c>
      <c r="D4635" t="str">
        <f t="shared" si="807"/>
        <v/>
      </c>
      <c r="E4635" t="str">
        <f t="shared" si="807"/>
        <v/>
      </c>
      <c r="F4635" t="str">
        <f t="shared" si="807"/>
        <v/>
      </c>
      <c r="G4635" t="str">
        <f t="shared" si="807"/>
        <v/>
      </c>
      <c r="H4635" t="str">
        <f t="shared" si="807"/>
        <v/>
      </c>
      <c r="I4635" t="str">
        <f t="shared" si="807"/>
        <v/>
      </c>
      <c r="J4635" t="str">
        <f t="shared" si="807"/>
        <v/>
      </c>
      <c r="K4635" t="str">
        <f t="shared" si="807"/>
        <v/>
      </c>
      <c r="L4635" t="str">
        <f t="shared" si="807"/>
        <v/>
      </c>
      <c r="M4635" t="str">
        <f t="shared" si="807"/>
        <v/>
      </c>
      <c r="N4635" t="str">
        <f t="shared" si="807"/>
        <v/>
      </c>
      <c r="O4635" t="str">
        <f t="shared" si="807"/>
        <v/>
      </c>
      <c r="P4635" t="str">
        <f t="shared" si="807"/>
        <v/>
      </c>
      <c r="Q4635" t="str">
        <f t="shared" si="807"/>
        <v/>
      </c>
      <c r="S4635" t="str">
        <f>F4633</f>
        <v>00011000</v>
      </c>
    </row>
    <row r="4636" spans="1:19">
      <c r="B4636" t="str">
        <f t="shared" si="800"/>
        <v/>
      </c>
      <c r="C4636" t="str">
        <f t="shared" si="807"/>
        <v/>
      </c>
      <c r="D4636" t="str">
        <f t="shared" si="807"/>
        <v/>
      </c>
      <c r="E4636" t="str">
        <f t="shared" si="807"/>
        <v/>
      </c>
      <c r="F4636" t="str">
        <f t="shared" si="807"/>
        <v/>
      </c>
      <c r="G4636" t="str">
        <f t="shared" si="807"/>
        <v/>
      </c>
      <c r="H4636" t="str">
        <f t="shared" ref="C4636:Q4699" si="810">MID($A4636,H$1,1)</f>
        <v/>
      </c>
      <c r="I4636" t="str">
        <f t="shared" si="810"/>
        <v/>
      </c>
      <c r="J4636" t="str">
        <f t="shared" si="810"/>
        <v/>
      </c>
      <c r="K4636" t="str">
        <f t="shared" si="810"/>
        <v/>
      </c>
      <c r="L4636" t="str">
        <f t="shared" si="810"/>
        <v/>
      </c>
      <c r="M4636" t="str">
        <f t="shared" si="810"/>
        <v/>
      </c>
      <c r="N4636" t="str">
        <f t="shared" si="810"/>
        <v/>
      </c>
      <c r="O4636" t="str">
        <f t="shared" si="810"/>
        <v/>
      </c>
      <c r="P4636" t="str">
        <f t="shared" si="810"/>
        <v/>
      </c>
      <c r="Q4636" t="str">
        <f t="shared" si="810"/>
        <v/>
      </c>
      <c r="S4636" t="str">
        <f>E4633</f>
        <v>00000000</v>
      </c>
    </row>
    <row r="4637" spans="1:19">
      <c r="B4637" t="str">
        <f t="shared" si="800"/>
        <v/>
      </c>
      <c r="C4637" t="str">
        <f t="shared" si="810"/>
        <v/>
      </c>
      <c r="D4637" t="str">
        <f t="shared" si="810"/>
        <v/>
      </c>
      <c r="E4637" t="str">
        <f t="shared" si="810"/>
        <v/>
      </c>
      <c r="F4637" t="str">
        <f t="shared" si="810"/>
        <v/>
      </c>
      <c r="G4637" t="str">
        <f t="shared" si="810"/>
        <v/>
      </c>
      <c r="H4637" t="str">
        <f t="shared" si="810"/>
        <v/>
      </c>
      <c r="I4637" t="str">
        <f t="shared" si="810"/>
        <v/>
      </c>
      <c r="J4637" t="str">
        <f t="shared" si="810"/>
        <v/>
      </c>
      <c r="K4637" t="str">
        <f t="shared" si="810"/>
        <v/>
      </c>
      <c r="L4637" t="str">
        <f t="shared" si="810"/>
        <v/>
      </c>
      <c r="M4637" t="str">
        <f t="shared" si="810"/>
        <v/>
      </c>
      <c r="N4637" t="str">
        <f t="shared" si="810"/>
        <v/>
      </c>
      <c r="O4637" t="str">
        <f t="shared" si="810"/>
        <v/>
      </c>
      <c r="P4637" t="str">
        <f t="shared" si="810"/>
        <v/>
      </c>
      <c r="Q4637" t="str">
        <f t="shared" si="810"/>
        <v/>
      </c>
      <c r="S4637" t="str">
        <f>D4633</f>
        <v>00000000</v>
      </c>
    </row>
    <row r="4638" spans="1:19">
      <c r="B4638" t="str">
        <f t="shared" ref="B4638:B4701" si="811">MID($A4638,B$1,1)</f>
        <v/>
      </c>
      <c r="C4638" t="str">
        <f t="shared" si="810"/>
        <v/>
      </c>
      <c r="D4638" t="str">
        <f t="shared" si="810"/>
        <v/>
      </c>
      <c r="E4638" t="str">
        <f t="shared" si="810"/>
        <v/>
      </c>
      <c r="F4638" t="str">
        <f t="shared" si="810"/>
        <v/>
      </c>
      <c r="G4638" t="str">
        <f t="shared" si="810"/>
        <v/>
      </c>
      <c r="H4638" t="str">
        <f t="shared" si="810"/>
        <v/>
      </c>
      <c r="I4638" t="str">
        <f t="shared" si="810"/>
        <v/>
      </c>
      <c r="J4638" t="str">
        <f t="shared" si="810"/>
        <v/>
      </c>
      <c r="K4638" t="str">
        <f t="shared" si="810"/>
        <v/>
      </c>
      <c r="L4638" t="str">
        <f t="shared" si="810"/>
        <v/>
      </c>
      <c r="M4638" t="str">
        <f t="shared" si="810"/>
        <v/>
      </c>
      <c r="N4638" t="str">
        <f t="shared" si="810"/>
        <v/>
      </c>
      <c r="O4638" t="str">
        <f t="shared" si="810"/>
        <v/>
      </c>
      <c r="P4638" t="str">
        <f t="shared" si="810"/>
        <v/>
      </c>
      <c r="Q4638" t="str">
        <f t="shared" si="810"/>
        <v/>
      </c>
      <c r="S4638" t="str">
        <f>C4633</f>
        <v>00000000</v>
      </c>
    </row>
    <row r="4639" spans="1:19">
      <c r="B4639" t="str">
        <f t="shared" si="811"/>
        <v/>
      </c>
      <c r="C4639" t="str">
        <f t="shared" si="810"/>
        <v/>
      </c>
      <c r="D4639" t="str">
        <f t="shared" si="810"/>
        <v/>
      </c>
      <c r="E4639" t="str">
        <f t="shared" si="810"/>
        <v/>
      </c>
      <c r="F4639" t="str">
        <f t="shared" si="810"/>
        <v/>
      </c>
      <c r="G4639" t="str">
        <f t="shared" si="810"/>
        <v/>
      </c>
      <c r="H4639" t="str">
        <f t="shared" si="810"/>
        <v/>
      </c>
      <c r="I4639" t="str">
        <f t="shared" si="810"/>
        <v/>
      </c>
      <c r="J4639" t="str">
        <f t="shared" si="810"/>
        <v/>
      </c>
      <c r="K4639" t="str">
        <f t="shared" si="810"/>
        <v/>
      </c>
      <c r="L4639" t="str">
        <f t="shared" si="810"/>
        <v/>
      </c>
      <c r="M4639" t="str">
        <f t="shared" si="810"/>
        <v/>
      </c>
      <c r="N4639" t="str">
        <f t="shared" si="810"/>
        <v/>
      </c>
      <c r="O4639" t="str">
        <f t="shared" si="810"/>
        <v/>
      </c>
      <c r="P4639" t="str">
        <f t="shared" si="810"/>
        <v/>
      </c>
      <c r="Q4639" t="str">
        <f t="shared" si="810"/>
        <v/>
      </c>
      <c r="S4639" t="str">
        <f>B4633</f>
        <v>00000000</v>
      </c>
    </row>
    <row r="4640" spans="1:19">
      <c r="B4640" t="str">
        <f t="shared" si="811"/>
        <v/>
      </c>
      <c r="C4640" t="str">
        <f t="shared" si="810"/>
        <v/>
      </c>
      <c r="D4640" t="str">
        <f t="shared" si="810"/>
        <v/>
      </c>
      <c r="E4640" t="str">
        <f t="shared" si="810"/>
        <v/>
      </c>
      <c r="F4640" t="str">
        <f t="shared" si="810"/>
        <v/>
      </c>
      <c r="G4640" t="str">
        <f t="shared" si="810"/>
        <v/>
      </c>
      <c r="H4640" t="str">
        <f t="shared" si="810"/>
        <v/>
      </c>
      <c r="I4640" t="str">
        <f t="shared" si="810"/>
        <v/>
      </c>
      <c r="J4640" t="str">
        <f t="shared" si="810"/>
        <v/>
      </c>
      <c r="K4640" t="str">
        <f t="shared" si="810"/>
        <v/>
      </c>
      <c r="L4640" t="str">
        <f t="shared" si="810"/>
        <v/>
      </c>
      <c r="M4640" t="str">
        <f t="shared" si="810"/>
        <v/>
      </c>
      <c r="N4640" t="str">
        <f t="shared" si="810"/>
        <v/>
      </c>
      <c r="O4640" t="str">
        <f t="shared" si="810"/>
        <v/>
      </c>
      <c r="P4640" t="str">
        <f t="shared" si="810"/>
        <v/>
      </c>
      <c r="Q4640" t="str">
        <f t="shared" si="810"/>
        <v/>
      </c>
    </row>
    <row r="4641" spans="1:19">
      <c r="B4641" t="str">
        <f t="shared" si="811"/>
        <v/>
      </c>
      <c r="C4641" t="str">
        <f t="shared" si="810"/>
        <v/>
      </c>
      <c r="D4641" t="str">
        <f t="shared" si="810"/>
        <v/>
      </c>
      <c r="E4641" t="str">
        <f t="shared" si="810"/>
        <v/>
      </c>
      <c r="F4641" t="str">
        <f t="shared" si="810"/>
        <v/>
      </c>
      <c r="G4641" t="str">
        <f t="shared" si="810"/>
        <v/>
      </c>
      <c r="H4641" t="str">
        <f t="shared" si="810"/>
        <v/>
      </c>
      <c r="I4641" t="str">
        <f t="shared" si="810"/>
        <v/>
      </c>
      <c r="J4641" t="str">
        <f t="shared" si="810"/>
        <v/>
      </c>
      <c r="K4641" t="str">
        <f t="shared" si="810"/>
        <v/>
      </c>
      <c r="L4641" t="str">
        <f t="shared" si="810"/>
        <v/>
      </c>
      <c r="M4641" t="str">
        <f t="shared" si="810"/>
        <v/>
      </c>
      <c r="N4641" t="str">
        <f t="shared" si="810"/>
        <v/>
      </c>
      <c r="O4641" t="str">
        <f t="shared" si="810"/>
        <v/>
      </c>
      <c r="P4641" t="str">
        <f t="shared" si="810"/>
        <v/>
      </c>
      <c r="Q4641" t="str">
        <f t="shared" si="810"/>
        <v/>
      </c>
    </row>
    <row r="4642" spans="1:19">
      <c r="B4642" t="str">
        <f t="shared" si="811"/>
        <v/>
      </c>
      <c r="C4642" t="str">
        <f t="shared" si="810"/>
        <v/>
      </c>
      <c r="D4642" t="str">
        <f t="shared" si="810"/>
        <v/>
      </c>
      <c r="E4642" t="str">
        <f t="shared" si="810"/>
        <v/>
      </c>
      <c r="F4642" t="str">
        <f t="shared" si="810"/>
        <v/>
      </c>
      <c r="G4642" t="str">
        <f t="shared" si="810"/>
        <v/>
      </c>
      <c r="H4642" t="str">
        <f t="shared" si="810"/>
        <v/>
      </c>
      <c r="I4642" t="str">
        <f t="shared" si="810"/>
        <v/>
      </c>
      <c r="J4642" t="str">
        <f t="shared" si="810"/>
        <v/>
      </c>
      <c r="K4642" t="str">
        <f t="shared" si="810"/>
        <v/>
      </c>
      <c r="L4642" t="str">
        <f t="shared" si="810"/>
        <v/>
      </c>
      <c r="M4642" t="str">
        <f t="shared" si="810"/>
        <v/>
      </c>
      <c r="N4642" t="str">
        <f t="shared" si="810"/>
        <v/>
      </c>
      <c r="O4642" t="str">
        <f t="shared" si="810"/>
        <v/>
      </c>
      <c r="P4642" t="str">
        <f t="shared" si="810"/>
        <v/>
      </c>
      <c r="Q4642" t="str">
        <f t="shared" si="810"/>
        <v/>
      </c>
    </row>
    <row r="4643" spans="1:19">
      <c r="A4643" s="1" t="s">
        <v>528</v>
      </c>
      <c r="B4643" t="str">
        <f t="shared" si="811"/>
        <v>/</v>
      </c>
      <c r="C4643" t="str">
        <f t="shared" si="810"/>
        <v>/</v>
      </c>
      <c r="D4643" t="str">
        <f t="shared" si="810"/>
        <v xml:space="preserve"> </v>
      </c>
      <c r="E4643" t="str">
        <f t="shared" si="810"/>
        <v>C</v>
      </c>
      <c r="F4643" t="str">
        <f t="shared" si="810"/>
        <v>h</v>
      </c>
      <c r="G4643" t="str">
        <f t="shared" si="810"/>
        <v>a</v>
      </c>
      <c r="H4643" t="str">
        <f t="shared" si="810"/>
        <v>r</v>
      </c>
      <c r="I4643" t="str">
        <f t="shared" si="810"/>
        <v xml:space="preserve"> </v>
      </c>
      <c r="J4643" t="str">
        <f t="shared" si="810"/>
        <v>2</v>
      </c>
      <c r="K4643" t="str">
        <f t="shared" si="810"/>
        <v>3</v>
      </c>
      <c r="L4643" t="str">
        <f t="shared" si="810"/>
        <v>2</v>
      </c>
      <c r="M4643" t="str">
        <f t="shared" si="810"/>
        <v/>
      </c>
      <c r="N4643" t="str">
        <f t="shared" si="810"/>
        <v/>
      </c>
      <c r="O4643" t="str">
        <f t="shared" si="810"/>
        <v/>
      </c>
      <c r="P4643" t="str">
        <f t="shared" si="810"/>
        <v/>
      </c>
      <c r="Q4643" t="str">
        <f t="shared" si="810"/>
        <v/>
      </c>
      <c r="S4643" t="str">
        <f>A4643</f>
        <v>// Char 232</v>
      </c>
    </row>
    <row r="4644" spans="1:19">
      <c r="A4644" s="1" t="s">
        <v>1</v>
      </c>
      <c r="B4644" t="str">
        <f t="shared" si="811"/>
        <v>0</v>
      </c>
      <c r="C4644" t="str">
        <f t="shared" si="810"/>
        <v>0</v>
      </c>
      <c r="D4644" t="str">
        <f t="shared" si="810"/>
        <v>0</v>
      </c>
      <c r="E4644" t="str">
        <f t="shared" si="810"/>
        <v>0</v>
      </c>
      <c r="F4644" t="str">
        <f t="shared" si="810"/>
        <v>0</v>
      </c>
      <c r="G4644" t="str">
        <f t="shared" si="810"/>
        <v>0</v>
      </c>
      <c r="H4644" t="str">
        <f t="shared" si="810"/>
        <v>0</v>
      </c>
      <c r="I4644" t="str">
        <f t="shared" si="810"/>
        <v>0</v>
      </c>
      <c r="J4644" t="str">
        <f t="shared" si="810"/>
        <v>0</v>
      </c>
      <c r="K4644" t="str">
        <f t="shared" si="810"/>
        <v>0</v>
      </c>
      <c r="L4644" t="str">
        <f t="shared" si="810"/>
        <v>0</v>
      </c>
      <c r="M4644" t="str">
        <f t="shared" si="810"/>
        <v>0</v>
      </c>
      <c r="N4644" t="str">
        <f t="shared" si="810"/>
        <v>0</v>
      </c>
      <c r="O4644" t="str">
        <f t="shared" si="810"/>
        <v>0</v>
      </c>
      <c r="P4644" t="str">
        <f t="shared" si="810"/>
        <v>0</v>
      </c>
      <c r="Q4644" t="str">
        <f t="shared" si="810"/>
        <v>0</v>
      </c>
      <c r="S4644" t="str">
        <f>Q4653</f>
        <v>00000000</v>
      </c>
    </row>
    <row r="4645" spans="1:19">
      <c r="A4645" s="1" t="s">
        <v>524</v>
      </c>
      <c r="B4645" t="str">
        <f t="shared" si="811"/>
        <v>0</v>
      </c>
      <c r="C4645" t="str">
        <f t="shared" si="810"/>
        <v>0</v>
      </c>
      <c r="D4645" t="str">
        <f t="shared" si="810"/>
        <v>0</v>
      </c>
      <c r="E4645" t="str">
        <f t="shared" si="810"/>
        <v>0</v>
      </c>
      <c r="F4645" t="str">
        <f t="shared" si="810"/>
        <v>1</v>
      </c>
      <c r="G4645" t="str">
        <f t="shared" si="810"/>
        <v>0</v>
      </c>
      <c r="H4645" t="str">
        <f t="shared" si="810"/>
        <v>0</v>
      </c>
      <c r="I4645" t="str">
        <f t="shared" si="810"/>
        <v>1</v>
      </c>
      <c r="J4645" t="str">
        <f t="shared" si="810"/>
        <v>1</v>
      </c>
      <c r="K4645" t="str">
        <f t="shared" si="810"/>
        <v>1</v>
      </c>
      <c r="L4645" t="str">
        <f t="shared" si="810"/>
        <v>1</v>
      </c>
      <c r="M4645" t="str">
        <f t="shared" si="810"/>
        <v>0</v>
      </c>
      <c r="N4645" t="str">
        <f t="shared" si="810"/>
        <v>0</v>
      </c>
      <c r="O4645" t="str">
        <f t="shared" si="810"/>
        <v>1</v>
      </c>
      <c r="P4645" t="str">
        <f t="shared" si="810"/>
        <v>0</v>
      </c>
      <c r="Q4645" t="str">
        <f t="shared" si="810"/>
        <v>0</v>
      </c>
      <c r="S4645" t="str">
        <f>P4653</f>
        <v>00000000</v>
      </c>
    </row>
    <row r="4646" spans="1:19">
      <c r="A4646" s="1" t="s">
        <v>529</v>
      </c>
      <c r="B4646" t="str">
        <f t="shared" si="811"/>
        <v>0</v>
      </c>
      <c r="C4646" t="str">
        <f t="shared" si="810"/>
        <v>0</v>
      </c>
      <c r="D4646" t="str">
        <f t="shared" si="810"/>
        <v>0</v>
      </c>
      <c r="E4646" t="str">
        <f t="shared" si="810"/>
        <v>0</v>
      </c>
      <c r="F4646" t="str">
        <f t="shared" si="810"/>
        <v>1</v>
      </c>
      <c r="G4646" t="str">
        <f t="shared" si="810"/>
        <v>0</v>
      </c>
      <c r="H4646" t="str">
        <f t="shared" si="810"/>
        <v>1</v>
      </c>
      <c r="I4646" t="str">
        <f t="shared" si="810"/>
        <v>1</v>
      </c>
      <c r="J4646" t="str">
        <f t="shared" si="810"/>
        <v>1</v>
      </c>
      <c r="K4646" t="str">
        <f t="shared" si="810"/>
        <v>1</v>
      </c>
      <c r="L4646" t="str">
        <f t="shared" si="810"/>
        <v>1</v>
      </c>
      <c r="M4646" t="str">
        <f t="shared" si="810"/>
        <v>1</v>
      </c>
      <c r="N4646" t="str">
        <f t="shared" si="810"/>
        <v>0</v>
      </c>
      <c r="O4646" t="str">
        <f t="shared" si="810"/>
        <v>1</v>
      </c>
      <c r="P4646" t="str">
        <f t="shared" si="810"/>
        <v>0</v>
      </c>
      <c r="Q4646" t="str">
        <f t="shared" si="810"/>
        <v>0</v>
      </c>
      <c r="S4646" t="str">
        <f>O4653</f>
        <v>01111110</v>
      </c>
    </row>
    <row r="4647" spans="1:19">
      <c r="A4647" s="1" t="s">
        <v>201</v>
      </c>
      <c r="B4647" t="str">
        <f t="shared" si="811"/>
        <v>0</v>
      </c>
      <c r="C4647" t="str">
        <f t="shared" si="810"/>
        <v>0</v>
      </c>
      <c r="D4647" t="str">
        <f t="shared" si="810"/>
        <v>0</v>
      </c>
      <c r="E4647" t="str">
        <f t="shared" si="810"/>
        <v>0</v>
      </c>
      <c r="F4647" t="str">
        <f t="shared" si="810"/>
        <v>1</v>
      </c>
      <c r="G4647" t="str">
        <f t="shared" si="810"/>
        <v>1</v>
      </c>
      <c r="H4647" t="str">
        <f t="shared" si="810"/>
        <v>1</v>
      </c>
      <c r="I4647" t="str">
        <f t="shared" si="810"/>
        <v>0</v>
      </c>
      <c r="J4647" t="str">
        <f t="shared" si="810"/>
        <v>0</v>
      </c>
      <c r="K4647" t="str">
        <f t="shared" si="810"/>
        <v>0</v>
      </c>
      <c r="L4647" t="str">
        <f t="shared" si="810"/>
        <v>0</v>
      </c>
      <c r="M4647" t="str">
        <f t="shared" si="810"/>
        <v>1</v>
      </c>
      <c r="N4647" t="str">
        <f t="shared" si="810"/>
        <v>1</v>
      </c>
      <c r="O4647" t="str">
        <f t="shared" si="810"/>
        <v>1</v>
      </c>
      <c r="P4647" t="str">
        <f t="shared" si="810"/>
        <v>0</v>
      </c>
      <c r="Q4647" t="str">
        <f t="shared" si="810"/>
        <v>0</v>
      </c>
      <c r="S4647" t="str">
        <f>N4653</f>
        <v>00011000</v>
      </c>
    </row>
    <row r="4648" spans="1:19">
      <c r="A4648" s="1" t="s">
        <v>201</v>
      </c>
      <c r="B4648" t="str">
        <f t="shared" si="811"/>
        <v>0</v>
      </c>
      <c r="C4648" t="str">
        <f t="shared" si="810"/>
        <v>0</v>
      </c>
      <c r="D4648" t="str">
        <f t="shared" si="810"/>
        <v>0</v>
      </c>
      <c r="E4648" t="str">
        <f t="shared" si="810"/>
        <v>0</v>
      </c>
      <c r="F4648" t="str">
        <f t="shared" si="810"/>
        <v>1</v>
      </c>
      <c r="G4648" t="str">
        <f t="shared" si="810"/>
        <v>1</v>
      </c>
      <c r="H4648" t="str">
        <f t="shared" si="810"/>
        <v>1</v>
      </c>
      <c r="I4648" t="str">
        <f t="shared" si="810"/>
        <v>0</v>
      </c>
      <c r="J4648" t="str">
        <f t="shared" si="810"/>
        <v>0</v>
      </c>
      <c r="K4648" t="str">
        <f t="shared" si="810"/>
        <v>0</v>
      </c>
      <c r="L4648" t="str">
        <f t="shared" si="810"/>
        <v>0</v>
      </c>
      <c r="M4648" t="str">
        <f t="shared" si="810"/>
        <v>1</v>
      </c>
      <c r="N4648" t="str">
        <f t="shared" si="810"/>
        <v>1</v>
      </c>
      <c r="O4648" t="str">
        <f t="shared" si="810"/>
        <v>1</v>
      </c>
      <c r="P4648" t="str">
        <f t="shared" si="810"/>
        <v>0</v>
      </c>
      <c r="Q4648" t="str">
        <f t="shared" si="810"/>
        <v>0</v>
      </c>
      <c r="S4648" t="str">
        <f>M4653</f>
        <v>00111100</v>
      </c>
    </row>
    <row r="4649" spans="1:19">
      <c r="A4649" s="1" t="s">
        <v>529</v>
      </c>
      <c r="B4649" t="str">
        <f t="shared" si="811"/>
        <v>0</v>
      </c>
      <c r="C4649" t="str">
        <f t="shared" si="810"/>
        <v>0</v>
      </c>
      <c r="D4649" t="str">
        <f t="shared" si="810"/>
        <v>0</v>
      </c>
      <c r="E4649" t="str">
        <f t="shared" si="810"/>
        <v>0</v>
      </c>
      <c r="F4649" t="str">
        <f t="shared" si="810"/>
        <v>1</v>
      </c>
      <c r="G4649" t="str">
        <f t="shared" si="810"/>
        <v>0</v>
      </c>
      <c r="H4649" t="str">
        <f t="shared" si="810"/>
        <v>1</v>
      </c>
      <c r="I4649" t="str">
        <f t="shared" si="810"/>
        <v>1</v>
      </c>
      <c r="J4649" t="str">
        <f t="shared" si="810"/>
        <v>1</v>
      </c>
      <c r="K4649" t="str">
        <f t="shared" si="810"/>
        <v>1</v>
      </c>
      <c r="L4649" t="str">
        <f t="shared" si="810"/>
        <v>1</v>
      </c>
      <c r="M4649" t="str">
        <f t="shared" si="810"/>
        <v>1</v>
      </c>
      <c r="N4649" t="str">
        <f t="shared" si="810"/>
        <v>0</v>
      </c>
      <c r="O4649" t="str">
        <f t="shared" si="810"/>
        <v>1</v>
      </c>
      <c r="P4649" t="str">
        <f t="shared" si="810"/>
        <v>0</v>
      </c>
      <c r="Q4649" t="str">
        <f t="shared" si="810"/>
        <v>0</v>
      </c>
      <c r="S4649" t="str">
        <f>L4653</f>
        <v>01100110</v>
      </c>
    </row>
    <row r="4650" spans="1:19">
      <c r="A4650" s="1" t="s">
        <v>524</v>
      </c>
      <c r="B4650" t="str">
        <f t="shared" si="811"/>
        <v>0</v>
      </c>
      <c r="C4650" t="str">
        <f t="shared" si="810"/>
        <v>0</v>
      </c>
      <c r="D4650" t="str">
        <f t="shared" si="810"/>
        <v>0</v>
      </c>
      <c r="E4650" t="str">
        <f t="shared" si="810"/>
        <v>0</v>
      </c>
      <c r="F4650" t="str">
        <f t="shared" si="810"/>
        <v>1</v>
      </c>
      <c r="G4650" t="str">
        <f t="shared" si="810"/>
        <v>0</v>
      </c>
      <c r="H4650" t="str">
        <f t="shared" si="810"/>
        <v>0</v>
      </c>
      <c r="I4650" t="str">
        <f t="shared" si="810"/>
        <v>1</v>
      </c>
      <c r="J4650" t="str">
        <f t="shared" si="810"/>
        <v>1</v>
      </c>
      <c r="K4650" t="str">
        <f t="shared" si="810"/>
        <v>1</v>
      </c>
      <c r="L4650" t="str">
        <f t="shared" si="810"/>
        <v>1</v>
      </c>
      <c r="M4650" t="str">
        <f t="shared" si="810"/>
        <v>0</v>
      </c>
      <c r="N4650" t="str">
        <f t="shared" si="810"/>
        <v>0</v>
      </c>
      <c r="O4650" t="str">
        <f t="shared" si="810"/>
        <v>1</v>
      </c>
      <c r="P4650" t="str">
        <f t="shared" si="810"/>
        <v>0</v>
      </c>
      <c r="Q4650" t="str">
        <f t="shared" si="810"/>
        <v>0</v>
      </c>
      <c r="S4650" t="str">
        <f>K4653</f>
        <v>01100110</v>
      </c>
    </row>
    <row r="4651" spans="1:19">
      <c r="A4651" s="1" t="s">
        <v>1</v>
      </c>
      <c r="B4651" t="str">
        <f t="shared" si="811"/>
        <v>0</v>
      </c>
      <c r="C4651" t="str">
        <f t="shared" si="810"/>
        <v>0</v>
      </c>
      <c r="D4651" t="str">
        <f t="shared" si="810"/>
        <v>0</v>
      </c>
      <c r="E4651" t="str">
        <f t="shared" si="810"/>
        <v>0</v>
      </c>
      <c r="F4651" t="str">
        <f t="shared" si="810"/>
        <v>0</v>
      </c>
      <c r="G4651" t="str">
        <f t="shared" si="810"/>
        <v>0</v>
      </c>
      <c r="H4651" t="str">
        <f t="shared" si="810"/>
        <v>0</v>
      </c>
      <c r="I4651" t="str">
        <f t="shared" si="810"/>
        <v>0</v>
      </c>
      <c r="J4651" t="str">
        <f t="shared" si="810"/>
        <v>0</v>
      </c>
      <c r="K4651" t="str">
        <f t="shared" si="810"/>
        <v>0</v>
      </c>
      <c r="L4651" t="str">
        <f t="shared" si="810"/>
        <v>0</v>
      </c>
      <c r="M4651" t="str">
        <f t="shared" si="810"/>
        <v>0</v>
      </c>
      <c r="N4651" t="str">
        <f t="shared" si="810"/>
        <v>0</v>
      </c>
      <c r="O4651" t="str">
        <f t="shared" si="810"/>
        <v>0</v>
      </c>
      <c r="P4651" t="str">
        <f t="shared" si="810"/>
        <v>0</v>
      </c>
      <c r="Q4651" t="str">
        <f t="shared" si="810"/>
        <v>0</v>
      </c>
      <c r="S4651" t="str">
        <f>J4653</f>
        <v>01100110</v>
      </c>
    </row>
    <row r="4652" spans="1:19">
      <c r="B4652" t="str">
        <f t="shared" si="811"/>
        <v/>
      </c>
      <c r="C4652" t="str">
        <f t="shared" si="810"/>
        <v/>
      </c>
      <c r="D4652" t="str">
        <f t="shared" si="810"/>
        <v/>
      </c>
      <c r="E4652" t="str">
        <f t="shared" si="810"/>
        <v/>
      </c>
      <c r="F4652" t="str">
        <f t="shared" si="810"/>
        <v/>
      </c>
      <c r="G4652" t="str">
        <f t="shared" si="810"/>
        <v/>
      </c>
      <c r="H4652" t="str">
        <f t="shared" si="810"/>
        <v/>
      </c>
      <c r="I4652" t="str">
        <f t="shared" si="810"/>
        <v/>
      </c>
      <c r="J4652" t="str">
        <f t="shared" si="810"/>
        <v/>
      </c>
      <c r="K4652" t="str">
        <f t="shared" si="810"/>
        <v/>
      </c>
      <c r="L4652" t="str">
        <f t="shared" si="810"/>
        <v/>
      </c>
      <c r="M4652" t="str">
        <f t="shared" si="810"/>
        <v/>
      </c>
      <c r="N4652" t="str">
        <f t="shared" si="810"/>
        <v/>
      </c>
      <c r="O4652" t="str">
        <f t="shared" si="810"/>
        <v/>
      </c>
      <c r="P4652" t="str">
        <f t="shared" si="810"/>
        <v/>
      </c>
      <c r="Q4652" t="str">
        <f t="shared" si="810"/>
        <v/>
      </c>
      <c r="S4652" t="str">
        <f>I4653</f>
        <v>01100110</v>
      </c>
    </row>
    <row r="4653" spans="1:19">
      <c r="B4653" t="str">
        <f t="shared" ref="B4653:N4653" si="812">B4644&amp;B4645&amp;B4646&amp;B4647&amp;B4648&amp;B4649&amp;B4650&amp;B4651</f>
        <v>00000000</v>
      </c>
      <c r="C4653" t="str">
        <f t="shared" si="812"/>
        <v>00000000</v>
      </c>
      <c r="D4653" t="str">
        <f t="shared" si="812"/>
        <v>00000000</v>
      </c>
      <c r="E4653" t="str">
        <f t="shared" si="812"/>
        <v>00000000</v>
      </c>
      <c r="F4653" t="str">
        <f t="shared" si="812"/>
        <v>01111110</v>
      </c>
      <c r="G4653" t="str">
        <f t="shared" si="812"/>
        <v>00011000</v>
      </c>
      <c r="H4653" t="str">
        <f t="shared" si="812"/>
        <v>00111100</v>
      </c>
      <c r="I4653" t="str">
        <f t="shared" si="812"/>
        <v>01100110</v>
      </c>
      <c r="J4653" t="str">
        <f t="shared" si="812"/>
        <v>01100110</v>
      </c>
      <c r="K4653" t="str">
        <f t="shared" si="812"/>
        <v>01100110</v>
      </c>
      <c r="L4653" t="str">
        <f t="shared" si="812"/>
        <v>01100110</v>
      </c>
      <c r="M4653" t="str">
        <f t="shared" si="812"/>
        <v>00111100</v>
      </c>
      <c r="N4653" t="str">
        <f t="shared" si="812"/>
        <v>00011000</v>
      </c>
      <c r="O4653" t="str">
        <f>O4644&amp;O4645&amp;O4646&amp;O4647&amp;O4648&amp;O4649&amp;O4650&amp;O4651</f>
        <v>01111110</v>
      </c>
      <c r="P4653" t="str">
        <f t="shared" ref="P4653:Q4653" si="813">P4644&amp;P4645&amp;P4646&amp;P4647&amp;P4648&amp;P4649&amp;P4650&amp;P4651</f>
        <v>00000000</v>
      </c>
      <c r="Q4653" t="str">
        <f t="shared" si="813"/>
        <v>00000000</v>
      </c>
      <c r="S4653" t="str">
        <f>H4653</f>
        <v>00111100</v>
      </c>
    </row>
    <row r="4654" spans="1:19">
      <c r="B4654" t="str">
        <f t="shared" si="811"/>
        <v/>
      </c>
      <c r="C4654" t="str">
        <f t="shared" ref="C4653:Q4716" si="814">MID($A4654,C$1,1)</f>
        <v/>
      </c>
      <c r="D4654" t="str">
        <f t="shared" si="814"/>
        <v/>
      </c>
      <c r="E4654" t="str">
        <f t="shared" si="814"/>
        <v/>
      </c>
      <c r="F4654" t="str">
        <f t="shared" si="814"/>
        <v/>
      </c>
      <c r="G4654" t="str">
        <f t="shared" si="814"/>
        <v/>
      </c>
      <c r="H4654" t="str">
        <f t="shared" si="814"/>
        <v/>
      </c>
      <c r="I4654" t="str">
        <f t="shared" si="814"/>
        <v/>
      </c>
      <c r="J4654" t="str">
        <f t="shared" si="814"/>
        <v/>
      </c>
      <c r="K4654" t="str">
        <f t="shared" si="814"/>
        <v/>
      </c>
      <c r="L4654" t="str">
        <f t="shared" si="814"/>
        <v/>
      </c>
      <c r="M4654" t="str">
        <f t="shared" si="814"/>
        <v/>
      </c>
      <c r="N4654" t="str">
        <f t="shared" si="814"/>
        <v/>
      </c>
      <c r="O4654" t="str">
        <f t="shared" si="814"/>
        <v/>
      </c>
      <c r="P4654" t="str">
        <f t="shared" si="814"/>
        <v/>
      </c>
      <c r="Q4654" t="str">
        <f t="shared" si="814"/>
        <v/>
      </c>
      <c r="S4654" t="str">
        <f>G4653</f>
        <v>00011000</v>
      </c>
    </row>
    <row r="4655" spans="1:19">
      <c r="B4655" t="str">
        <f t="shared" si="811"/>
        <v/>
      </c>
      <c r="C4655" t="str">
        <f t="shared" si="814"/>
        <v/>
      </c>
      <c r="D4655" t="str">
        <f t="shared" si="814"/>
        <v/>
      </c>
      <c r="E4655" t="str">
        <f t="shared" si="814"/>
        <v/>
      </c>
      <c r="F4655" t="str">
        <f t="shared" si="814"/>
        <v/>
      </c>
      <c r="G4655" t="str">
        <f t="shared" si="814"/>
        <v/>
      </c>
      <c r="H4655" t="str">
        <f t="shared" si="814"/>
        <v/>
      </c>
      <c r="I4655" t="str">
        <f t="shared" si="814"/>
        <v/>
      </c>
      <c r="J4655" t="str">
        <f t="shared" si="814"/>
        <v/>
      </c>
      <c r="K4655" t="str">
        <f t="shared" si="814"/>
        <v/>
      </c>
      <c r="L4655" t="str">
        <f t="shared" si="814"/>
        <v/>
      </c>
      <c r="M4655" t="str">
        <f t="shared" si="814"/>
        <v/>
      </c>
      <c r="N4655" t="str">
        <f t="shared" si="814"/>
        <v/>
      </c>
      <c r="O4655" t="str">
        <f t="shared" si="814"/>
        <v/>
      </c>
      <c r="P4655" t="str">
        <f t="shared" si="814"/>
        <v/>
      </c>
      <c r="Q4655" t="str">
        <f t="shared" si="814"/>
        <v/>
      </c>
      <c r="S4655" t="str">
        <f>F4653</f>
        <v>01111110</v>
      </c>
    </row>
    <row r="4656" spans="1:19">
      <c r="B4656" t="str">
        <f t="shared" si="811"/>
        <v/>
      </c>
      <c r="C4656" t="str">
        <f t="shared" si="814"/>
        <v/>
      </c>
      <c r="D4656" t="str">
        <f t="shared" si="814"/>
        <v/>
      </c>
      <c r="E4656" t="str">
        <f t="shared" si="814"/>
        <v/>
      </c>
      <c r="F4656" t="str">
        <f t="shared" si="814"/>
        <v/>
      </c>
      <c r="G4656" t="str">
        <f t="shared" si="814"/>
        <v/>
      </c>
      <c r="H4656" t="str">
        <f t="shared" si="814"/>
        <v/>
      </c>
      <c r="I4656" t="str">
        <f t="shared" si="814"/>
        <v/>
      </c>
      <c r="J4656" t="str">
        <f t="shared" si="814"/>
        <v/>
      </c>
      <c r="K4656" t="str">
        <f t="shared" si="814"/>
        <v/>
      </c>
      <c r="L4656" t="str">
        <f t="shared" si="814"/>
        <v/>
      </c>
      <c r="M4656" t="str">
        <f t="shared" si="814"/>
        <v/>
      </c>
      <c r="N4656" t="str">
        <f t="shared" si="814"/>
        <v/>
      </c>
      <c r="O4656" t="str">
        <f t="shared" si="814"/>
        <v/>
      </c>
      <c r="P4656" t="str">
        <f t="shared" si="814"/>
        <v/>
      </c>
      <c r="Q4656" t="str">
        <f t="shared" si="814"/>
        <v/>
      </c>
      <c r="S4656" t="str">
        <f>E4653</f>
        <v>00000000</v>
      </c>
    </row>
    <row r="4657" spans="1:19">
      <c r="B4657" t="str">
        <f t="shared" si="811"/>
        <v/>
      </c>
      <c r="C4657" t="str">
        <f t="shared" si="814"/>
        <v/>
      </c>
      <c r="D4657" t="str">
        <f t="shared" si="814"/>
        <v/>
      </c>
      <c r="E4657" t="str">
        <f t="shared" si="814"/>
        <v/>
      </c>
      <c r="F4657" t="str">
        <f t="shared" si="814"/>
        <v/>
      </c>
      <c r="G4657" t="str">
        <f t="shared" si="814"/>
        <v/>
      </c>
      <c r="H4657" t="str">
        <f t="shared" si="814"/>
        <v/>
      </c>
      <c r="I4657" t="str">
        <f t="shared" si="814"/>
        <v/>
      </c>
      <c r="J4657" t="str">
        <f t="shared" si="814"/>
        <v/>
      </c>
      <c r="K4657" t="str">
        <f t="shared" si="814"/>
        <v/>
      </c>
      <c r="L4657" t="str">
        <f t="shared" si="814"/>
        <v/>
      </c>
      <c r="M4657" t="str">
        <f t="shared" si="814"/>
        <v/>
      </c>
      <c r="N4657" t="str">
        <f t="shared" si="814"/>
        <v/>
      </c>
      <c r="O4657" t="str">
        <f t="shared" si="814"/>
        <v/>
      </c>
      <c r="P4657" t="str">
        <f t="shared" si="814"/>
        <v/>
      </c>
      <c r="Q4657" t="str">
        <f t="shared" si="814"/>
        <v/>
      </c>
      <c r="S4657" t="str">
        <f>D4653</f>
        <v>00000000</v>
      </c>
    </row>
    <row r="4658" spans="1:19">
      <c r="B4658" t="str">
        <f t="shared" si="811"/>
        <v/>
      </c>
      <c r="C4658" t="str">
        <f t="shared" si="814"/>
        <v/>
      </c>
      <c r="D4658" t="str">
        <f t="shared" si="814"/>
        <v/>
      </c>
      <c r="E4658" t="str">
        <f t="shared" si="814"/>
        <v/>
      </c>
      <c r="F4658" t="str">
        <f t="shared" si="814"/>
        <v/>
      </c>
      <c r="G4658" t="str">
        <f t="shared" si="814"/>
        <v/>
      </c>
      <c r="H4658" t="str">
        <f t="shared" si="814"/>
        <v/>
      </c>
      <c r="I4658" t="str">
        <f t="shared" si="814"/>
        <v/>
      </c>
      <c r="J4658" t="str">
        <f t="shared" si="814"/>
        <v/>
      </c>
      <c r="K4658" t="str">
        <f t="shared" si="814"/>
        <v/>
      </c>
      <c r="L4658" t="str">
        <f t="shared" si="814"/>
        <v/>
      </c>
      <c r="M4658" t="str">
        <f t="shared" si="814"/>
        <v/>
      </c>
      <c r="N4658" t="str">
        <f t="shared" si="814"/>
        <v/>
      </c>
      <c r="O4658" t="str">
        <f t="shared" si="814"/>
        <v/>
      </c>
      <c r="P4658" t="str">
        <f t="shared" si="814"/>
        <v/>
      </c>
      <c r="Q4658" t="str">
        <f t="shared" si="814"/>
        <v/>
      </c>
      <c r="S4658" t="str">
        <f>C4653</f>
        <v>00000000</v>
      </c>
    </row>
    <row r="4659" spans="1:19">
      <c r="B4659" t="str">
        <f t="shared" si="811"/>
        <v/>
      </c>
      <c r="C4659" t="str">
        <f t="shared" si="814"/>
        <v/>
      </c>
      <c r="D4659" t="str">
        <f t="shared" si="814"/>
        <v/>
      </c>
      <c r="E4659" t="str">
        <f t="shared" si="814"/>
        <v/>
      </c>
      <c r="F4659" t="str">
        <f t="shared" si="814"/>
        <v/>
      </c>
      <c r="G4659" t="str">
        <f t="shared" si="814"/>
        <v/>
      </c>
      <c r="H4659" t="str">
        <f t="shared" si="814"/>
        <v/>
      </c>
      <c r="I4659" t="str">
        <f t="shared" si="814"/>
        <v/>
      </c>
      <c r="J4659" t="str">
        <f t="shared" si="814"/>
        <v/>
      </c>
      <c r="K4659" t="str">
        <f t="shared" si="814"/>
        <v/>
      </c>
      <c r="L4659" t="str">
        <f t="shared" si="814"/>
        <v/>
      </c>
      <c r="M4659" t="str">
        <f t="shared" si="814"/>
        <v/>
      </c>
      <c r="N4659" t="str">
        <f t="shared" si="814"/>
        <v/>
      </c>
      <c r="O4659" t="str">
        <f t="shared" si="814"/>
        <v/>
      </c>
      <c r="P4659" t="str">
        <f t="shared" si="814"/>
        <v/>
      </c>
      <c r="Q4659" t="str">
        <f t="shared" si="814"/>
        <v/>
      </c>
      <c r="S4659" t="str">
        <f>B4653</f>
        <v>00000000</v>
      </c>
    </row>
    <row r="4660" spans="1:19">
      <c r="B4660" t="str">
        <f t="shared" si="811"/>
        <v/>
      </c>
      <c r="C4660" t="str">
        <f t="shared" si="814"/>
        <v/>
      </c>
      <c r="D4660" t="str">
        <f t="shared" si="814"/>
        <v/>
      </c>
      <c r="E4660" t="str">
        <f t="shared" si="814"/>
        <v/>
      </c>
      <c r="F4660" t="str">
        <f t="shared" si="814"/>
        <v/>
      </c>
      <c r="G4660" t="str">
        <f t="shared" si="814"/>
        <v/>
      </c>
      <c r="H4660" t="str">
        <f t="shared" si="814"/>
        <v/>
      </c>
      <c r="I4660" t="str">
        <f t="shared" si="814"/>
        <v/>
      </c>
      <c r="J4660" t="str">
        <f t="shared" si="814"/>
        <v/>
      </c>
      <c r="K4660" t="str">
        <f t="shared" si="814"/>
        <v/>
      </c>
      <c r="L4660" t="str">
        <f t="shared" si="814"/>
        <v/>
      </c>
      <c r="M4660" t="str">
        <f t="shared" si="814"/>
        <v/>
      </c>
      <c r="N4660" t="str">
        <f t="shared" si="814"/>
        <v/>
      </c>
      <c r="O4660" t="str">
        <f t="shared" si="814"/>
        <v/>
      </c>
      <c r="P4660" t="str">
        <f t="shared" si="814"/>
        <v/>
      </c>
      <c r="Q4660" t="str">
        <f t="shared" si="814"/>
        <v/>
      </c>
    </row>
    <row r="4661" spans="1:19">
      <c r="B4661" t="str">
        <f t="shared" si="811"/>
        <v/>
      </c>
      <c r="C4661" t="str">
        <f t="shared" si="814"/>
        <v/>
      </c>
      <c r="D4661" t="str">
        <f t="shared" si="814"/>
        <v/>
      </c>
      <c r="E4661" t="str">
        <f t="shared" si="814"/>
        <v/>
      </c>
      <c r="F4661" t="str">
        <f t="shared" si="814"/>
        <v/>
      </c>
      <c r="G4661" t="str">
        <f t="shared" si="814"/>
        <v/>
      </c>
      <c r="H4661" t="str">
        <f t="shared" si="814"/>
        <v/>
      </c>
      <c r="I4661" t="str">
        <f t="shared" si="814"/>
        <v/>
      </c>
      <c r="J4661" t="str">
        <f t="shared" si="814"/>
        <v/>
      </c>
      <c r="K4661" t="str">
        <f t="shared" si="814"/>
        <v/>
      </c>
      <c r="L4661" t="str">
        <f t="shared" si="814"/>
        <v/>
      </c>
      <c r="M4661" t="str">
        <f t="shared" si="814"/>
        <v/>
      </c>
      <c r="N4661" t="str">
        <f t="shared" si="814"/>
        <v/>
      </c>
      <c r="O4661" t="str">
        <f t="shared" si="814"/>
        <v/>
      </c>
      <c r="P4661" t="str">
        <f t="shared" si="814"/>
        <v/>
      </c>
      <c r="Q4661" t="str">
        <f t="shared" si="814"/>
        <v/>
      </c>
    </row>
    <row r="4662" spans="1:19">
      <c r="B4662" t="str">
        <f t="shared" si="811"/>
        <v/>
      </c>
      <c r="C4662" t="str">
        <f t="shared" si="814"/>
        <v/>
      </c>
      <c r="D4662" t="str">
        <f t="shared" si="814"/>
        <v/>
      </c>
      <c r="E4662" t="str">
        <f t="shared" si="814"/>
        <v/>
      </c>
      <c r="F4662" t="str">
        <f t="shared" si="814"/>
        <v/>
      </c>
      <c r="G4662" t="str">
        <f t="shared" si="814"/>
        <v/>
      </c>
      <c r="H4662" t="str">
        <f t="shared" si="814"/>
        <v/>
      </c>
      <c r="I4662" t="str">
        <f t="shared" si="814"/>
        <v/>
      </c>
      <c r="J4662" t="str">
        <f t="shared" si="814"/>
        <v/>
      </c>
      <c r="K4662" t="str">
        <f t="shared" si="814"/>
        <v/>
      </c>
      <c r="L4662" t="str">
        <f t="shared" si="814"/>
        <v/>
      </c>
      <c r="M4662" t="str">
        <f t="shared" si="814"/>
        <v/>
      </c>
      <c r="N4662" t="str">
        <f t="shared" si="814"/>
        <v/>
      </c>
      <c r="O4662" t="str">
        <f t="shared" si="814"/>
        <v/>
      </c>
      <c r="P4662" t="str">
        <f t="shared" si="814"/>
        <v/>
      </c>
      <c r="Q4662" t="str">
        <f t="shared" si="814"/>
        <v/>
      </c>
    </row>
    <row r="4663" spans="1:19">
      <c r="A4663" s="1" t="s">
        <v>530</v>
      </c>
      <c r="B4663" t="str">
        <f t="shared" si="811"/>
        <v>/</v>
      </c>
      <c r="C4663" t="str">
        <f t="shared" si="814"/>
        <v>/</v>
      </c>
      <c r="D4663" t="str">
        <f t="shared" si="814"/>
        <v xml:space="preserve"> </v>
      </c>
      <c r="E4663" t="str">
        <f t="shared" si="814"/>
        <v>C</v>
      </c>
      <c r="F4663" t="str">
        <f t="shared" si="814"/>
        <v>h</v>
      </c>
      <c r="G4663" t="str">
        <f t="shared" si="814"/>
        <v>a</v>
      </c>
      <c r="H4663" t="str">
        <f t="shared" si="814"/>
        <v>r</v>
      </c>
      <c r="I4663" t="str">
        <f t="shared" si="814"/>
        <v xml:space="preserve"> </v>
      </c>
      <c r="J4663" t="str">
        <f t="shared" si="814"/>
        <v>2</v>
      </c>
      <c r="K4663" t="str">
        <f t="shared" si="814"/>
        <v>3</v>
      </c>
      <c r="L4663" t="str">
        <f t="shared" si="814"/>
        <v>3</v>
      </c>
      <c r="M4663" t="str">
        <f t="shared" si="814"/>
        <v/>
      </c>
      <c r="N4663" t="str">
        <f t="shared" si="814"/>
        <v/>
      </c>
      <c r="O4663" t="str">
        <f t="shared" si="814"/>
        <v/>
      </c>
      <c r="P4663" t="str">
        <f t="shared" si="814"/>
        <v/>
      </c>
      <c r="Q4663" t="str">
        <f t="shared" si="814"/>
        <v/>
      </c>
      <c r="S4663" t="str">
        <f>A4663</f>
        <v>// Char 233</v>
      </c>
    </row>
    <row r="4664" spans="1:19">
      <c r="A4664" s="1" t="s">
        <v>13</v>
      </c>
      <c r="B4664" t="str">
        <f t="shared" si="811"/>
        <v>0</v>
      </c>
      <c r="C4664" t="str">
        <f t="shared" si="814"/>
        <v>0</v>
      </c>
      <c r="D4664" t="str">
        <f t="shared" si="814"/>
        <v>0</v>
      </c>
      <c r="E4664" t="str">
        <f t="shared" si="814"/>
        <v>0</v>
      </c>
      <c r="F4664" t="str">
        <f t="shared" si="814"/>
        <v>0</v>
      </c>
      <c r="G4664" t="str">
        <f t="shared" si="814"/>
        <v>0</v>
      </c>
      <c r="H4664" t="str">
        <f t="shared" si="814"/>
        <v>1</v>
      </c>
      <c r="I4664" t="str">
        <f t="shared" si="814"/>
        <v>1</v>
      </c>
      <c r="J4664" t="str">
        <f t="shared" si="814"/>
        <v>1</v>
      </c>
      <c r="K4664" t="str">
        <f t="shared" si="814"/>
        <v>1</v>
      </c>
      <c r="L4664" t="str">
        <f t="shared" si="814"/>
        <v>1</v>
      </c>
      <c r="M4664" t="str">
        <f t="shared" si="814"/>
        <v>1</v>
      </c>
      <c r="N4664" t="str">
        <f t="shared" si="814"/>
        <v>0</v>
      </c>
      <c r="O4664" t="str">
        <f t="shared" si="814"/>
        <v>0</v>
      </c>
      <c r="P4664" t="str">
        <f t="shared" si="814"/>
        <v>0</v>
      </c>
      <c r="Q4664" t="str">
        <f t="shared" si="814"/>
        <v>0</v>
      </c>
      <c r="S4664" t="str">
        <f>Q4673</f>
        <v>00000000</v>
      </c>
    </row>
    <row r="4665" spans="1:19">
      <c r="A4665" s="1" t="s">
        <v>3</v>
      </c>
      <c r="B4665" t="str">
        <f t="shared" si="811"/>
        <v>0</v>
      </c>
      <c r="C4665" t="str">
        <f t="shared" si="814"/>
        <v>0</v>
      </c>
      <c r="D4665" t="str">
        <f t="shared" si="814"/>
        <v>0</v>
      </c>
      <c r="E4665" t="str">
        <f t="shared" si="814"/>
        <v>0</v>
      </c>
      <c r="F4665" t="str">
        <f t="shared" si="814"/>
        <v>0</v>
      </c>
      <c r="G4665" t="str">
        <f t="shared" si="814"/>
        <v>1</v>
      </c>
      <c r="H4665" t="str">
        <f t="shared" si="814"/>
        <v>1</v>
      </c>
      <c r="I4665" t="str">
        <f t="shared" si="814"/>
        <v>1</v>
      </c>
      <c r="J4665" t="str">
        <f t="shared" si="814"/>
        <v>1</v>
      </c>
      <c r="K4665" t="str">
        <f t="shared" si="814"/>
        <v>1</v>
      </c>
      <c r="L4665" t="str">
        <f t="shared" si="814"/>
        <v>1</v>
      </c>
      <c r="M4665" t="str">
        <f t="shared" si="814"/>
        <v>1</v>
      </c>
      <c r="N4665" t="str">
        <f t="shared" si="814"/>
        <v>1</v>
      </c>
      <c r="O4665" t="str">
        <f t="shared" si="814"/>
        <v>0</v>
      </c>
      <c r="P4665" t="str">
        <f t="shared" si="814"/>
        <v>0</v>
      </c>
      <c r="Q4665" t="str">
        <f t="shared" si="814"/>
        <v>0</v>
      </c>
      <c r="S4665" t="str">
        <f>P4673</f>
        <v>00000000</v>
      </c>
    </row>
    <row r="4666" spans="1:19">
      <c r="A4666" s="1" t="s">
        <v>531</v>
      </c>
      <c r="B4666" t="str">
        <f t="shared" si="811"/>
        <v>0</v>
      </c>
      <c r="C4666" t="str">
        <f t="shared" si="814"/>
        <v>0</v>
      </c>
      <c r="D4666" t="str">
        <f t="shared" si="814"/>
        <v>0</v>
      </c>
      <c r="E4666" t="str">
        <f t="shared" si="814"/>
        <v>0</v>
      </c>
      <c r="F4666" t="str">
        <f t="shared" si="814"/>
        <v>1</v>
      </c>
      <c r="G4666" t="str">
        <f t="shared" si="814"/>
        <v>1</v>
      </c>
      <c r="H4666" t="str">
        <f t="shared" si="814"/>
        <v>0</v>
      </c>
      <c r="I4666" t="str">
        <f t="shared" si="814"/>
        <v>0</v>
      </c>
      <c r="J4666" t="str">
        <f t="shared" si="814"/>
        <v>0</v>
      </c>
      <c r="K4666" t="str">
        <f t="shared" si="814"/>
        <v>1</v>
      </c>
      <c r="L4666" t="str">
        <f t="shared" si="814"/>
        <v>0</v>
      </c>
      <c r="M4666" t="str">
        <f t="shared" si="814"/>
        <v>0</v>
      </c>
      <c r="N4666" t="str">
        <f t="shared" si="814"/>
        <v>1</v>
      </c>
      <c r="O4666" t="str">
        <f t="shared" si="814"/>
        <v>1</v>
      </c>
      <c r="P4666" t="str">
        <f t="shared" si="814"/>
        <v>0</v>
      </c>
      <c r="Q4666" t="str">
        <f t="shared" si="814"/>
        <v>0</v>
      </c>
      <c r="S4666" t="str">
        <f>O4673</f>
        <v>00111000</v>
      </c>
    </row>
    <row r="4667" spans="1:19">
      <c r="A4667" s="1" t="s">
        <v>118</v>
      </c>
      <c r="B4667" t="str">
        <f t="shared" si="811"/>
        <v>0</v>
      </c>
      <c r="C4667" t="str">
        <f t="shared" si="814"/>
        <v>0</v>
      </c>
      <c r="D4667" t="str">
        <f t="shared" si="814"/>
        <v>0</v>
      </c>
      <c r="E4667" t="str">
        <f t="shared" si="814"/>
        <v>0</v>
      </c>
      <c r="F4667" t="str">
        <f t="shared" si="814"/>
        <v>1</v>
      </c>
      <c r="G4667" t="str">
        <f t="shared" si="814"/>
        <v>0</v>
      </c>
      <c r="H4667" t="str">
        <f t="shared" si="814"/>
        <v>0</v>
      </c>
      <c r="I4667" t="str">
        <f t="shared" si="814"/>
        <v>0</v>
      </c>
      <c r="J4667" t="str">
        <f t="shared" si="814"/>
        <v>0</v>
      </c>
      <c r="K4667" t="str">
        <f t="shared" si="814"/>
        <v>1</v>
      </c>
      <c r="L4667" t="str">
        <f t="shared" si="814"/>
        <v>0</v>
      </c>
      <c r="M4667" t="str">
        <f t="shared" si="814"/>
        <v>0</v>
      </c>
      <c r="N4667" t="str">
        <f t="shared" si="814"/>
        <v>0</v>
      </c>
      <c r="O4667" t="str">
        <f t="shared" si="814"/>
        <v>1</v>
      </c>
      <c r="P4667" t="str">
        <f t="shared" si="814"/>
        <v>0</v>
      </c>
      <c r="Q4667" t="str">
        <f t="shared" si="814"/>
        <v>0</v>
      </c>
      <c r="S4667" t="str">
        <f>N4673</f>
        <v>01101100</v>
      </c>
    </row>
    <row r="4668" spans="1:19">
      <c r="A4668" s="1" t="s">
        <v>531</v>
      </c>
      <c r="B4668" t="str">
        <f t="shared" si="811"/>
        <v>0</v>
      </c>
      <c r="C4668" t="str">
        <f t="shared" si="814"/>
        <v>0</v>
      </c>
      <c r="D4668" t="str">
        <f t="shared" si="814"/>
        <v>0</v>
      </c>
      <c r="E4668" t="str">
        <f t="shared" si="814"/>
        <v>0</v>
      </c>
      <c r="F4668" t="str">
        <f t="shared" si="814"/>
        <v>1</v>
      </c>
      <c r="G4668" t="str">
        <f t="shared" si="814"/>
        <v>1</v>
      </c>
      <c r="H4668" t="str">
        <f t="shared" si="814"/>
        <v>0</v>
      </c>
      <c r="I4668" t="str">
        <f t="shared" si="814"/>
        <v>0</v>
      </c>
      <c r="J4668" t="str">
        <f t="shared" si="814"/>
        <v>0</v>
      </c>
      <c r="K4668" t="str">
        <f t="shared" si="814"/>
        <v>1</v>
      </c>
      <c r="L4668" t="str">
        <f t="shared" si="814"/>
        <v>0</v>
      </c>
      <c r="M4668" t="str">
        <f t="shared" si="814"/>
        <v>0</v>
      </c>
      <c r="N4668" t="str">
        <f t="shared" si="814"/>
        <v>1</v>
      </c>
      <c r="O4668" t="str">
        <f t="shared" si="814"/>
        <v>1</v>
      </c>
      <c r="P4668" t="str">
        <f t="shared" si="814"/>
        <v>0</v>
      </c>
      <c r="Q4668" t="str">
        <f t="shared" si="814"/>
        <v>0</v>
      </c>
      <c r="S4668" t="str">
        <f>M4673</f>
        <v>11000110</v>
      </c>
    </row>
    <row r="4669" spans="1:19">
      <c r="A4669" s="1" t="s">
        <v>3</v>
      </c>
      <c r="B4669" t="str">
        <f t="shared" si="811"/>
        <v>0</v>
      </c>
      <c r="C4669" t="str">
        <f t="shared" si="814"/>
        <v>0</v>
      </c>
      <c r="D4669" t="str">
        <f t="shared" si="814"/>
        <v>0</v>
      </c>
      <c r="E4669" t="str">
        <f t="shared" si="814"/>
        <v>0</v>
      </c>
      <c r="F4669" t="str">
        <f t="shared" si="814"/>
        <v>0</v>
      </c>
      <c r="G4669" t="str">
        <f t="shared" si="814"/>
        <v>1</v>
      </c>
      <c r="H4669" t="str">
        <f t="shared" si="814"/>
        <v>1</v>
      </c>
      <c r="I4669" t="str">
        <f t="shared" si="814"/>
        <v>1</v>
      </c>
      <c r="J4669" t="str">
        <f t="shared" si="814"/>
        <v>1</v>
      </c>
      <c r="K4669" t="str">
        <f t="shared" si="814"/>
        <v>1</v>
      </c>
      <c r="L4669" t="str">
        <f t="shared" si="814"/>
        <v>1</v>
      </c>
      <c r="M4669" t="str">
        <f t="shared" si="814"/>
        <v>1</v>
      </c>
      <c r="N4669" t="str">
        <f t="shared" si="814"/>
        <v>1</v>
      </c>
      <c r="O4669" t="str">
        <f t="shared" si="814"/>
        <v>0</v>
      </c>
      <c r="P4669" t="str">
        <f t="shared" si="814"/>
        <v>0</v>
      </c>
      <c r="Q4669" t="str">
        <f t="shared" si="814"/>
        <v>0</v>
      </c>
      <c r="S4669" t="str">
        <f>L4673</f>
        <v>11000110</v>
      </c>
    </row>
    <row r="4670" spans="1:19">
      <c r="A4670" s="1" t="s">
        <v>13</v>
      </c>
      <c r="B4670" t="str">
        <f t="shared" si="811"/>
        <v>0</v>
      </c>
      <c r="C4670" t="str">
        <f t="shared" si="814"/>
        <v>0</v>
      </c>
      <c r="D4670" t="str">
        <f t="shared" si="814"/>
        <v>0</v>
      </c>
      <c r="E4670" t="str">
        <f t="shared" si="814"/>
        <v>0</v>
      </c>
      <c r="F4670" t="str">
        <f t="shared" si="814"/>
        <v>0</v>
      </c>
      <c r="G4670" t="str">
        <f t="shared" si="814"/>
        <v>0</v>
      </c>
      <c r="H4670" t="str">
        <f t="shared" ref="C4670:Q4733" si="815">MID($A4670,H$1,1)</f>
        <v>1</v>
      </c>
      <c r="I4670" t="str">
        <f t="shared" si="815"/>
        <v>1</v>
      </c>
      <c r="J4670" t="str">
        <f t="shared" si="815"/>
        <v>1</v>
      </c>
      <c r="K4670" t="str">
        <f t="shared" si="815"/>
        <v>1</v>
      </c>
      <c r="L4670" t="str">
        <f t="shared" si="815"/>
        <v>1</v>
      </c>
      <c r="M4670" t="str">
        <f t="shared" si="815"/>
        <v>1</v>
      </c>
      <c r="N4670" t="str">
        <f t="shared" si="815"/>
        <v>0</v>
      </c>
      <c r="O4670" t="str">
        <f t="shared" si="815"/>
        <v>0</v>
      </c>
      <c r="P4670" t="str">
        <f t="shared" si="815"/>
        <v>0</v>
      </c>
      <c r="Q4670" t="str">
        <f t="shared" si="815"/>
        <v>0</v>
      </c>
      <c r="S4670" t="str">
        <f>K4673</f>
        <v>11111110</v>
      </c>
    </row>
    <row r="4671" spans="1:19">
      <c r="A4671" s="1" t="s">
        <v>1</v>
      </c>
      <c r="B4671" t="str">
        <f t="shared" si="811"/>
        <v>0</v>
      </c>
      <c r="C4671" t="str">
        <f t="shared" si="815"/>
        <v>0</v>
      </c>
      <c r="D4671" t="str">
        <f t="shared" si="815"/>
        <v>0</v>
      </c>
      <c r="E4671" t="str">
        <f t="shared" si="815"/>
        <v>0</v>
      </c>
      <c r="F4671" t="str">
        <f t="shared" si="815"/>
        <v>0</v>
      </c>
      <c r="G4671" t="str">
        <f t="shared" si="815"/>
        <v>0</v>
      </c>
      <c r="H4671" t="str">
        <f t="shared" si="815"/>
        <v>0</v>
      </c>
      <c r="I4671" t="str">
        <f t="shared" si="815"/>
        <v>0</v>
      </c>
      <c r="J4671" t="str">
        <f t="shared" si="815"/>
        <v>0</v>
      </c>
      <c r="K4671" t="str">
        <f t="shared" si="815"/>
        <v>0</v>
      </c>
      <c r="L4671" t="str">
        <f t="shared" si="815"/>
        <v>0</v>
      </c>
      <c r="M4671" t="str">
        <f t="shared" si="815"/>
        <v>0</v>
      </c>
      <c r="N4671" t="str">
        <f t="shared" si="815"/>
        <v>0</v>
      </c>
      <c r="O4671" t="str">
        <f t="shared" si="815"/>
        <v>0</v>
      </c>
      <c r="P4671" t="str">
        <f t="shared" si="815"/>
        <v>0</v>
      </c>
      <c r="Q4671" t="str">
        <f t="shared" si="815"/>
        <v>0</v>
      </c>
      <c r="S4671" t="str">
        <f>J4673</f>
        <v>11000110</v>
      </c>
    </row>
    <row r="4672" spans="1:19">
      <c r="B4672" t="str">
        <f t="shared" si="811"/>
        <v/>
      </c>
      <c r="C4672" t="str">
        <f t="shared" si="815"/>
        <v/>
      </c>
      <c r="D4672" t="str">
        <f t="shared" si="815"/>
        <v/>
      </c>
      <c r="E4672" t="str">
        <f t="shared" si="815"/>
        <v/>
      </c>
      <c r="F4672" t="str">
        <f t="shared" si="815"/>
        <v/>
      </c>
      <c r="G4672" t="str">
        <f t="shared" si="815"/>
        <v/>
      </c>
      <c r="H4672" t="str">
        <f t="shared" si="815"/>
        <v/>
      </c>
      <c r="I4672" t="str">
        <f t="shared" si="815"/>
        <v/>
      </c>
      <c r="J4672" t="str">
        <f t="shared" si="815"/>
        <v/>
      </c>
      <c r="K4672" t="str">
        <f t="shared" si="815"/>
        <v/>
      </c>
      <c r="L4672" t="str">
        <f t="shared" si="815"/>
        <v/>
      </c>
      <c r="M4672" t="str">
        <f t="shared" si="815"/>
        <v/>
      </c>
      <c r="N4672" t="str">
        <f t="shared" si="815"/>
        <v/>
      </c>
      <c r="O4672" t="str">
        <f t="shared" si="815"/>
        <v/>
      </c>
      <c r="P4672" t="str">
        <f t="shared" si="815"/>
        <v/>
      </c>
      <c r="Q4672" t="str">
        <f t="shared" si="815"/>
        <v/>
      </c>
      <c r="S4672" t="str">
        <f>I4673</f>
        <v>11000110</v>
      </c>
    </row>
    <row r="4673" spans="1:19">
      <c r="B4673" t="str">
        <f t="shared" ref="B4673:N4673" si="816">B4664&amp;B4665&amp;B4666&amp;B4667&amp;B4668&amp;B4669&amp;B4670&amp;B4671</f>
        <v>00000000</v>
      </c>
      <c r="C4673" t="str">
        <f t="shared" si="816"/>
        <v>00000000</v>
      </c>
      <c r="D4673" t="str">
        <f t="shared" si="816"/>
        <v>00000000</v>
      </c>
      <c r="E4673" t="str">
        <f t="shared" si="816"/>
        <v>00000000</v>
      </c>
      <c r="F4673" t="str">
        <f t="shared" si="816"/>
        <v>00111000</v>
      </c>
      <c r="G4673" t="str">
        <f t="shared" si="816"/>
        <v>01101100</v>
      </c>
      <c r="H4673" t="str">
        <f t="shared" si="816"/>
        <v>11000110</v>
      </c>
      <c r="I4673" t="str">
        <f t="shared" si="816"/>
        <v>11000110</v>
      </c>
      <c r="J4673" t="str">
        <f t="shared" si="816"/>
        <v>11000110</v>
      </c>
      <c r="K4673" t="str">
        <f t="shared" si="816"/>
        <v>11111110</v>
      </c>
      <c r="L4673" t="str">
        <f t="shared" si="816"/>
        <v>11000110</v>
      </c>
      <c r="M4673" t="str">
        <f t="shared" si="816"/>
        <v>11000110</v>
      </c>
      <c r="N4673" t="str">
        <f t="shared" si="816"/>
        <v>01101100</v>
      </c>
      <c r="O4673" t="str">
        <f>O4664&amp;O4665&amp;O4666&amp;O4667&amp;O4668&amp;O4669&amp;O4670&amp;O4671</f>
        <v>00111000</v>
      </c>
      <c r="P4673" t="str">
        <f t="shared" ref="P4673:Q4673" si="817">P4664&amp;P4665&amp;P4666&amp;P4667&amp;P4668&amp;P4669&amp;P4670&amp;P4671</f>
        <v>00000000</v>
      </c>
      <c r="Q4673" t="str">
        <f t="shared" si="817"/>
        <v>00000000</v>
      </c>
      <c r="S4673" t="str">
        <f>H4673</f>
        <v>11000110</v>
      </c>
    </row>
    <row r="4674" spans="1:19">
      <c r="B4674" t="str">
        <f t="shared" si="811"/>
        <v/>
      </c>
      <c r="C4674" t="str">
        <f t="shared" si="815"/>
        <v/>
      </c>
      <c r="D4674" t="str">
        <f t="shared" si="815"/>
        <v/>
      </c>
      <c r="E4674" t="str">
        <f t="shared" si="815"/>
        <v/>
      </c>
      <c r="F4674" t="str">
        <f t="shared" si="815"/>
        <v/>
      </c>
      <c r="G4674" t="str">
        <f t="shared" si="815"/>
        <v/>
      </c>
      <c r="H4674" t="str">
        <f t="shared" si="815"/>
        <v/>
      </c>
      <c r="I4674" t="str">
        <f t="shared" si="815"/>
        <v/>
      </c>
      <c r="J4674" t="str">
        <f t="shared" si="815"/>
        <v/>
      </c>
      <c r="K4674" t="str">
        <f t="shared" si="815"/>
        <v/>
      </c>
      <c r="L4674" t="str">
        <f t="shared" si="815"/>
        <v/>
      </c>
      <c r="M4674" t="str">
        <f t="shared" si="815"/>
        <v/>
      </c>
      <c r="N4674" t="str">
        <f t="shared" si="815"/>
        <v/>
      </c>
      <c r="O4674" t="str">
        <f t="shared" si="815"/>
        <v/>
      </c>
      <c r="P4674" t="str">
        <f t="shared" si="815"/>
        <v/>
      </c>
      <c r="Q4674" t="str">
        <f t="shared" si="815"/>
        <v/>
      </c>
      <c r="S4674" t="str">
        <f>G4673</f>
        <v>01101100</v>
      </c>
    </row>
    <row r="4675" spans="1:19">
      <c r="B4675" t="str">
        <f t="shared" si="811"/>
        <v/>
      </c>
      <c r="C4675" t="str">
        <f t="shared" si="815"/>
        <v/>
      </c>
      <c r="D4675" t="str">
        <f t="shared" si="815"/>
        <v/>
      </c>
      <c r="E4675" t="str">
        <f t="shared" si="815"/>
        <v/>
      </c>
      <c r="F4675" t="str">
        <f t="shared" si="815"/>
        <v/>
      </c>
      <c r="G4675" t="str">
        <f t="shared" si="815"/>
        <v/>
      </c>
      <c r="H4675" t="str">
        <f t="shared" si="815"/>
        <v/>
      </c>
      <c r="I4675" t="str">
        <f t="shared" si="815"/>
        <v/>
      </c>
      <c r="J4675" t="str">
        <f t="shared" si="815"/>
        <v/>
      </c>
      <c r="K4675" t="str">
        <f t="shared" si="815"/>
        <v/>
      </c>
      <c r="L4675" t="str">
        <f t="shared" si="815"/>
        <v/>
      </c>
      <c r="M4675" t="str">
        <f t="shared" si="815"/>
        <v/>
      </c>
      <c r="N4675" t="str">
        <f t="shared" si="815"/>
        <v/>
      </c>
      <c r="O4675" t="str">
        <f t="shared" si="815"/>
        <v/>
      </c>
      <c r="P4675" t="str">
        <f t="shared" si="815"/>
        <v/>
      </c>
      <c r="Q4675" t="str">
        <f t="shared" si="815"/>
        <v/>
      </c>
      <c r="S4675" t="str">
        <f>F4673</f>
        <v>00111000</v>
      </c>
    </row>
    <row r="4676" spans="1:19">
      <c r="B4676" t="str">
        <f t="shared" si="811"/>
        <v/>
      </c>
      <c r="C4676" t="str">
        <f t="shared" si="815"/>
        <v/>
      </c>
      <c r="D4676" t="str">
        <f t="shared" si="815"/>
        <v/>
      </c>
      <c r="E4676" t="str">
        <f t="shared" si="815"/>
        <v/>
      </c>
      <c r="F4676" t="str">
        <f t="shared" si="815"/>
        <v/>
      </c>
      <c r="G4676" t="str">
        <f t="shared" si="815"/>
        <v/>
      </c>
      <c r="H4676" t="str">
        <f t="shared" si="815"/>
        <v/>
      </c>
      <c r="I4676" t="str">
        <f t="shared" si="815"/>
        <v/>
      </c>
      <c r="J4676" t="str">
        <f t="shared" si="815"/>
        <v/>
      </c>
      <c r="K4676" t="str">
        <f t="shared" si="815"/>
        <v/>
      </c>
      <c r="L4676" t="str">
        <f t="shared" si="815"/>
        <v/>
      </c>
      <c r="M4676" t="str">
        <f t="shared" si="815"/>
        <v/>
      </c>
      <c r="N4676" t="str">
        <f t="shared" si="815"/>
        <v/>
      </c>
      <c r="O4676" t="str">
        <f t="shared" si="815"/>
        <v/>
      </c>
      <c r="P4676" t="str">
        <f t="shared" si="815"/>
        <v/>
      </c>
      <c r="Q4676" t="str">
        <f t="shared" si="815"/>
        <v/>
      </c>
      <c r="S4676" t="str">
        <f>E4673</f>
        <v>00000000</v>
      </c>
    </row>
    <row r="4677" spans="1:19">
      <c r="B4677" t="str">
        <f t="shared" si="811"/>
        <v/>
      </c>
      <c r="C4677" t="str">
        <f t="shared" si="815"/>
        <v/>
      </c>
      <c r="D4677" t="str">
        <f t="shared" si="815"/>
        <v/>
      </c>
      <c r="E4677" t="str">
        <f t="shared" si="815"/>
        <v/>
      </c>
      <c r="F4677" t="str">
        <f t="shared" si="815"/>
        <v/>
      </c>
      <c r="G4677" t="str">
        <f t="shared" si="815"/>
        <v/>
      </c>
      <c r="H4677" t="str">
        <f t="shared" si="815"/>
        <v/>
      </c>
      <c r="I4677" t="str">
        <f t="shared" si="815"/>
        <v/>
      </c>
      <c r="J4677" t="str">
        <f t="shared" si="815"/>
        <v/>
      </c>
      <c r="K4677" t="str">
        <f t="shared" si="815"/>
        <v/>
      </c>
      <c r="L4677" t="str">
        <f t="shared" si="815"/>
        <v/>
      </c>
      <c r="M4677" t="str">
        <f t="shared" si="815"/>
        <v/>
      </c>
      <c r="N4677" t="str">
        <f t="shared" si="815"/>
        <v/>
      </c>
      <c r="O4677" t="str">
        <f t="shared" si="815"/>
        <v/>
      </c>
      <c r="P4677" t="str">
        <f t="shared" si="815"/>
        <v/>
      </c>
      <c r="Q4677" t="str">
        <f t="shared" si="815"/>
        <v/>
      </c>
      <c r="S4677" t="str">
        <f>D4673</f>
        <v>00000000</v>
      </c>
    </row>
    <row r="4678" spans="1:19">
      <c r="B4678" t="str">
        <f t="shared" si="811"/>
        <v/>
      </c>
      <c r="C4678" t="str">
        <f t="shared" si="815"/>
        <v/>
      </c>
      <c r="D4678" t="str">
        <f t="shared" si="815"/>
        <v/>
      </c>
      <c r="E4678" t="str">
        <f t="shared" si="815"/>
        <v/>
      </c>
      <c r="F4678" t="str">
        <f t="shared" si="815"/>
        <v/>
      </c>
      <c r="G4678" t="str">
        <f t="shared" si="815"/>
        <v/>
      </c>
      <c r="H4678" t="str">
        <f t="shared" si="815"/>
        <v/>
      </c>
      <c r="I4678" t="str">
        <f t="shared" si="815"/>
        <v/>
      </c>
      <c r="J4678" t="str">
        <f t="shared" si="815"/>
        <v/>
      </c>
      <c r="K4678" t="str">
        <f t="shared" si="815"/>
        <v/>
      </c>
      <c r="L4678" t="str">
        <f t="shared" si="815"/>
        <v/>
      </c>
      <c r="M4678" t="str">
        <f t="shared" si="815"/>
        <v/>
      </c>
      <c r="N4678" t="str">
        <f t="shared" si="815"/>
        <v/>
      </c>
      <c r="O4678" t="str">
        <f t="shared" si="815"/>
        <v/>
      </c>
      <c r="P4678" t="str">
        <f t="shared" si="815"/>
        <v/>
      </c>
      <c r="Q4678" t="str">
        <f t="shared" si="815"/>
        <v/>
      </c>
      <c r="S4678" t="str">
        <f>C4673</f>
        <v>00000000</v>
      </c>
    </row>
    <row r="4679" spans="1:19">
      <c r="B4679" t="str">
        <f t="shared" si="811"/>
        <v/>
      </c>
      <c r="C4679" t="str">
        <f t="shared" si="815"/>
        <v/>
      </c>
      <c r="D4679" t="str">
        <f t="shared" si="815"/>
        <v/>
      </c>
      <c r="E4679" t="str">
        <f t="shared" si="815"/>
        <v/>
      </c>
      <c r="F4679" t="str">
        <f t="shared" si="815"/>
        <v/>
      </c>
      <c r="G4679" t="str">
        <f t="shared" si="815"/>
        <v/>
      </c>
      <c r="H4679" t="str">
        <f t="shared" si="815"/>
        <v/>
      </c>
      <c r="I4679" t="str">
        <f t="shared" si="815"/>
        <v/>
      </c>
      <c r="J4679" t="str">
        <f t="shared" si="815"/>
        <v/>
      </c>
      <c r="K4679" t="str">
        <f t="shared" si="815"/>
        <v/>
      </c>
      <c r="L4679" t="str">
        <f t="shared" si="815"/>
        <v/>
      </c>
      <c r="M4679" t="str">
        <f t="shared" si="815"/>
        <v/>
      </c>
      <c r="N4679" t="str">
        <f t="shared" si="815"/>
        <v/>
      </c>
      <c r="O4679" t="str">
        <f t="shared" si="815"/>
        <v/>
      </c>
      <c r="P4679" t="str">
        <f t="shared" si="815"/>
        <v/>
      </c>
      <c r="Q4679" t="str">
        <f t="shared" si="815"/>
        <v/>
      </c>
      <c r="S4679" t="str">
        <f>B4673</f>
        <v>00000000</v>
      </c>
    </row>
    <row r="4680" spans="1:19">
      <c r="B4680" t="str">
        <f t="shared" si="811"/>
        <v/>
      </c>
      <c r="C4680" t="str">
        <f t="shared" si="815"/>
        <v/>
      </c>
      <c r="D4680" t="str">
        <f t="shared" si="815"/>
        <v/>
      </c>
      <c r="E4680" t="str">
        <f t="shared" si="815"/>
        <v/>
      </c>
      <c r="F4680" t="str">
        <f t="shared" si="815"/>
        <v/>
      </c>
      <c r="G4680" t="str">
        <f t="shared" si="815"/>
        <v/>
      </c>
      <c r="H4680" t="str">
        <f t="shared" si="815"/>
        <v/>
      </c>
      <c r="I4680" t="str">
        <f t="shared" si="815"/>
        <v/>
      </c>
      <c r="J4680" t="str">
        <f t="shared" si="815"/>
        <v/>
      </c>
      <c r="K4680" t="str">
        <f t="shared" si="815"/>
        <v/>
      </c>
      <c r="L4680" t="str">
        <f t="shared" si="815"/>
        <v/>
      </c>
      <c r="M4680" t="str">
        <f t="shared" si="815"/>
        <v/>
      </c>
      <c r="N4680" t="str">
        <f t="shared" si="815"/>
        <v/>
      </c>
      <c r="O4680" t="str">
        <f t="shared" si="815"/>
        <v/>
      </c>
      <c r="P4680" t="str">
        <f t="shared" si="815"/>
        <v/>
      </c>
      <c r="Q4680" t="str">
        <f t="shared" si="815"/>
        <v/>
      </c>
    </row>
    <row r="4681" spans="1:19">
      <c r="B4681" t="str">
        <f t="shared" si="811"/>
        <v/>
      </c>
      <c r="C4681" t="str">
        <f t="shared" si="815"/>
        <v/>
      </c>
      <c r="D4681" t="str">
        <f t="shared" si="815"/>
        <v/>
      </c>
      <c r="E4681" t="str">
        <f t="shared" si="815"/>
        <v/>
      </c>
      <c r="F4681" t="str">
        <f t="shared" si="815"/>
        <v/>
      </c>
      <c r="G4681" t="str">
        <f t="shared" si="815"/>
        <v/>
      </c>
      <c r="H4681" t="str">
        <f t="shared" si="815"/>
        <v/>
      </c>
      <c r="I4681" t="str">
        <f t="shared" si="815"/>
        <v/>
      </c>
      <c r="J4681" t="str">
        <f t="shared" si="815"/>
        <v/>
      </c>
      <c r="K4681" t="str">
        <f t="shared" si="815"/>
        <v/>
      </c>
      <c r="L4681" t="str">
        <f t="shared" si="815"/>
        <v/>
      </c>
      <c r="M4681" t="str">
        <f t="shared" si="815"/>
        <v/>
      </c>
      <c r="N4681" t="str">
        <f t="shared" si="815"/>
        <v/>
      </c>
      <c r="O4681" t="str">
        <f t="shared" si="815"/>
        <v/>
      </c>
      <c r="P4681" t="str">
        <f t="shared" si="815"/>
        <v/>
      </c>
      <c r="Q4681" t="str">
        <f t="shared" si="815"/>
        <v/>
      </c>
    </row>
    <row r="4682" spans="1:19">
      <c r="B4682" t="str">
        <f t="shared" si="811"/>
        <v/>
      </c>
      <c r="C4682" t="str">
        <f t="shared" si="815"/>
        <v/>
      </c>
      <c r="D4682" t="str">
        <f t="shared" si="815"/>
        <v/>
      </c>
      <c r="E4682" t="str">
        <f t="shared" si="815"/>
        <v/>
      </c>
      <c r="F4682" t="str">
        <f t="shared" si="815"/>
        <v/>
      </c>
      <c r="G4682" t="str">
        <f t="shared" si="815"/>
        <v/>
      </c>
      <c r="H4682" t="str">
        <f t="shared" si="815"/>
        <v/>
      </c>
      <c r="I4682" t="str">
        <f t="shared" si="815"/>
        <v/>
      </c>
      <c r="J4682" t="str">
        <f t="shared" si="815"/>
        <v/>
      </c>
      <c r="K4682" t="str">
        <f t="shared" si="815"/>
        <v/>
      </c>
      <c r="L4682" t="str">
        <f t="shared" si="815"/>
        <v/>
      </c>
      <c r="M4682" t="str">
        <f t="shared" si="815"/>
        <v/>
      </c>
      <c r="N4682" t="str">
        <f t="shared" si="815"/>
        <v/>
      </c>
      <c r="O4682" t="str">
        <f t="shared" si="815"/>
        <v/>
      </c>
      <c r="P4682" t="str">
        <f t="shared" si="815"/>
        <v/>
      </c>
      <c r="Q4682" t="str">
        <f t="shared" si="815"/>
        <v/>
      </c>
    </row>
    <row r="4683" spans="1:19">
      <c r="A4683" s="1" t="s">
        <v>532</v>
      </c>
      <c r="B4683" t="str">
        <f t="shared" si="811"/>
        <v>/</v>
      </c>
      <c r="C4683" t="str">
        <f t="shared" si="815"/>
        <v>/</v>
      </c>
      <c r="D4683" t="str">
        <f t="shared" si="815"/>
        <v xml:space="preserve"> </v>
      </c>
      <c r="E4683" t="str">
        <f t="shared" si="815"/>
        <v>C</v>
      </c>
      <c r="F4683" t="str">
        <f t="shared" si="815"/>
        <v>h</v>
      </c>
      <c r="G4683" t="str">
        <f t="shared" si="815"/>
        <v>a</v>
      </c>
      <c r="H4683" t="str">
        <f t="shared" si="815"/>
        <v>r</v>
      </c>
      <c r="I4683" t="str">
        <f t="shared" si="815"/>
        <v xml:space="preserve"> </v>
      </c>
      <c r="J4683" t="str">
        <f t="shared" si="815"/>
        <v>2</v>
      </c>
      <c r="K4683" t="str">
        <f t="shared" si="815"/>
        <v>3</v>
      </c>
      <c r="L4683" t="str">
        <f t="shared" si="815"/>
        <v>4</v>
      </c>
      <c r="M4683" t="str">
        <f t="shared" si="815"/>
        <v/>
      </c>
      <c r="N4683" t="str">
        <f t="shared" si="815"/>
        <v/>
      </c>
      <c r="O4683" t="str">
        <f t="shared" si="815"/>
        <v/>
      </c>
      <c r="P4683" t="str">
        <f t="shared" si="815"/>
        <v/>
      </c>
      <c r="Q4683" t="str">
        <f t="shared" si="815"/>
        <v/>
      </c>
      <c r="S4683" t="str">
        <f>A4683</f>
        <v>// Char 234</v>
      </c>
    </row>
    <row r="4684" spans="1:19">
      <c r="A4684" s="1" t="s">
        <v>533</v>
      </c>
      <c r="B4684" t="str">
        <f t="shared" si="811"/>
        <v>0</v>
      </c>
      <c r="C4684" t="str">
        <f t="shared" si="815"/>
        <v>0</v>
      </c>
      <c r="D4684" t="str">
        <f t="shared" si="815"/>
        <v>0</v>
      </c>
      <c r="E4684" t="str">
        <f t="shared" si="815"/>
        <v>0</v>
      </c>
      <c r="F4684" t="str">
        <f t="shared" si="815"/>
        <v>1</v>
      </c>
      <c r="G4684" t="str">
        <f t="shared" si="815"/>
        <v>0</v>
      </c>
      <c r="H4684" t="str">
        <f t="shared" si="815"/>
        <v>0</v>
      </c>
      <c r="I4684" t="str">
        <f t="shared" si="815"/>
        <v>0</v>
      </c>
      <c r="J4684" t="str">
        <f t="shared" si="815"/>
        <v>0</v>
      </c>
      <c r="K4684" t="str">
        <f t="shared" si="815"/>
        <v>1</v>
      </c>
      <c r="L4684" t="str">
        <f t="shared" si="815"/>
        <v>1</v>
      </c>
      <c r="M4684" t="str">
        <f t="shared" si="815"/>
        <v>1</v>
      </c>
      <c r="N4684" t="str">
        <f t="shared" si="815"/>
        <v>0</v>
      </c>
      <c r="O4684" t="str">
        <f t="shared" si="815"/>
        <v>0</v>
      </c>
      <c r="P4684" t="str">
        <f t="shared" si="815"/>
        <v>0</v>
      </c>
      <c r="Q4684" t="str">
        <f t="shared" si="815"/>
        <v>0</v>
      </c>
      <c r="S4684" t="str">
        <f>Q4693</f>
        <v>00000000</v>
      </c>
    </row>
    <row r="4685" spans="1:19">
      <c r="A4685" s="1" t="s">
        <v>25</v>
      </c>
      <c r="B4685" t="str">
        <f t="shared" si="811"/>
        <v>0</v>
      </c>
      <c r="C4685" t="str">
        <f t="shared" si="815"/>
        <v>0</v>
      </c>
      <c r="D4685" t="str">
        <f t="shared" si="815"/>
        <v>0</v>
      </c>
      <c r="E4685" t="str">
        <f t="shared" si="815"/>
        <v>0</v>
      </c>
      <c r="F4685" t="str">
        <f t="shared" si="815"/>
        <v>1</v>
      </c>
      <c r="G4685" t="str">
        <f t="shared" si="815"/>
        <v>1</v>
      </c>
      <c r="H4685" t="str">
        <f t="shared" si="815"/>
        <v>1</v>
      </c>
      <c r="I4685" t="str">
        <f t="shared" si="815"/>
        <v>1</v>
      </c>
      <c r="J4685" t="str">
        <f t="shared" si="815"/>
        <v>1</v>
      </c>
      <c r="K4685" t="str">
        <f t="shared" si="815"/>
        <v>1</v>
      </c>
      <c r="L4685" t="str">
        <f t="shared" si="815"/>
        <v>1</v>
      </c>
      <c r="M4685" t="str">
        <f t="shared" si="815"/>
        <v>1</v>
      </c>
      <c r="N4685" t="str">
        <f t="shared" si="815"/>
        <v>1</v>
      </c>
      <c r="O4685" t="str">
        <f t="shared" si="815"/>
        <v>0</v>
      </c>
      <c r="P4685" t="str">
        <f t="shared" si="815"/>
        <v>0</v>
      </c>
      <c r="Q4685" t="str">
        <f t="shared" si="815"/>
        <v>0</v>
      </c>
      <c r="S4685" t="str">
        <f>P4693</f>
        <v>00000000</v>
      </c>
    </row>
    <row r="4686" spans="1:19">
      <c r="A4686" s="1" t="s">
        <v>534</v>
      </c>
      <c r="B4686" t="str">
        <f t="shared" si="811"/>
        <v>0</v>
      </c>
      <c r="C4686" t="str">
        <f t="shared" si="815"/>
        <v>0</v>
      </c>
      <c r="D4686" t="str">
        <f t="shared" si="815"/>
        <v>0</v>
      </c>
      <c r="E4686" t="str">
        <f t="shared" si="815"/>
        <v>0</v>
      </c>
      <c r="F4686" t="str">
        <f t="shared" si="815"/>
        <v>1</v>
      </c>
      <c r="G4686" t="str">
        <f t="shared" si="815"/>
        <v>1</v>
      </c>
      <c r="H4686" t="str">
        <f t="shared" si="815"/>
        <v>1</v>
      </c>
      <c r="I4686" t="str">
        <f t="shared" si="815"/>
        <v>1</v>
      </c>
      <c r="J4686" t="str">
        <f t="shared" si="815"/>
        <v>1</v>
      </c>
      <c r="K4686" t="str">
        <f t="shared" si="815"/>
        <v>0</v>
      </c>
      <c r="L4686" t="str">
        <f t="shared" si="815"/>
        <v>0</v>
      </c>
      <c r="M4686" t="str">
        <f t="shared" si="815"/>
        <v>0</v>
      </c>
      <c r="N4686" t="str">
        <f t="shared" si="815"/>
        <v>1</v>
      </c>
      <c r="O4686" t="str">
        <f t="shared" si="815"/>
        <v>1</v>
      </c>
      <c r="P4686" t="str">
        <f t="shared" si="815"/>
        <v>0</v>
      </c>
      <c r="Q4686" t="str">
        <f t="shared" si="815"/>
        <v>0</v>
      </c>
      <c r="S4686" t="str">
        <f>O4693</f>
        <v>00111000</v>
      </c>
    </row>
    <row r="4687" spans="1:19">
      <c r="A4687" s="1" t="s">
        <v>80</v>
      </c>
      <c r="B4687" t="str">
        <f t="shared" si="811"/>
        <v>0</v>
      </c>
      <c r="C4687" t="str">
        <f t="shared" si="815"/>
        <v>0</v>
      </c>
      <c r="D4687" t="str">
        <f t="shared" si="815"/>
        <v>0</v>
      </c>
      <c r="E4687" t="str">
        <f t="shared" si="815"/>
        <v>0</v>
      </c>
      <c r="F4687" t="str">
        <f t="shared" si="815"/>
        <v>0</v>
      </c>
      <c r="G4687" t="str">
        <f t="shared" si="815"/>
        <v>0</v>
      </c>
      <c r="H4687" t="str">
        <f t="shared" ref="C4687:Q4750" si="818">MID($A4687,H$1,1)</f>
        <v>0</v>
      </c>
      <c r="I4687" t="str">
        <f t="shared" si="818"/>
        <v>0</v>
      </c>
      <c r="J4687" t="str">
        <f t="shared" si="818"/>
        <v>0</v>
      </c>
      <c r="K4687" t="str">
        <f t="shared" si="818"/>
        <v>0</v>
      </c>
      <c r="L4687" t="str">
        <f t="shared" si="818"/>
        <v>0</v>
      </c>
      <c r="M4687" t="str">
        <f t="shared" si="818"/>
        <v>0</v>
      </c>
      <c r="N4687" t="str">
        <f t="shared" si="818"/>
        <v>0</v>
      </c>
      <c r="O4687" t="str">
        <f t="shared" si="818"/>
        <v>1</v>
      </c>
      <c r="P4687" t="str">
        <f t="shared" si="818"/>
        <v>0</v>
      </c>
      <c r="Q4687" t="str">
        <f t="shared" si="818"/>
        <v>0</v>
      </c>
      <c r="S4687" t="str">
        <f>N4693</f>
        <v>01101100</v>
      </c>
    </row>
    <row r="4688" spans="1:19">
      <c r="A4688" s="1" t="s">
        <v>534</v>
      </c>
      <c r="B4688" t="str">
        <f t="shared" si="811"/>
        <v>0</v>
      </c>
      <c r="C4688" t="str">
        <f t="shared" si="818"/>
        <v>0</v>
      </c>
      <c r="D4688" t="str">
        <f t="shared" si="818"/>
        <v>0</v>
      </c>
      <c r="E4688" t="str">
        <f t="shared" si="818"/>
        <v>0</v>
      </c>
      <c r="F4688" t="str">
        <f t="shared" si="818"/>
        <v>1</v>
      </c>
      <c r="G4688" t="str">
        <f t="shared" si="818"/>
        <v>1</v>
      </c>
      <c r="H4688" t="str">
        <f t="shared" si="818"/>
        <v>1</v>
      </c>
      <c r="I4688" t="str">
        <f t="shared" si="818"/>
        <v>1</v>
      </c>
      <c r="J4688" t="str">
        <f t="shared" si="818"/>
        <v>1</v>
      </c>
      <c r="K4688" t="str">
        <f t="shared" si="818"/>
        <v>0</v>
      </c>
      <c r="L4688" t="str">
        <f t="shared" si="818"/>
        <v>0</v>
      </c>
      <c r="M4688" t="str">
        <f t="shared" si="818"/>
        <v>0</v>
      </c>
      <c r="N4688" t="str">
        <f t="shared" si="818"/>
        <v>1</v>
      </c>
      <c r="O4688" t="str">
        <f t="shared" si="818"/>
        <v>1</v>
      </c>
      <c r="P4688" t="str">
        <f t="shared" si="818"/>
        <v>0</v>
      </c>
      <c r="Q4688" t="str">
        <f t="shared" si="818"/>
        <v>0</v>
      </c>
      <c r="S4688" t="str">
        <f>M4693</f>
        <v>11000110</v>
      </c>
    </row>
    <row r="4689" spans="1:19">
      <c r="A4689" s="1" t="s">
        <v>25</v>
      </c>
      <c r="B4689" t="str">
        <f t="shared" si="811"/>
        <v>0</v>
      </c>
      <c r="C4689" t="str">
        <f t="shared" si="818"/>
        <v>0</v>
      </c>
      <c r="D4689" t="str">
        <f t="shared" si="818"/>
        <v>0</v>
      </c>
      <c r="E4689" t="str">
        <f t="shared" si="818"/>
        <v>0</v>
      </c>
      <c r="F4689" t="str">
        <f t="shared" si="818"/>
        <v>1</v>
      </c>
      <c r="G4689" t="str">
        <f t="shared" si="818"/>
        <v>1</v>
      </c>
      <c r="H4689" t="str">
        <f t="shared" si="818"/>
        <v>1</v>
      </c>
      <c r="I4689" t="str">
        <f t="shared" si="818"/>
        <v>1</v>
      </c>
      <c r="J4689" t="str">
        <f t="shared" si="818"/>
        <v>1</v>
      </c>
      <c r="K4689" t="str">
        <f t="shared" si="818"/>
        <v>1</v>
      </c>
      <c r="L4689" t="str">
        <f t="shared" si="818"/>
        <v>1</v>
      </c>
      <c r="M4689" t="str">
        <f t="shared" si="818"/>
        <v>1</v>
      </c>
      <c r="N4689" t="str">
        <f t="shared" si="818"/>
        <v>1</v>
      </c>
      <c r="O4689" t="str">
        <f t="shared" si="818"/>
        <v>0</v>
      </c>
      <c r="P4689" t="str">
        <f t="shared" si="818"/>
        <v>0</v>
      </c>
      <c r="Q4689" t="str">
        <f t="shared" si="818"/>
        <v>0</v>
      </c>
      <c r="S4689" t="str">
        <f>L4693</f>
        <v>11000110</v>
      </c>
    </row>
    <row r="4690" spans="1:19">
      <c r="A4690" s="1" t="s">
        <v>533</v>
      </c>
      <c r="B4690" t="str">
        <f t="shared" si="811"/>
        <v>0</v>
      </c>
      <c r="C4690" t="str">
        <f t="shared" si="818"/>
        <v>0</v>
      </c>
      <c r="D4690" t="str">
        <f t="shared" si="818"/>
        <v>0</v>
      </c>
      <c r="E4690" t="str">
        <f t="shared" si="818"/>
        <v>0</v>
      </c>
      <c r="F4690" t="str">
        <f t="shared" si="818"/>
        <v>1</v>
      </c>
      <c r="G4690" t="str">
        <f t="shared" si="818"/>
        <v>0</v>
      </c>
      <c r="H4690" t="str">
        <f t="shared" si="818"/>
        <v>0</v>
      </c>
      <c r="I4690" t="str">
        <f t="shared" si="818"/>
        <v>0</v>
      </c>
      <c r="J4690" t="str">
        <f t="shared" si="818"/>
        <v>0</v>
      </c>
      <c r="K4690" t="str">
        <f t="shared" si="818"/>
        <v>1</v>
      </c>
      <c r="L4690" t="str">
        <f t="shared" si="818"/>
        <v>1</v>
      </c>
      <c r="M4690" t="str">
        <f t="shared" si="818"/>
        <v>1</v>
      </c>
      <c r="N4690" t="str">
        <f t="shared" si="818"/>
        <v>0</v>
      </c>
      <c r="O4690" t="str">
        <f t="shared" si="818"/>
        <v>0</v>
      </c>
      <c r="P4690" t="str">
        <f t="shared" si="818"/>
        <v>0</v>
      </c>
      <c r="Q4690" t="str">
        <f t="shared" si="818"/>
        <v>0</v>
      </c>
      <c r="S4690" t="str">
        <f>K4693</f>
        <v>11000110</v>
      </c>
    </row>
    <row r="4691" spans="1:19">
      <c r="A4691" s="1" t="s">
        <v>1</v>
      </c>
      <c r="B4691" t="str">
        <f t="shared" si="811"/>
        <v>0</v>
      </c>
      <c r="C4691" t="str">
        <f t="shared" si="818"/>
        <v>0</v>
      </c>
      <c r="D4691" t="str">
        <f t="shared" si="818"/>
        <v>0</v>
      </c>
      <c r="E4691" t="str">
        <f t="shared" si="818"/>
        <v>0</v>
      </c>
      <c r="F4691" t="str">
        <f t="shared" si="818"/>
        <v>0</v>
      </c>
      <c r="G4691" t="str">
        <f t="shared" si="818"/>
        <v>0</v>
      </c>
      <c r="H4691" t="str">
        <f t="shared" si="818"/>
        <v>0</v>
      </c>
      <c r="I4691" t="str">
        <f t="shared" si="818"/>
        <v>0</v>
      </c>
      <c r="J4691" t="str">
        <f t="shared" si="818"/>
        <v>0</v>
      </c>
      <c r="K4691" t="str">
        <f t="shared" si="818"/>
        <v>0</v>
      </c>
      <c r="L4691" t="str">
        <f t="shared" si="818"/>
        <v>0</v>
      </c>
      <c r="M4691" t="str">
        <f t="shared" si="818"/>
        <v>0</v>
      </c>
      <c r="N4691" t="str">
        <f t="shared" si="818"/>
        <v>0</v>
      </c>
      <c r="O4691" t="str">
        <f t="shared" si="818"/>
        <v>0</v>
      </c>
      <c r="P4691" t="str">
        <f t="shared" si="818"/>
        <v>0</v>
      </c>
      <c r="Q4691" t="str">
        <f t="shared" si="818"/>
        <v>0</v>
      </c>
      <c r="S4691" t="str">
        <f>J4693</f>
        <v>01101100</v>
      </c>
    </row>
    <row r="4692" spans="1:19">
      <c r="B4692" t="str">
        <f t="shared" si="811"/>
        <v/>
      </c>
      <c r="C4692" t="str">
        <f t="shared" si="818"/>
        <v/>
      </c>
      <c r="D4692" t="str">
        <f t="shared" si="818"/>
        <v/>
      </c>
      <c r="E4692" t="str">
        <f t="shared" si="818"/>
        <v/>
      </c>
      <c r="F4692" t="str">
        <f t="shared" si="818"/>
        <v/>
      </c>
      <c r="G4692" t="str">
        <f t="shared" si="818"/>
        <v/>
      </c>
      <c r="H4692" t="str">
        <f t="shared" si="818"/>
        <v/>
      </c>
      <c r="I4692" t="str">
        <f t="shared" si="818"/>
        <v/>
      </c>
      <c r="J4692" t="str">
        <f t="shared" si="818"/>
        <v/>
      </c>
      <c r="K4692" t="str">
        <f t="shared" si="818"/>
        <v/>
      </c>
      <c r="L4692" t="str">
        <f t="shared" si="818"/>
        <v/>
      </c>
      <c r="M4692" t="str">
        <f t="shared" si="818"/>
        <v/>
      </c>
      <c r="N4692" t="str">
        <f t="shared" si="818"/>
        <v/>
      </c>
      <c r="O4692" t="str">
        <f t="shared" si="818"/>
        <v/>
      </c>
      <c r="P4692" t="str">
        <f t="shared" si="818"/>
        <v/>
      </c>
      <c r="Q4692" t="str">
        <f t="shared" si="818"/>
        <v/>
      </c>
      <c r="S4692" t="str">
        <f>I4693</f>
        <v>01101100</v>
      </c>
    </row>
    <row r="4693" spans="1:19">
      <c r="B4693" t="str">
        <f t="shared" ref="B4693:N4693" si="819">B4684&amp;B4685&amp;B4686&amp;B4687&amp;B4688&amp;B4689&amp;B4690&amp;B4691</f>
        <v>00000000</v>
      </c>
      <c r="C4693" t="str">
        <f t="shared" si="819"/>
        <v>00000000</v>
      </c>
      <c r="D4693" t="str">
        <f t="shared" si="819"/>
        <v>00000000</v>
      </c>
      <c r="E4693" t="str">
        <f t="shared" si="819"/>
        <v>00000000</v>
      </c>
      <c r="F4693" t="str">
        <f t="shared" si="819"/>
        <v>11101110</v>
      </c>
      <c r="G4693" t="str">
        <f t="shared" si="819"/>
        <v>01101100</v>
      </c>
      <c r="H4693" t="str">
        <f t="shared" si="819"/>
        <v>01101100</v>
      </c>
      <c r="I4693" t="str">
        <f t="shared" si="819"/>
        <v>01101100</v>
      </c>
      <c r="J4693" t="str">
        <f t="shared" si="819"/>
        <v>01101100</v>
      </c>
      <c r="K4693" t="str">
        <f t="shared" si="819"/>
        <v>11000110</v>
      </c>
      <c r="L4693" t="str">
        <f t="shared" si="819"/>
        <v>11000110</v>
      </c>
      <c r="M4693" t="str">
        <f t="shared" si="819"/>
        <v>11000110</v>
      </c>
      <c r="N4693" t="str">
        <f t="shared" si="819"/>
        <v>01101100</v>
      </c>
      <c r="O4693" t="str">
        <f>O4684&amp;O4685&amp;O4686&amp;O4687&amp;O4688&amp;O4689&amp;O4690&amp;O4691</f>
        <v>00111000</v>
      </c>
      <c r="P4693" t="str">
        <f t="shared" ref="P4693:Q4693" si="820">P4684&amp;P4685&amp;P4686&amp;P4687&amp;P4688&amp;P4689&amp;P4690&amp;P4691</f>
        <v>00000000</v>
      </c>
      <c r="Q4693" t="str">
        <f t="shared" si="820"/>
        <v>00000000</v>
      </c>
      <c r="S4693" t="str">
        <f>H4693</f>
        <v>01101100</v>
      </c>
    </row>
    <row r="4694" spans="1:19">
      <c r="B4694" t="str">
        <f t="shared" si="811"/>
        <v/>
      </c>
      <c r="C4694" t="str">
        <f t="shared" si="818"/>
        <v/>
      </c>
      <c r="D4694" t="str">
        <f t="shared" si="818"/>
        <v/>
      </c>
      <c r="E4694" t="str">
        <f t="shared" si="818"/>
        <v/>
      </c>
      <c r="F4694" t="str">
        <f t="shared" si="818"/>
        <v/>
      </c>
      <c r="G4694" t="str">
        <f t="shared" si="818"/>
        <v/>
      </c>
      <c r="H4694" t="str">
        <f t="shared" si="818"/>
        <v/>
      </c>
      <c r="I4694" t="str">
        <f t="shared" si="818"/>
        <v/>
      </c>
      <c r="J4694" t="str">
        <f t="shared" si="818"/>
        <v/>
      </c>
      <c r="K4694" t="str">
        <f t="shared" si="818"/>
        <v/>
      </c>
      <c r="L4694" t="str">
        <f t="shared" si="818"/>
        <v/>
      </c>
      <c r="M4694" t="str">
        <f t="shared" si="818"/>
        <v/>
      </c>
      <c r="N4694" t="str">
        <f t="shared" si="818"/>
        <v/>
      </c>
      <c r="O4694" t="str">
        <f t="shared" si="818"/>
        <v/>
      </c>
      <c r="P4694" t="str">
        <f t="shared" si="818"/>
        <v/>
      </c>
      <c r="Q4694" t="str">
        <f t="shared" si="818"/>
        <v/>
      </c>
      <c r="S4694" t="str">
        <f>G4693</f>
        <v>01101100</v>
      </c>
    </row>
    <row r="4695" spans="1:19">
      <c r="B4695" t="str">
        <f t="shared" si="811"/>
        <v/>
      </c>
      <c r="C4695" t="str">
        <f t="shared" si="818"/>
        <v/>
      </c>
      <c r="D4695" t="str">
        <f t="shared" si="818"/>
        <v/>
      </c>
      <c r="E4695" t="str">
        <f t="shared" si="818"/>
        <v/>
      </c>
      <c r="F4695" t="str">
        <f t="shared" si="818"/>
        <v/>
      </c>
      <c r="G4695" t="str">
        <f t="shared" si="818"/>
        <v/>
      </c>
      <c r="H4695" t="str">
        <f t="shared" si="818"/>
        <v/>
      </c>
      <c r="I4695" t="str">
        <f t="shared" si="818"/>
        <v/>
      </c>
      <c r="J4695" t="str">
        <f t="shared" si="818"/>
        <v/>
      </c>
      <c r="K4695" t="str">
        <f t="shared" si="818"/>
        <v/>
      </c>
      <c r="L4695" t="str">
        <f t="shared" si="818"/>
        <v/>
      </c>
      <c r="M4695" t="str">
        <f t="shared" si="818"/>
        <v/>
      </c>
      <c r="N4695" t="str">
        <f t="shared" si="818"/>
        <v/>
      </c>
      <c r="O4695" t="str">
        <f t="shared" si="818"/>
        <v/>
      </c>
      <c r="P4695" t="str">
        <f t="shared" si="818"/>
        <v/>
      </c>
      <c r="Q4695" t="str">
        <f t="shared" si="818"/>
        <v/>
      </c>
      <c r="S4695" t="str">
        <f>F4693</f>
        <v>11101110</v>
      </c>
    </row>
    <row r="4696" spans="1:19">
      <c r="B4696" t="str">
        <f t="shared" si="811"/>
        <v/>
      </c>
      <c r="C4696" t="str">
        <f t="shared" si="818"/>
        <v/>
      </c>
      <c r="D4696" t="str">
        <f t="shared" si="818"/>
        <v/>
      </c>
      <c r="E4696" t="str">
        <f t="shared" si="818"/>
        <v/>
      </c>
      <c r="F4696" t="str">
        <f t="shared" si="818"/>
        <v/>
      </c>
      <c r="G4696" t="str">
        <f t="shared" si="818"/>
        <v/>
      </c>
      <c r="H4696" t="str">
        <f t="shared" si="818"/>
        <v/>
      </c>
      <c r="I4696" t="str">
        <f t="shared" si="818"/>
        <v/>
      </c>
      <c r="J4696" t="str">
        <f t="shared" si="818"/>
        <v/>
      </c>
      <c r="K4696" t="str">
        <f t="shared" si="818"/>
        <v/>
      </c>
      <c r="L4696" t="str">
        <f t="shared" si="818"/>
        <v/>
      </c>
      <c r="M4696" t="str">
        <f t="shared" si="818"/>
        <v/>
      </c>
      <c r="N4696" t="str">
        <f t="shared" si="818"/>
        <v/>
      </c>
      <c r="O4696" t="str">
        <f t="shared" si="818"/>
        <v/>
      </c>
      <c r="P4696" t="str">
        <f t="shared" si="818"/>
        <v/>
      </c>
      <c r="Q4696" t="str">
        <f t="shared" si="818"/>
        <v/>
      </c>
      <c r="S4696" t="str">
        <f>E4693</f>
        <v>00000000</v>
      </c>
    </row>
    <row r="4697" spans="1:19">
      <c r="B4697" t="str">
        <f t="shared" si="811"/>
        <v/>
      </c>
      <c r="C4697" t="str">
        <f t="shared" si="818"/>
        <v/>
      </c>
      <c r="D4697" t="str">
        <f t="shared" si="818"/>
        <v/>
      </c>
      <c r="E4697" t="str">
        <f t="shared" si="818"/>
        <v/>
      </c>
      <c r="F4697" t="str">
        <f t="shared" si="818"/>
        <v/>
      </c>
      <c r="G4697" t="str">
        <f t="shared" si="818"/>
        <v/>
      </c>
      <c r="H4697" t="str">
        <f t="shared" si="818"/>
        <v/>
      </c>
      <c r="I4697" t="str">
        <f t="shared" si="818"/>
        <v/>
      </c>
      <c r="J4697" t="str">
        <f t="shared" si="818"/>
        <v/>
      </c>
      <c r="K4697" t="str">
        <f t="shared" si="818"/>
        <v/>
      </c>
      <c r="L4697" t="str">
        <f t="shared" si="818"/>
        <v/>
      </c>
      <c r="M4697" t="str">
        <f t="shared" si="818"/>
        <v/>
      </c>
      <c r="N4697" t="str">
        <f t="shared" si="818"/>
        <v/>
      </c>
      <c r="O4697" t="str">
        <f t="shared" si="818"/>
        <v/>
      </c>
      <c r="P4697" t="str">
        <f t="shared" si="818"/>
        <v/>
      </c>
      <c r="Q4697" t="str">
        <f t="shared" si="818"/>
        <v/>
      </c>
      <c r="S4697" t="str">
        <f>D4693</f>
        <v>00000000</v>
      </c>
    </row>
    <row r="4698" spans="1:19">
      <c r="B4698" t="str">
        <f t="shared" si="811"/>
        <v/>
      </c>
      <c r="C4698" t="str">
        <f t="shared" si="818"/>
        <v/>
      </c>
      <c r="D4698" t="str">
        <f t="shared" si="818"/>
        <v/>
      </c>
      <c r="E4698" t="str">
        <f t="shared" si="818"/>
        <v/>
      </c>
      <c r="F4698" t="str">
        <f t="shared" si="818"/>
        <v/>
      </c>
      <c r="G4698" t="str">
        <f t="shared" si="818"/>
        <v/>
      </c>
      <c r="H4698" t="str">
        <f t="shared" si="818"/>
        <v/>
      </c>
      <c r="I4698" t="str">
        <f t="shared" si="818"/>
        <v/>
      </c>
      <c r="J4698" t="str">
        <f t="shared" si="818"/>
        <v/>
      </c>
      <c r="K4698" t="str">
        <f t="shared" si="818"/>
        <v/>
      </c>
      <c r="L4698" t="str">
        <f t="shared" si="818"/>
        <v/>
      </c>
      <c r="M4698" t="str">
        <f t="shared" si="818"/>
        <v/>
      </c>
      <c r="N4698" t="str">
        <f t="shared" si="818"/>
        <v/>
      </c>
      <c r="O4698" t="str">
        <f t="shared" si="818"/>
        <v/>
      </c>
      <c r="P4698" t="str">
        <f t="shared" si="818"/>
        <v/>
      </c>
      <c r="Q4698" t="str">
        <f t="shared" si="818"/>
        <v/>
      </c>
      <c r="S4698" t="str">
        <f>C4693</f>
        <v>00000000</v>
      </c>
    </row>
    <row r="4699" spans="1:19">
      <c r="B4699" t="str">
        <f t="shared" si="811"/>
        <v/>
      </c>
      <c r="C4699" t="str">
        <f t="shared" si="818"/>
        <v/>
      </c>
      <c r="D4699" t="str">
        <f t="shared" si="818"/>
        <v/>
      </c>
      <c r="E4699" t="str">
        <f t="shared" si="818"/>
        <v/>
      </c>
      <c r="F4699" t="str">
        <f t="shared" si="818"/>
        <v/>
      </c>
      <c r="G4699" t="str">
        <f t="shared" si="818"/>
        <v/>
      </c>
      <c r="H4699" t="str">
        <f t="shared" si="818"/>
        <v/>
      </c>
      <c r="I4699" t="str">
        <f t="shared" si="818"/>
        <v/>
      </c>
      <c r="J4699" t="str">
        <f t="shared" si="818"/>
        <v/>
      </c>
      <c r="K4699" t="str">
        <f t="shared" si="818"/>
        <v/>
      </c>
      <c r="L4699" t="str">
        <f t="shared" si="818"/>
        <v/>
      </c>
      <c r="M4699" t="str">
        <f t="shared" si="818"/>
        <v/>
      </c>
      <c r="N4699" t="str">
        <f t="shared" si="818"/>
        <v/>
      </c>
      <c r="O4699" t="str">
        <f t="shared" si="818"/>
        <v/>
      </c>
      <c r="P4699" t="str">
        <f t="shared" si="818"/>
        <v/>
      </c>
      <c r="Q4699" t="str">
        <f t="shared" si="818"/>
        <v/>
      </c>
      <c r="S4699" t="str">
        <f>B4693</f>
        <v>00000000</v>
      </c>
    </row>
    <row r="4700" spans="1:19">
      <c r="B4700" t="str">
        <f t="shared" si="811"/>
        <v/>
      </c>
      <c r="C4700" t="str">
        <f t="shared" si="818"/>
        <v/>
      </c>
      <c r="D4700" t="str">
        <f t="shared" si="818"/>
        <v/>
      </c>
      <c r="E4700" t="str">
        <f t="shared" si="818"/>
        <v/>
      </c>
      <c r="F4700" t="str">
        <f t="shared" si="818"/>
        <v/>
      </c>
      <c r="G4700" t="str">
        <f t="shared" si="818"/>
        <v/>
      </c>
      <c r="H4700" t="str">
        <f t="shared" si="818"/>
        <v/>
      </c>
      <c r="I4700" t="str">
        <f t="shared" si="818"/>
        <v/>
      </c>
      <c r="J4700" t="str">
        <f t="shared" si="818"/>
        <v/>
      </c>
      <c r="K4700" t="str">
        <f t="shared" si="818"/>
        <v/>
      </c>
      <c r="L4700" t="str">
        <f t="shared" si="818"/>
        <v/>
      </c>
      <c r="M4700" t="str">
        <f t="shared" si="818"/>
        <v/>
      </c>
      <c r="N4700" t="str">
        <f t="shared" si="818"/>
        <v/>
      </c>
      <c r="O4700" t="str">
        <f t="shared" si="818"/>
        <v/>
      </c>
      <c r="P4700" t="str">
        <f t="shared" si="818"/>
        <v/>
      </c>
      <c r="Q4700" t="str">
        <f t="shared" si="818"/>
        <v/>
      </c>
    </row>
    <row r="4701" spans="1:19">
      <c r="B4701" t="str">
        <f t="shared" si="811"/>
        <v/>
      </c>
      <c r="C4701" t="str">
        <f t="shared" si="818"/>
        <v/>
      </c>
      <c r="D4701" t="str">
        <f t="shared" si="818"/>
        <v/>
      </c>
      <c r="E4701" t="str">
        <f t="shared" si="818"/>
        <v/>
      </c>
      <c r="F4701" t="str">
        <f t="shared" si="818"/>
        <v/>
      </c>
      <c r="G4701" t="str">
        <f t="shared" si="818"/>
        <v/>
      </c>
      <c r="H4701" t="str">
        <f t="shared" si="818"/>
        <v/>
      </c>
      <c r="I4701" t="str">
        <f t="shared" si="818"/>
        <v/>
      </c>
      <c r="J4701" t="str">
        <f t="shared" si="818"/>
        <v/>
      </c>
      <c r="K4701" t="str">
        <f t="shared" si="818"/>
        <v/>
      </c>
      <c r="L4701" t="str">
        <f t="shared" si="818"/>
        <v/>
      </c>
      <c r="M4701" t="str">
        <f t="shared" si="818"/>
        <v/>
      </c>
      <c r="N4701" t="str">
        <f t="shared" si="818"/>
        <v/>
      </c>
      <c r="O4701" t="str">
        <f t="shared" si="818"/>
        <v/>
      </c>
      <c r="P4701" t="str">
        <f t="shared" si="818"/>
        <v/>
      </c>
      <c r="Q4701" t="str">
        <f t="shared" si="818"/>
        <v/>
      </c>
    </row>
    <row r="4702" spans="1:19">
      <c r="B4702" t="str">
        <f t="shared" ref="B4702:B4765" si="821">MID($A4702,B$1,1)</f>
        <v/>
      </c>
      <c r="C4702" t="str">
        <f t="shared" si="818"/>
        <v/>
      </c>
      <c r="D4702" t="str">
        <f t="shared" si="818"/>
        <v/>
      </c>
      <c r="E4702" t="str">
        <f t="shared" si="818"/>
        <v/>
      </c>
      <c r="F4702" t="str">
        <f t="shared" si="818"/>
        <v/>
      </c>
      <c r="G4702" t="str">
        <f t="shared" si="818"/>
        <v/>
      </c>
      <c r="H4702" t="str">
        <f t="shared" si="818"/>
        <v/>
      </c>
      <c r="I4702" t="str">
        <f t="shared" si="818"/>
        <v/>
      </c>
      <c r="J4702" t="str">
        <f t="shared" si="818"/>
        <v/>
      </c>
      <c r="K4702" t="str">
        <f t="shared" si="818"/>
        <v/>
      </c>
      <c r="L4702" t="str">
        <f t="shared" si="818"/>
        <v/>
      </c>
      <c r="M4702" t="str">
        <f t="shared" si="818"/>
        <v/>
      </c>
      <c r="N4702" t="str">
        <f t="shared" si="818"/>
        <v/>
      </c>
      <c r="O4702" t="str">
        <f t="shared" si="818"/>
        <v/>
      </c>
      <c r="P4702" t="str">
        <f t="shared" si="818"/>
        <v/>
      </c>
      <c r="Q4702" t="str">
        <f t="shared" si="818"/>
        <v/>
      </c>
    </row>
    <row r="4703" spans="1:19">
      <c r="A4703" s="1" t="s">
        <v>535</v>
      </c>
      <c r="B4703" t="str">
        <f t="shared" si="821"/>
        <v>/</v>
      </c>
      <c r="C4703" t="str">
        <f t="shared" si="818"/>
        <v>/</v>
      </c>
      <c r="D4703" t="str">
        <f t="shared" si="818"/>
        <v xml:space="preserve"> </v>
      </c>
      <c r="E4703" t="str">
        <f t="shared" si="818"/>
        <v>C</v>
      </c>
      <c r="F4703" t="str">
        <f t="shared" si="818"/>
        <v>h</v>
      </c>
      <c r="G4703" t="str">
        <f t="shared" si="818"/>
        <v>a</v>
      </c>
      <c r="H4703" t="str">
        <f t="shared" si="818"/>
        <v>r</v>
      </c>
      <c r="I4703" t="str">
        <f t="shared" si="818"/>
        <v xml:space="preserve"> </v>
      </c>
      <c r="J4703" t="str">
        <f t="shared" si="818"/>
        <v>2</v>
      </c>
      <c r="K4703" t="str">
        <f t="shared" si="818"/>
        <v>3</v>
      </c>
      <c r="L4703" t="str">
        <f t="shared" si="818"/>
        <v>5</v>
      </c>
      <c r="M4703" t="str">
        <f t="shared" si="818"/>
        <v/>
      </c>
      <c r="N4703" t="str">
        <f t="shared" si="818"/>
        <v/>
      </c>
      <c r="O4703" t="str">
        <f t="shared" si="818"/>
        <v/>
      </c>
      <c r="P4703" t="str">
        <f t="shared" si="818"/>
        <v/>
      </c>
      <c r="Q4703" t="str">
        <f t="shared" si="818"/>
        <v/>
      </c>
      <c r="S4703" t="str">
        <f>A4703</f>
        <v>// Char 235</v>
      </c>
    </row>
    <row r="4704" spans="1:19">
      <c r="A4704" s="1" t="s">
        <v>1</v>
      </c>
      <c r="B4704" t="str">
        <f t="shared" si="821"/>
        <v>0</v>
      </c>
      <c r="C4704" t="str">
        <f t="shared" si="818"/>
        <v>0</v>
      </c>
      <c r="D4704" t="str">
        <f t="shared" si="818"/>
        <v>0</v>
      </c>
      <c r="E4704" t="str">
        <f t="shared" si="818"/>
        <v>0</v>
      </c>
      <c r="F4704" t="str">
        <f t="shared" si="818"/>
        <v>0</v>
      </c>
      <c r="G4704" t="str">
        <f t="shared" si="818"/>
        <v>0</v>
      </c>
      <c r="H4704" t="str">
        <f t="shared" ref="C4704:Q4767" si="822">MID($A4704,H$1,1)</f>
        <v>0</v>
      </c>
      <c r="I4704" t="str">
        <f t="shared" si="822"/>
        <v>0</v>
      </c>
      <c r="J4704" t="str">
        <f t="shared" si="822"/>
        <v>0</v>
      </c>
      <c r="K4704" t="str">
        <f t="shared" si="822"/>
        <v>0</v>
      </c>
      <c r="L4704" t="str">
        <f t="shared" si="822"/>
        <v>0</v>
      </c>
      <c r="M4704" t="str">
        <f t="shared" si="822"/>
        <v>0</v>
      </c>
      <c r="N4704" t="str">
        <f t="shared" si="822"/>
        <v>0</v>
      </c>
      <c r="O4704" t="str">
        <f t="shared" si="822"/>
        <v>0</v>
      </c>
      <c r="P4704" t="str">
        <f t="shared" si="822"/>
        <v>0</v>
      </c>
      <c r="Q4704" t="str">
        <f t="shared" si="822"/>
        <v>0</v>
      </c>
      <c r="S4704" t="str">
        <f>Q4713</f>
        <v>00000000</v>
      </c>
    </row>
    <row r="4705" spans="1:19">
      <c r="A4705" s="1" t="s">
        <v>40</v>
      </c>
      <c r="B4705" t="str">
        <f t="shared" si="821"/>
        <v>0</v>
      </c>
      <c r="C4705" t="str">
        <f t="shared" si="822"/>
        <v>0</v>
      </c>
      <c r="D4705" t="str">
        <f t="shared" si="822"/>
        <v>0</v>
      </c>
      <c r="E4705" t="str">
        <f t="shared" si="822"/>
        <v>0</v>
      </c>
      <c r="F4705" t="str">
        <f t="shared" si="822"/>
        <v>0</v>
      </c>
      <c r="G4705" t="str">
        <f t="shared" si="822"/>
        <v>1</v>
      </c>
      <c r="H4705" t="str">
        <f t="shared" si="822"/>
        <v>1</v>
      </c>
      <c r="I4705" t="str">
        <f t="shared" si="822"/>
        <v>1</v>
      </c>
      <c r="J4705" t="str">
        <f t="shared" si="822"/>
        <v>1</v>
      </c>
      <c r="K4705" t="str">
        <f t="shared" si="822"/>
        <v>0</v>
      </c>
      <c r="L4705" t="str">
        <f t="shared" si="822"/>
        <v>0</v>
      </c>
      <c r="M4705" t="str">
        <f t="shared" si="822"/>
        <v>0</v>
      </c>
      <c r="N4705" t="str">
        <f t="shared" si="822"/>
        <v>0</v>
      </c>
      <c r="O4705" t="str">
        <f t="shared" si="822"/>
        <v>0</v>
      </c>
      <c r="P4705" t="str">
        <f t="shared" si="822"/>
        <v>0</v>
      </c>
      <c r="Q4705" t="str">
        <f t="shared" si="822"/>
        <v>0</v>
      </c>
      <c r="S4705" t="str">
        <f>P4713</f>
        <v>00000000</v>
      </c>
    </row>
    <row r="4706" spans="1:19">
      <c r="A4706" s="1" t="s">
        <v>335</v>
      </c>
      <c r="B4706" t="str">
        <f t="shared" si="821"/>
        <v>0</v>
      </c>
      <c r="C4706" t="str">
        <f t="shared" si="822"/>
        <v>0</v>
      </c>
      <c r="D4706" t="str">
        <f t="shared" si="822"/>
        <v>0</v>
      </c>
      <c r="E4706" t="str">
        <f t="shared" si="822"/>
        <v>0</v>
      </c>
      <c r="F4706" t="str">
        <f t="shared" si="822"/>
        <v>1</v>
      </c>
      <c r="G4706" t="str">
        <f t="shared" si="822"/>
        <v>1</v>
      </c>
      <c r="H4706" t="str">
        <f t="shared" si="822"/>
        <v>1</v>
      </c>
      <c r="I4706" t="str">
        <f t="shared" si="822"/>
        <v>1</v>
      </c>
      <c r="J4706" t="str">
        <f t="shared" si="822"/>
        <v>1</v>
      </c>
      <c r="K4706" t="str">
        <f t="shared" si="822"/>
        <v>1</v>
      </c>
      <c r="L4706" t="str">
        <f t="shared" si="822"/>
        <v>0</v>
      </c>
      <c r="M4706" t="str">
        <f t="shared" si="822"/>
        <v>0</v>
      </c>
      <c r="N4706" t="str">
        <f t="shared" si="822"/>
        <v>1</v>
      </c>
      <c r="O4706" t="str">
        <f t="shared" si="822"/>
        <v>0</v>
      </c>
      <c r="P4706" t="str">
        <f t="shared" si="822"/>
        <v>0</v>
      </c>
      <c r="Q4706" t="str">
        <f t="shared" si="822"/>
        <v>0</v>
      </c>
      <c r="S4706" t="str">
        <f>O4713</f>
        <v>00011110</v>
      </c>
    </row>
    <row r="4707" spans="1:19">
      <c r="A4707" s="1" t="s">
        <v>536</v>
      </c>
      <c r="B4707" t="str">
        <f t="shared" si="821"/>
        <v>0</v>
      </c>
      <c r="C4707" t="str">
        <f t="shared" si="822"/>
        <v>0</v>
      </c>
      <c r="D4707" t="str">
        <f t="shared" si="822"/>
        <v>0</v>
      </c>
      <c r="E4707" t="str">
        <f t="shared" si="822"/>
        <v>0</v>
      </c>
      <c r="F4707" t="str">
        <f t="shared" si="822"/>
        <v>1</v>
      </c>
      <c r="G4707" t="str">
        <f t="shared" si="822"/>
        <v>0</v>
      </c>
      <c r="H4707" t="str">
        <f t="shared" si="822"/>
        <v>0</v>
      </c>
      <c r="I4707" t="str">
        <f t="shared" si="822"/>
        <v>0</v>
      </c>
      <c r="J4707" t="str">
        <f t="shared" si="822"/>
        <v>0</v>
      </c>
      <c r="K4707" t="str">
        <f t="shared" si="822"/>
        <v>1</v>
      </c>
      <c r="L4707" t="str">
        <f t="shared" si="822"/>
        <v>0</v>
      </c>
      <c r="M4707" t="str">
        <f t="shared" si="822"/>
        <v>1</v>
      </c>
      <c r="N4707" t="str">
        <f t="shared" si="822"/>
        <v>1</v>
      </c>
      <c r="O4707" t="str">
        <f t="shared" si="822"/>
        <v>1</v>
      </c>
      <c r="P4707" t="str">
        <f t="shared" si="822"/>
        <v>0</v>
      </c>
      <c r="Q4707" t="str">
        <f t="shared" si="822"/>
        <v>0</v>
      </c>
      <c r="S4707" t="str">
        <f>N4713</f>
        <v>00110000</v>
      </c>
    </row>
    <row r="4708" spans="1:19">
      <c r="A4708" s="1" t="s">
        <v>43</v>
      </c>
      <c r="B4708" t="str">
        <f t="shared" si="821"/>
        <v>0</v>
      </c>
      <c r="C4708" t="str">
        <f t="shared" si="822"/>
        <v>0</v>
      </c>
      <c r="D4708" t="str">
        <f t="shared" si="822"/>
        <v>0</v>
      </c>
      <c r="E4708" t="str">
        <f t="shared" si="822"/>
        <v>0</v>
      </c>
      <c r="F4708" t="str">
        <f t="shared" si="822"/>
        <v>1</v>
      </c>
      <c r="G4708" t="str">
        <f t="shared" si="822"/>
        <v>0</v>
      </c>
      <c r="H4708" t="str">
        <f t="shared" si="822"/>
        <v>0</v>
      </c>
      <c r="I4708" t="str">
        <f t="shared" si="822"/>
        <v>0</v>
      </c>
      <c r="J4708" t="str">
        <f t="shared" si="822"/>
        <v>0</v>
      </c>
      <c r="K4708" t="str">
        <f t="shared" si="822"/>
        <v>1</v>
      </c>
      <c r="L4708" t="str">
        <f t="shared" si="822"/>
        <v>1</v>
      </c>
      <c r="M4708" t="str">
        <f t="shared" si="822"/>
        <v>1</v>
      </c>
      <c r="N4708" t="str">
        <f t="shared" si="822"/>
        <v>0</v>
      </c>
      <c r="O4708" t="str">
        <f t="shared" si="822"/>
        <v>1</v>
      </c>
      <c r="P4708" t="str">
        <f t="shared" si="822"/>
        <v>0</v>
      </c>
      <c r="Q4708" t="str">
        <f t="shared" si="822"/>
        <v>0</v>
      </c>
      <c r="S4708" t="str">
        <f>M4713</f>
        <v>00011000</v>
      </c>
    </row>
    <row r="4709" spans="1:19">
      <c r="A4709" s="1" t="s">
        <v>326</v>
      </c>
      <c r="B4709" t="str">
        <f t="shared" si="821"/>
        <v>0</v>
      </c>
      <c r="C4709" t="str">
        <f t="shared" si="822"/>
        <v>0</v>
      </c>
      <c r="D4709" t="str">
        <f t="shared" si="822"/>
        <v>0</v>
      </c>
      <c r="E4709" t="str">
        <f t="shared" si="822"/>
        <v>0</v>
      </c>
      <c r="F4709" t="str">
        <f t="shared" si="822"/>
        <v>1</v>
      </c>
      <c r="G4709" t="str">
        <f t="shared" si="822"/>
        <v>1</v>
      </c>
      <c r="H4709" t="str">
        <f t="shared" si="822"/>
        <v>1</v>
      </c>
      <c r="I4709" t="str">
        <f t="shared" si="822"/>
        <v>1</v>
      </c>
      <c r="J4709" t="str">
        <f t="shared" si="822"/>
        <v>1</v>
      </c>
      <c r="K4709" t="str">
        <f t="shared" si="822"/>
        <v>1</v>
      </c>
      <c r="L4709" t="str">
        <f t="shared" si="822"/>
        <v>1</v>
      </c>
      <c r="M4709" t="str">
        <f t="shared" si="822"/>
        <v>0</v>
      </c>
      <c r="N4709" t="str">
        <f t="shared" si="822"/>
        <v>0</v>
      </c>
      <c r="O4709" t="str">
        <f t="shared" si="822"/>
        <v>1</v>
      </c>
      <c r="P4709" t="str">
        <f t="shared" si="822"/>
        <v>0</v>
      </c>
      <c r="Q4709" t="str">
        <f t="shared" si="822"/>
        <v>0</v>
      </c>
      <c r="S4709" t="str">
        <f>L4713</f>
        <v>00001100</v>
      </c>
    </row>
    <row r="4710" spans="1:19">
      <c r="A4710" s="1" t="s">
        <v>355</v>
      </c>
      <c r="B4710" t="str">
        <f t="shared" si="821"/>
        <v>0</v>
      </c>
      <c r="C4710" t="str">
        <f t="shared" si="822"/>
        <v>0</v>
      </c>
      <c r="D4710" t="str">
        <f t="shared" si="822"/>
        <v>0</v>
      </c>
      <c r="E4710" t="str">
        <f t="shared" si="822"/>
        <v>0</v>
      </c>
      <c r="F4710" t="str">
        <f t="shared" si="822"/>
        <v>0</v>
      </c>
      <c r="G4710" t="str">
        <f t="shared" si="822"/>
        <v>1</v>
      </c>
      <c r="H4710" t="str">
        <f t="shared" si="822"/>
        <v>1</v>
      </c>
      <c r="I4710" t="str">
        <f t="shared" si="822"/>
        <v>1</v>
      </c>
      <c r="J4710" t="str">
        <f t="shared" si="822"/>
        <v>1</v>
      </c>
      <c r="K4710" t="str">
        <f t="shared" si="822"/>
        <v>1</v>
      </c>
      <c r="L4710" t="str">
        <f t="shared" si="822"/>
        <v>0</v>
      </c>
      <c r="M4710" t="str">
        <f t="shared" si="822"/>
        <v>0</v>
      </c>
      <c r="N4710" t="str">
        <f t="shared" si="822"/>
        <v>0</v>
      </c>
      <c r="O4710" t="str">
        <f t="shared" si="822"/>
        <v>1</v>
      </c>
      <c r="P4710" t="str">
        <f t="shared" si="822"/>
        <v>0</v>
      </c>
      <c r="Q4710" t="str">
        <f t="shared" si="822"/>
        <v>0</v>
      </c>
      <c r="S4710" t="str">
        <f>K4713</f>
        <v>00111110</v>
      </c>
    </row>
    <row r="4711" spans="1:19">
      <c r="A4711" s="1" t="s">
        <v>1</v>
      </c>
      <c r="B4711" t="str">
        <f t="shared" si="821"/>
        <v>0</v>
      </c>
      <c r="C4711" t="str">
        <f t="shared" si="822"/>
        <v>0</v>
      </c>
      <c r="D4711" t="str">
        <f t="shared" si="822"/>
        <v>0</v>
      </c>
      <c r="E4711" t="str">
        <f t="shared" si="822"/>
        <v>0</v>
      </c>
      <c r="F4711" t="str">
        <f t="shared" si="822"/>
        <v>0</v>
      </c>
      <c r="G4711" t="str">
        <f t="shared" si="822"/>
        <v>0</v>
      </c>
      <c r="H4711" t="str">
        <f t="shared" si="822"/>
        <v>0</v>
      </c>
      <c r="I4711" t="str">
        <f t="shared" si="822"/>
        <v>0</v>
      </c>
      <c r="J4711" t="str">
        <f t="shared" si="822"/>
        <v>0</v>
      </c>
      <c r="K4711" t="str">
        <f t="shared" si="822"/>
        <v>0</v>
      </c>
      <c r="L4711" t="str">
        <f t="shared" si="822"/>
        <v>0</v>
      </c>
      <c r="M4711" t="str">
        <f t="shared" si="822"/>
        <v>0</v>
      </c>
      <c r="N4711" t="str">
        <f t="shared" si="822"/>
        <v>0</v>
      </c>
      <c r="O4711" t="str">
        <f t="shared" si="822"/>
        <v>0</v>
      </c>
      <c r="P4711" t="str">
        <f t="shared" si="822"/>
        <v>0</v>
      </c>
      <c r="Q4711" t="str">
        <f t="shared" si="822"/>
        <v>0</v>
      </c>
      <c r="S4711" t="str">
        <f>J4713</f>
        <v>01100110</v>
      </c>
    </row>
    <row r="4712" spans="1:19">
      <c r="B4712" t="str">
        <f t="shared" si="821"/>
        <v/>
      </c>
      <c r="C4712" t="str">
        <f t="shared" si="822"/>
        <v/>
      </c>
      <c r="D4712" t="str">
        <f t="shared" si="822"/>
        <v/>
      </c>
      <c r="E4712" t="str">
        <f t="shared" si="822"/>
        <v/>
      </c>
      <c r="F4712" t="str">
        <f t="shared" si="822"/>
        <v/>
      </c>
      <c r="G4712" t="str">
        <f t="shared" si="822"/>
        <v/>
      </c>
      <c r="H4712" t="str">
        <f t="shared" si="822"/>
        <v/>
      </c>
      <c r="I4712" t="str">
        <f t="shared" si="822"/>
        <v/>
      </c>
      <c r="J4712" t="str">
        <f t="shared" si="822"/>
        <v/>
      </c>
      <c r="K4712" t="str">
        <f t="shared" si="822"/>
        <v/>
      </c>
      <c r="L4712" t="str">
        <f t="shared" si="822"/>
        <v/>
      </c>
      <c r="M4712" t="str">
        <f t="shared" si="822"/>
        <v/>
      </c>
      <c r="N4712" t="str">
        <f t="shared" si="822"/>
        <v/>
      </c>
      <c r="O4712" t="str">
        <f t="shared" si="822"/>
        <v/>
      </c>
      <c r="P4712" t="str">
        <f t="shared" si="822"/>
        <v/>
      </c>
      <c r="Q4712" t="str">
        <f t="shared" si="822"/>
        <v/>
      </c>
      <c r="S4712" t="str">
        <f>I4713</f>
        <v>01100110</v>
      </c>
    </row>
    <row r="4713" spans="1:19">
      <c r="B4713" t="str">
        <f t="shared" ref="B4713:N4713" si="823">B4704&amp;B4705&amp;B4706&amp;B4707&amp;B4708&amp;B4709&amp;B4710&amp;B4711</f>
        <v>00000000</v>
      </c>
      <c r="C4713" t="str">
        <f t="shared" si="823"/>
        <v>00000000</v>
      </c>
      <c r="D4713" t="str">
        <f t="shared" si="823"/>
        <v>00000000</v>
      </c>
      <c r="E4713" t="str">
        <f t="shared" si="823"/>
        <v>00000000</v>
      </c>
      <c r="F4713" t="str">
        <f t="shared" si="823"/>
        <v>00111100</v>
      </c>
      <c r="G4713" t="str">
        <f t="shared" si="823"/>
        <v>01100110</v>
      </c>
      <c r="H4713" t="str">
        <f t="shared" si="823"/>
        <v>01100110</v>
      </c>
      <c r="I4713" t="str">
        <f t="shared" si="823"/>
        <v>01100110</v>
      </c>
      <c r="J4713" t="str">
        <f t="shared" si="823"/>
        <v>01100110</v>
      </c>
      <c r="K4713" t="str">
        <f t="shared" si="823"/>
        <v>00111110</v>
      </c>
      <c r="L4713" t="str">
        <f t="shared" si="823"/>
        <v>00001100</v>
      </c>
      <c r="M4713" t="str">
        <f t="shared" si="823"/>
        <v>00011000</v>
      </c>
      <c r="N4713" t="str">
        <f t="shared" si="823"/>
        <v>00110000</v>
      </c>
      <c r="O4713" t="str">
        <f>O4704&amp;O4705&amp;O4706&amp;O4707&amp;O4708&amp;O4709&amp;O4710&amp;O4711</f>
        <v>00011110</v>
      </c>
      <c r="P4713" t="str">
        <f t="shared" ref="P4713:Q4713" si="824">P4704&amp;P4705&amp;P4706&amp;P4707&amp;P4708&amp;P4709&amp;P4710&amp;P4711</f>
        <v>00000000</v>
      </c>
      <c r="Q4713" t="str">
        <f t="shared" si="824"/>
        <v>00000000</v>
      </c>
      <c r="S4713" t="str">
        <f>H4713</f>
        <v>01100110</v>
      </c>
    </row>
    <row r="4714" spans="1:19">
      <c r="B4714" t="str">
        <f t="shared" si="821"/>
        <v/>
      </c>
      <c r="C4714" t="str">
        <f t="shared" si="822"/>
        <v/>
      </c>
      <c r="D4714" t="str">
        <f t="shared" si="822"/>
        <v/>
      </c>
      <c r="E4714" t="str">
        <f t="shared" si="822"/>
        <v/>
      </c>
      <c r="F4714" t="str">
        <f t="shared" si="822"/>
        <v/>
      </c>
      <c r="G4714" t="str">
        <f t="shared" si="822"/>
        <v/>
      </c>
      <c r="H4714" t="str">
        <f t="shared" si="822"/>
        <v/>
      </c>
      <c r="I4714" t="str">
        <f t="shared" si="822"/>
        <v/>
      </c>
      <c r="J4714" t="str">
        <f t="shared" si="822"/>
        <v/>
      </c>
      <c r="K4714" t="str">
        <f t="shared" si="822"/>
        <v/>
      </c>
      <c r="L4714" t="str">
        <f t="shared" si="822"/>
        <v/>
      </c>
      <c r="M4714" t="str">
        <f t="shared" si="822"/>
        <v/>
      </c>
      <c r="N4714" t="str">
        <f t="shared" si="822"/>
        <v/>
      </c>
      <c r="O4714" t="str">
        <f t="shared" si="822"/>
        <v/>
      </c>
      <c r="P4714" t="str">
        <f t="shared" si="822"/>
        <v/>
      </c>
      <c r="Q4714" t="str">
        <f t="shared" si="822"/>
        <v/>
      </c>
      <c r="S4714" t="str">
        <f>G4713</f>
        <v>01100110</v>
      </c>
    </row>
    <row r="4715" spans="1:19">
      <c r="B4715" t="str">
        <f t="shared" si="821"/>
        <v/>
      </c>
      <c r="C4715" t="str">
        <f t="shared" si="822"/>
        <v/>
      </c>
      <c r="D4715" t="str">
        <f t="shared" si="822"/>
        <v/>
      </c>
      <c r="E4715" t="str">
        <f t="shared" si="822"/>
        <v/>
      </c>
      <c r="F4715" t="str">
        <f t="shared" si="822"/>
        <v/>
      </c>
      <c r="G4715" t="str">
        <f t="shared" si="822"/>
        <v/>
      </c>
      <c r="H4715" t="str">
        <f t="shared" si="822"/>
        <v/>
      </c>
      <c r="I4715" t="str">
        <f t="shared" si="822"/>
        <v/>
      </c>
      <c r="J4715" t="str">
        <f t="shared" si="822"/>
        <v/>
      </c>
      <c r="K4715" t="str">
        <f t="shared" si="822"/>
        <v/>
      </c>
      <c r="L4715" t="str">
        <f t="shared" si="822"/>
        <v/>
      </c>
      <c r="M4715" t="str">
        <f t="shared" si="822"/>
        <v/>
      </c>
      <c r="N4715" t="str">
        <f t="shared" si="822"/>
        <v/>
      </c>
      <c r="O4715" t="str">
        <f t="shared" si="822"/>
        <v/>
      </c>
      <c r="P4715" t="str">
        <f t="shared" si="822"/>
        <v/>
      </c>
      <c r="Q4715" t="str">
        <f t="shared" si="822"/>
        <v/>
      </c>
      <c r="S4715" t="str">
        <f>F4713</f>
        <v>00111100</v>
      </c>
    </row>
    <row r="4716" spans="1:19">
      <c r="B4716" t="str">
        <f t="shared" si="821"/>
        <v/>
      </c>
      <c r="C4716" t="str">
        <f t="shared" si="822"/>
        <v/>
      </c>
      <c r="D4716" t="str">
        <f t="shared" si="822"/>
        <v/>
      </c>
      <c r="E4716" t="str">
        <f t="shared" si="822"/>
        <v/>
      </c>
      <c r="F4716" t="str">
        <f t="shared" si="822"/>
        <v/>
      </c>
      <c r="G4716" t="str">
        <f t="shared" si="822"/>
        <v/>
      </c>
      <c r="H4716" t="str">
        <f t="shared" si="822"/>
        <v/>
      </c>
      <c r="I4716" t="str">
        <f t="shared" si="822"/>
        <v/>
      </c>
      <c r="J4716" t="str">
        <f t="shared" si="822"/>
        <v/>
      </c>
      <c r="K4716" t="str">
        <f t="shared" si="822"/>
        <v/>
      </c>
      <c r="L4716" t="str">
        <f t="shared" si="822"/>
        <v/>
      </c>
      <c r="M4716" t="str">
        <f t="shared" si="822"/>
        <v/>
      </c>
      <c r="N4716" t="str">
        <f t="shared" si="822"/>
        <v/>
      </c>
      <c r="O4716" t="str">
        <f t="shared" si="822"/>
        <v/>
      </c>
      <c r="P4716" t="str">
        <f t="shared" si="822"/>
        <v/>
      </c>
      <c r="Q4716" t="str">
        <f t="shared" si="822"/>
        <v/>
      </c>
      <c r="S4716" t="str">
        <f>E4713</f>
        <v>00000000</v>
      </c>
    </row>
    <row r="4717" spans="1:19">
      <c r="B4717" t="str">
        <f t="shared" si="821"/>
        <v/>
      </c>
      <c r="C4717" t="str">
        <f t="shared" si="822"/>
        <v/>
      </c>
      <c r="D4717" t="str">
        <f t="shared" si="822"/>
        <v/>
      </c>
      <c r="E4717" t="str">
        <f t="shared" si="822"/>
        <v/>
      </c>
      <c r="F4717" t="str">
        <f t="shared" si="822"/>
        <v/>
      </c>
      <c r="G4717" t="str">
        <f t="shared" si="822"/>
        <v/>
      </c>
      <c r="H4717" t="str">
        <f t="shared" si="822"/>
        <v/>
      </c>
      <c r="I4717" t="str">
        <f t="shared" si="822"/>
        <v/>
      </c>
      <c r="J4717" t="str">
        <f t="shared" si="822"/>
        <v/>
      </c>
      <c r="K4717" t="str">
        <f t="shared" si="822"/>
        <v/>
      </c>
      <c r="L4717" t="str">
        <f t="shared" si="822"/>
        <v/>
      </c>
      <c r="M4717" t="str">
        <f t="shared" si="822"/>
        <v/>
      </c>
      <c r="N4717" t="str">
        <f t="shared" si="822"/>
        <v/>
      </c>
      <c r="O4717" t="str">
        <f t="shared" si="822"/>
        <v/>
      </c>
      <c r="P4717" t="str">
        <f t="shared" si="822"/>
        <v/>
      </c>
      <c r="Q4717" t="str">
        <f t="shared" si="822"/>
        <v/>
      </c>
      <c r="S4717" t="str">
        <f>D4713</f>
        <v>00000000</v>
      </c>
    </row>
    <row r="4718" spans="1:19">
      <c r="B4718" t="str">
        <f t="shared" si="821"/>
        <v/>
      </c>
      <c r="C4718" t="str">
        <f t="shared" si="822"/>
        <v/>
      </c>
      <c r="D4718" t="str">
        <f t="shared" si="822"/>
        <v/>
      </c>
      <c r="E4718" t="str">
        <f t="shared" si="822"/>
        <v/>
      </c>
      <c r="F4718" t="str">
        <f t="shared" si="822"/>
        <v/>
      </c>
      <c r="G4718" t="str">
        <f t="shared" si="822"/>
        <v/>
      </c>
      <c r="H4718" t="str">
        <f t="shared" si="822"/>
        <v/>
      </c>
      <c r="I4718" t="str">
        <f t="shared" si="822"/>
        <v/>
      </c>
      <c r="J4718" t="str">
        <f t="shared" si="822"/>
        <v/>
      </c>
      <c r="K4718" t="str">
        <f t="shared" si="822"/>
        <v/>
      </c>
      <c r="L4718" t="str">
        <f t="shared" si="822"/>
        <v/>
      </c>
      <c r="M4718" t="str">
        <f t="shared" si="822"/>
        <v/>
      </c>
      <c r="N4718" t="str">
        <f t="shared" si="822"/>
        <v/>
      </c>
      <c r="O4718" t="str">
        <f t="shared" si="822"/>
        <v/>
      </c>
      <c r="P4718" t="str">
        <f t="shared" si="822"/>
        <v/>
      </c>
      <c r="Q4718" t="str">
        <f t="shared" si="822"/>
        <v/>
      </c>
      <c r="S4718" t="str">
        <f>C4713</f>
        <v>00000000</v>
      </c>
    </row>
    <row r="4719" spans="1:19">
      <c r="B4719" t="str">
        <f t="shared" si="821"/>
        <v/>
      </c>
      <c r="C4719" t="str">
        <f t="shared" si="822"/>
        <v/>
      </c>
      <c r="D4719" t="str">
        <f t="shared" si="822"/>
        <v/>
      </c>
      <c r="E4719" t="str">
        <f t="shared" si="822"/>
        <v/>
      </c>
      <c r="F4719" t="str">
        <f t="shared" si="822"/>
        <v/>
      </c>
      <c r="G4719" t="str">
        <f t="shared" si="822"/>
        <v/>
      </c>
      <c r="H4719" t="str">
        <f t="shared" si="822"/>
        <v/>
      </c>
      <c r="I4719" t="str">
        <f t="shared" si="822"/>
        <v/>
      </c>
      <c r="J4719" t="str">
        <f t="shared" si="822"/>
        <v/>
      </c>
      <c r="K4719" t="str">
        <f t="shared" si="822"/>
        <v/>
      </c>
      <c r="L4719" t="str">
        <f t="shared" si="822"/>
        <v/>
      </c>
      <c r="M4719" t="str">
        <f t="shared" si="822"/>
        <v/>
      </c>
      <c r="N4719" t="str">
        <f t="shared" si="822"/>
        <v/>
      </c>
      <c r="O4719" t="str">
        <f t="shared" si="822"/>
        <v/>
      </c>
      <c r="P4719" t="str">
        <f t="shared" si="822"/>
        <v/>
      </c>
      <c r="Q4719" t="str">
        <f t="shared" si="822"/>
        <v/>
      </c>
      <c r="S4719" t="str">
        <f>B4713</f>
        <v>00000000</v>
      </c>
    </row>
    <row r="4720" spans="1:19">
      <c r="B4720" t="str">
        <f t="shared" si="821"/>
        <v/>
      </c>
      <c r="C4720" t="str">
        <f t="shared" si="822"/>
        <v/>
      </c>
      <c r="D4720" t="str">
        <f t="shared" si="822"/>
        <v/>
      </c>
      <c r="E4720" t="str">
        <f t="shared" si="822"/>
        <v/>
      </c>
      <c r="F4720" t="str">
        <f t="shared" si="822"/>
        <v/>
      </c>
      <c r="G4720" t="str">
        <f t="shared" si="822"/>
        <v/>
      </c>
      <c r="H4720" t="str">
        <f t="shared" si="822"/>
        <v/>
      </c>
      <c r="I4720" t="str">
        <f t="shared" si="822"/>
        <v/>
      </c>
      <c r="J4720" t="str">
        <f t="shared" si="822"/>
        <v/>
      </c>
      <c r="K4720" t="str">
        <f t="shared" si="822"/>
        <v/>
      </c>
      <c r="L4720" t="str">
        <f t="shared" si="822"/>
        <v/>
      </c>
      <c r="M4720" t="str">
        <f t="shared" si="822"/>
        <v/>
      </c>
      <c r="N4720" t="str">
        <f t="shared" si="822"/>
        <v/>
      </c>
      <c r="O4720" t="str">
        <f t="shared" si="822"/>
        <v/>
      </c>
      <c r="P4720" t="str">
        <f t="shared" si="822"/>
        <v/>
      </c>
      <c r="Q4720" t="str">
        <f t="shared" si="822"/>
        <v/>
      </c>
    </row>
    <row r="4721" spans="1:19">
      <c r="B4721" t="str">
        <f t="shared" si="821"/>
        <v/>
      </c>
      <c r="C4721" t="str">
        <f t="shared" si="822"/>
        <v/>
      </c>
      <c r="D4721" t="str">
        <f t="shared" si="822"/>
        <v/>
      </c>
      <c r="E4721" t="str">
        <f t="shared" si="822"/>
        <v/>
      </c>
      <c r="F4721" t="str">
        <f t="shared" si="822"/>
        <v/>
      </c>
      <c r="G4721" t="str">
        <f t="shared" si="822"/>
        <v/>
      </c>
      <c r="H4721" t="str">
        <f t="shared" ref="C4721:Q4784" si="825">MID($A4721,H$1,1)</f>
        <v/>
      </c>
      <c r="I4721" t="str">
        <f t="shared" si="825"/>
        <v/>
      </c>
      <c r="J4721" t="str">
        <f t="shared" si="825"/>
        <v/>
      </c>
      <c r="K4721" t="str">
        <f t="shared" si="825"/>
        <v/>
      </c>
      <c r="L4721" t="str">
        <f t="shared" si="825"/>
        <v/>
      </c>
      <c r="M4721" t="str">
        <f t="shared" si="825"/>
        <v/>
      </c>
      <c r="N4721" t="str">
        <f t="shared" si="825"/>
        <v/>
      </c>
      <c r="O4721" t="str">
        <f t="shared" si="825"/>
        <v/>
      </c>
      <c r="P4721" t="str">
        <f t="shared" si="825"/>
        <v/>
      </c>
      <c r="Q4721" t="str">
        <f t="shared" si="825"/>
        <v/>
      </c>
    </row>
    <row r="4722" spans="1:19">
      <c r="B4722" t="str">
        <f t="shared" si="821"/>
        <v/>
      </c>
      <c r="C4722" t="str">
        <f t="shared" si="825"/>
        <v/>
      </c>
      <c r="D4722" t="str">
        <f t="shared" si="825"/>
        <v/>
      </c>
      <c r="E4722" t="str">
        <f t="shared" si="825"/>
        <v/>
      </c>
      <c r="F4722" t="str">
        <f t="shared" si="825"/>
        <v/>
      </c>
      <c r="G4722" t="str">
        <f t="shared" si="825"/>
        <v/>
      </c>
      <c r="H4722" t="str">
        <f t="shared" si="825"/>
        <v/>
      </c>
      <c r="I4722" t="str">
        <f t="shared" si="825"/>
        <v/>
      </c>
      <c r="J4722" t="str">
        <f t="shared" si="825"/>
        <v/>
      </c>
      <c r="K4722" t="str">
        <f t="shared" si="825"/>
        <v/>
      </c>
      <c r="L4722" t="str">
        <f t="shared" si="825"/>
        <v/>
      </c>
      <c r="M4722" t="str">
        <f t="shared" si="825"/>
        <v/>
      </c>
      <c r="N4722" t="str">
        <f t="shared" si="825"/>
        <v/>
      </c>
      <c r="O4722" t="str">
        <f t="shared" si="825"/>
        <v/>
      </c>
      <c r="P4722" t="str">
        <f t="shared" si="825"/>
        <v/>
      </c>
      <c r="Q4722" t="str">
        <f t="shared" si="825"/>
        <v/>
      </c>
    </row>
    <row r="4723" spans="1:19">
      <c r="A4723" s="1" t="s">
        <v>537</v>
      </c>
      <c r="B4723" t="str">
        <f t="shared" si="821"/>
        <v>/</v>
      </c>
      <c r="C4723" t="str">
        <f t="shared" si="825"/>
        <v>/</v>
      </c>
      <c r="D4723" t="str">
        <f t="shared" si="825"/>
        <v xml:space="preserve"> </v>
      </c>
      <c r="E4723" t="str">
        <f t="shared" si="825"/>
        <v>C</v>
      </c>
      <c r="F4723" t="str">
        <f t="shared" si="825"/>
        <v>h</v>
      </c>
      <c r="G4723" t="str">
        <f t="shared" si="825"/>
        <v>a</v>
      </c>
      <c r="H4723" t="str">
        <f t="shared" si="825"/>
        <v>r</v>
      </c>
      <c r="I4723" t="str">
        <f t="shared" si="825"/>
        <v xml:space="preserve"> </v>
      </c>
      <c r="J4723" t="str">
        <f t="shared" si="825"/>
        <v>2</v>
      </c>
      <c r="K4723" t="str">
        <f t="shared" si="825"/>
        <v>3</v>
      </c>
      <c r="L4723" t="str">
        <f t="shared" si="825"/>
        <v>6</v>
      </c>
      <c r="M4723" t="str">
        <f t="shared" si="825"/>
        <v/>
      </c>
      <c r="N4723" t="str">
        <f t="shared" si="825"/>
        <v/>
      </c>
      <c r="O4723" t="str">
        <f t="shared" si="825"/>
        <v/>
      </c>
      <c r="P4723" t="str">
        <f t="shared" si="825"/>
        <v/>
      </c>
      <c r="Q4723" t="str">
        <f t="shared" si="825"/>
        <v/>
      </c>
      <c r="S4723" t="str">
        <f>A4723</f>
        <v>// Char 236</v>
      </c>
    </row>
    <row r="4724" spans="1:19">
      <c r="A4724" s="1" t="s">
        <v>18</v>
      </c>
      <c r="B4724" t="str">
        <f t="shared" si="821"/>
        <v>0</v>
      </c>
      <c r="C4724" t="str">
        <f t="shared" si="825"/>
        <v>0</v>
      </c>
      <c r="D4724" t="str">
        <f t="shared" si="825"/>
        <v>0</v>
      </c>
      <c r="E4724" t="str">
        <f t="shared" si="825"/>
        <v>0</v>
      </c>
      <c r="F4724" t="str">
        <f t="shared" si="825"/>
        <v>0</v>
      </c>
      <c r="G4724" t="str">
        <f t="shared" si="825"/>
        <v>0</v>
      </c>
      <c r="H4724" t="str">
        <f t="shared" si="825"/>
        <v>0</v>
      </c>
      <c r="I4724" t="str">
        <f t="shared" si="825"/>
        <v>1</v>
      </c>
      <c r="J4724" t="str">
        <f t="shared" si="825"/>
        <v>1</v>
      </c>
      <c r="K4724" t="str">
        <f t="shared" si="825"/>
        <v>1</v>
      </c>
      <c r="L4724" t="str">
        <f t="shared" si="825"/>
        <v>0</v>
      </c>
      <c r="M4724" t="str">
        <f t="shared" si="825"/>
        <v>0</v>
      </c>
      <c r="N4724" t="str">
        <f t="shared" si="825"/>
        <v>0</v>
      </c>
      <c r="O4724" t="str">
        <f t="shared" si="825"/>
        <v>0</v>
      </c>
      <c r="P4724" t="str">
        <f t="shared" si="825"/>
        <v>0</v>
      </c>
      <c r="Q4724" t="str">
        <f t="shared" si="825"/>
        <v>0</v>
      </c>
      <c r="S4724" t="str">
        <f>Q4733</f>
        <v>00000000</v>
      </c>
    </row>
    <row r="4725" spans="1:19">
      <c r="A4725" s="1" t="s">
        <v>19</v>
      </c>
      <c r="B4725" t="str">
        <f t="shared" si="821"/>
        <v>0</v>
      </c>
      <c r="C4725" t="str">
        <f t="shared" si="825"/>
        <v>0</v>
      </c>
      <c r="D4725" t="str">
        <f t="shared" si="825"/>
        <v>0</v>
      </c>
      <c r="E4725" t="str">
        <f t="shared" si="825"/>
        <v>0</v>
      </c>
      <c r="F4725" t="str">
        <f t="shared" si="825"/>
        <v>0</v>
      </c>
      <c r="G4725" t="str">
        <f t="shared" si="825"/>
        <v>0</v>
      </c>
      <c r="H4725" t="str">
        <f t="shared" si="825"/>
        <v>1</v>
      </c>
      <c r="I4725" t="str">
        <f t="shared" si="825"/>
        <v>1</v>
      </c>
      <c r="J4725" t="str">
        <f t="shared" si="825"/>
        <v>1</v>
      </c>
      <c r="K4725" t="str">
        <f t="shared" si="825"/>
        <v>1</v>
      </c>
      <c r="L4725" t="str">
        <f t="shared" si="825"/>
        <v>1</v>
      </c>
      <c r="M4725" t="str">
        <f t="shared" si="825"/>
        <v>0</v>
      </c>
      <c r="N4725" t="str">
        <f t="shared" si="825"/>
        <v>0</v>
      </c>
      <c r="O4725" t="str">
        <f t="shared" si="825"/>
        <v>0</v>
      </c>
      <c r="P4725" t="str">
        <f t="shared" si="825"/>
        <v>0</v>
      </c>
      <c r="Q4725" t="str">
        <f t="shared" si="825"/>
        <v>0</v>
      </c>
      <c r="S4725" t="str">
        <f>P4733</f>
        <v>00000000</v>
      </c>
    </row>
    <row r="4726" spans="1:19">
      <c r="A4726" s="1" t="s">
        <v>114</v>
      </c>
      <c r="B4726" t="str">
        <f t="shared" si="821"/>
        <v>0</v>
      </c>
      <c r="C4726" t="str">
        <f t="shared" si="825"/>
        <v>0</v>
      </c>
      <c r="D4726" t="str">
        <f t="shared" si="825"/>
        <v>0</v>
      </c>
      <c r="E4726" t="str">
        <f t="shared" si="825"/>
        <v>0</v>
      </c>
      <c r="F4726" t="str">
        <f t="shared" si="825"/>
        <v>0</v>
      </c>
      <c r="G4726" t="str">
        <f t="shared" si="825"/>
        <v>0</v>
      </c>
      <c r="H4726" t="str">
        <f t="shared" si="825"/>
        <v>1</v>
      </c>
      <c r="I4726" t="str">
        <f t="shared" si="825"/>
        <v>0</v>
      </c>
      <c r="J4726" t="str">
        <f t="shared" si="825"/>
        <v>0</v>
      </c>
      <c r="K4726" t="str">
        <f t="shared" si="825"/>
        <v>0</v>
      </c>
      <c r="L4726" t="str">
        <f t="shared" si="825"/>
        <v>1</v>
      </c>
      <c r="M4726" t="str">
        <f t="shared" si="825"/>
        <v>0</v>
      </c>
      <c r="N4726" t="str">
        <f t="shared" si="825"/>
        <v>0</v>
      </c>
      <c r="O4726" t="str">
        <f t="shared" si="825"/>
        <v>0</v>
      </c>
      <c r="P4726" t="str">
        <f t="shared" si="825"/>
        <v>0</v>
      </c>
      <c r="Q4726" t="str">
        <f t="shared" si="825"/>
        <v>0</v>
      </c>
      <c r="S4726" t="str">
        <f>O4733</f>
        <v>00000000</v>
      </c>
    </row>
    <row r="4727" spans="1:19">
      <c r="A4727" s="1" t="s">
        <v>19</v>
      </c>
      <c r="B4727" t="str">
        <f t="shared" si="821"/>
        <v>0</v>
      </c>
      <c r="C4727" t="str">
        <f t="shared" si="825"/>
        <v>0</v>
      </c>
      <c r="D4727" t="str">
        <f t="shared" si="825"/>
        <v>0</v>
      </c>
      <c r="E4727" t="str">
        <f t="shared" si="825"/>
        <v>0</v>
      </c>
      <c r="F4727" t="str">
        <f t="shared" si="825"/>
        <v>0</v>
      </c>
      <c r="G4727" t="str">
        <f t="shared" si="825"/>
        <v>0</v>
      </c>
      <c r="H4727" t="str">
        <f t="shared" si="825"/>
        <v>1</v>
      </c>
      <c r="I4727" t="str">
        <f t="shared" si="825"/>
        <v>1</v>
      </c>
      <c r="J4727" t="str">
        <f t="shared" si="825"/>
        <v>1</v>
      </c>
      <c r="K4727" t="str">
        <f t="shared" si="825"/>
        <v>1</v>
      </c>
      <c r="L4727" t="str">
        <f t="shared" si="825"/>
        <v>1</v>
      </c>
      <c r="M4727" t="str">
        <f t="shared" si="825"/>
        <v>0</v>
      </c>
      <c r="N4727" t="str">
        <f t="shared" si="825"/>
        <v>0</v>
      </c>
      <c r="O4727" t="str">
        <f t="shared" si="825"/>
        <v>0</v>
      </c>
      <c r="P4727" t="str">
        <f t="shared" si="825"/>
        <v>0</v>
      </c>
      <c r="Q4727" t="str">
        <f t="shared" si="825"/>
        <v>0</v>
      </c>
      <c r="S4727" t="str">
        <f>N4733</f>
        <v>00000000</v>
      </c>
    </row>
    <row r="4728" spans="1:19">
      <c r="A4728" s="1" t="s">
        <v>19</v>
      </c>
      <c r="B4728" t="str">
        <f t="shared" si="821"/>
        <v>0</v>
      </c>
      <c r="C4728" t="str">
        <f t="shared" si="825"/>
        <v>0</v>
      </c>
      <c r="D4728" t="str">
        <f t="shared" si="825"/>
        <v>0</v>
      </c>
      <c r="E4728" t="str">
        <f t="shared" si="825"/>
        <v>0</v>
      </c>
      <c r="F4728" t="str">
        <f t="shared" si="825"/>
        <v>0</v>
      </c>
      <c r="G4728" t="str">
        <f t="shared" si="825"/>
        <v>0</v>
      </c>
      <c r="H4728" t="str">
        <f t="shared" si="825"/>
        <v>1</v>
      </c>
      <c r="I4728" t="str">
        <f t="shared" si="825"/>
        <v>1</v>
      </c>
      <c r="J4728" t="str">
        <f t="shared" si="825"/>
        <v>1</v>
      </c>
      <c r="K4728" t="str">
        <f t="shared" si="825"/>
        <v>1</v>
      </c>
      <c r="L4728" t="str">
        <f t="shared" si="825"/>
        <v>1</v>
      </c>
      <c r="M4728" t="str">
        <f t="shared" si="825"/>
        <v>0</v>
      </c>
      <c r="N4728" t="str">
        <f t="shared" si="825"/>
        <v>0</v>
      </c>
      <c r="O4728" t="str">
        <f t="shared" si="825"/>
        <v>0</v>
      </c>
      <c r="P4728" t="str">
        <f t="shared" si="825"/>
        <v>0</v>
      </c>
      <c r="Q4728" t="str">
        <f t="shared" si="825"/>
        <v>0</v>
      </c>
      <c r="S4728" t="str">
        <f>M4733</f>
        <v>00000000</v>
      </c>
    </row>
    <row r="4729" spans="1:19">
      <c r="A4729" s="1" t="s">
        <v>114</v>
      </c>
      <c r="B4729" t="str">
        <f t="shared" si="821"/>
        <v>0</v>
      </c>
      <c r="C4729" t="str">
        <f t="shared" si="825"/>
        <v>0</v>
      </c>
      <c r="D4729" t="str">
        <f t="shared" si="825"/>
        <v>0</v>
      </c>
      <c r="E4729" t="str">
        <f t="shared" si="825"/>
        <v>0</v>
      </c>
      <c r="F4729" t="str">
        <f t="shared" si="825"/>
        <v>0</v>
      </c>
      <c r="G4729" t="str">
        <f t="shared" si="825"/>
        <v>0</v>
      </c>
      <c r="H4729" t="str">
        <f t="shared" si="825"/>
        <v>1</v>
      </c>
      <c r="I4729" t="str">
        <f t="shared" si="825"/>
        <v>0</v>
      </c>
      <c r="J4729" t="str">
        <f t="shared" si="825"/>
        <v>0</v>
      </c>
      <c r="K4729" t="str">
        <f t="shared" si="825"/>
        <v>0</v>
      </c>
      <c r="L4729" t="str">
        <f t="shared" si="825"/>
        <v>1</v>
      </c>
      <c r="M4729" t="str">
        <f t="shared" si="825"/>
        <v>0</v>
      </c>
      <c r="N4729" t="str">
        <f t="shared" si="825"/>
        <v>0</v>
      </c>
      <c r="O4729" t="str">
        <f t="shared" si="825"/>
        <v>0</v>
      </c>
      <c r="P4729" t="str">
        <f t="shared" si="825"/>
        <v>0</v>
      </c>
      <c r="Q4729" t="str">
        <f t="shared" si="825"/>
        <v>0</v>
      </c>
      <c r="S4729" t="str">
        <f>L4733</f>
        <v>01111110</v>
      </c>
    </row>
    <row r="4730" spans="1:19">
      <c r="A4730" s="1" t="s">
        <v>19</v>
      </c>
      <c r="B4730" t="str">
        <f t="shared" si="821"/>
        <v>0</v>
      </c>
      <c r="C4730" t="str">
        <f t="shared" si="825"/>
        <v>0</v>
      </c>
      <c r="D4730" t="str">
        <f t="shared" si="825"/>
        <v>0</v>
      </c>
      <c r="E4730" t="str">
        <f t="shared" si="825"/>
        <v>0</v>
      </c>
      <c r="F4730" t="str">
        <f t="shared" si="825"/>
        <v>0</v>
      </c>
      <c r="G4730" t="str">
        <f t="shared" si="825"/>
        <v>0</v>
      </c>
      <c r="H4730" t="str">
        <f t="shared" si="825"/>
        <v>1</v>
      </c>
      <c r="I4730" t="str">
        <f t="shared" si="825"/>
        <v>1</v>
      </c>
      <c r="J4730" t="str">
        <f t="shared" si="825"/>
        <v>1</v>
      </c>
      <c r="K4730" t="str">
        <f t="shared" si="825"/>
        <v>1</v>
      </c>
      <c r="L4730" t="str">
        <f t="shared" si="825"/>
        <v>1</v>
      </c>
      <c r="M4730" t="str">
        <f t="shared" si="825"/>
        <v>0</v>
      </c>
      <c r="N4730" t="str">
        <f t="shared" si="825"/>
        <v>0</v>
      </c>
      <c r="O4730" t="str">
        <f t="shared" si="825"/>
        <v>0</v>
      </c>
      <c r="P4730" t="str">
        <f t="shared" si="825"/>
        <v>0</v>
      </c>
      <c r="Q4730" t="str">
        <f t="shared" si="825"/>
        <v>0</v>
      </c>
      <c r="S4730" t="str">
        <f>K4733</f>
        <v>11011011</v>
      </c>
    </row>
    <row r="4731" spans="1:19">
      <c r="A4731" s="1" t="s">
        <v>18</v>
      </c>
      <c r="B4731" t="str">
        <f t="shared" si="821"/>
        <v>0</v>
      </c>
      <c r="C4731" t="str">
        <f t="shared" si="825"/>
        <v>0</v>
      </c>
      <c r="D4731" t="str">
        <f t="shared" si="825"/>
        <v>0</v>
      </c>
      <c r="E4731" t="str">
        <f t="shared" si="825"/>
        <v>0</v>
      </c>
      <c r="F4731" t="str">
        <f t="shared" si="825"/>
        <v>0</v>
      </c>
      <c r="G4731" t="str">
        <f t="shared" si="825"/>
        <v>0</v>
      </c>
      <c r="H4731" t="str">
        <f t="shared" si="825"/>
        <v>0</v>
      </c>
      <c r="I4731" t="str">
        <f t="shared" si="825"/>
        <v>1</v>
      </c>
      <c r="J4731" t="str">
        <f t="shared" si="825"/>
        <v>1</v>
      </c>
      <c r="K4731" t="str">
        <f t="shared" si="825"/>
        <v>1</v>
      </c>
      <c r="L4731" t="str">
        <f t="shared" si="825"/>
        <v>0</v>
      </c>
      <c r="M4731" t="str">
        <f t="shared" si="825"/>
        <v>0</v>
      </c>
      <c r="N4731" t="str">
        <f t="shared" si="825"/>
        <v>0</v>
      </c>
      <c r="O4731" t="str">
        <f t="shared" si="825"/>
        <v>0</v>
      </c>
      <c r="P4731" t="str">
        <f t="shared" si="825"/>
        <v>0</v>
      </c>
      <c r="Q4731" t="str">
        <f t="shared" si="825"/>
        <v>0</v>
      </c>
      <c r="S4731" t="str">
        <f>J4733</f>
        <v>11011011</v>
      </c>
    </row>
    <row r="4732" spans="1:19">
      <c r="B4732" t="str">
        <f t="shared" si="821"/>
        <v/>
      </c>
      <c r="C4732" t="str">
        <f t="shared" si="825"/>
        <v/>
      </c>
      <c r="D4732" t="str">
        <f t="shared" si="825"/>
        <v/>
      </c>
      <c r="E4732" t="str">
        <f t="shared" si="825"/>
        <v/>
      </c>
      <c r="F4732" t="str">
        <f t="shared" si="825"/>
        <v/>
      </c>
      <c r="G4732" t="str">
        <f t="shared" si="825"/>
        <v/>
      </c>
      <c r="H4732" t="str">
        <f t="shared" si="825"/>
        <v/>
      </c>
      <c r="I4732" t="str">
        <f t="shared" si="825"/>
        <v/>
      </c>
      <c r="J4732" t="str">
        <f t="shared" si="825"/>
        <v/>
      </c>
      <c r="K4732" t="str">
        <f t="shared" si="825"/>
        <v/>
      </c>
      <c r="L4732" t="str">
        <f t="shared" si="825"/>
        <v/>
      </c>
      <c r="M4732" t="str">
        <f t="shared" si="825"/>
        <v/>
      </c>
      <c r="N4732" t="str">
        <f t="shared" si="825"/>
        <v/>
      </c>
      <c r="O4732" t="str">
        <f t="shared" si="825"/>
        <v/>
      </c>
      <c r="P4732" t="str">
        <f t="shared" si="825"/>
        <v/>
      </c>
      <c r="Q4732" t="str">
        <f t="shared" si="825"/>
        <v/>
      </c>
      <c r="S4732" t="str">
        <f>I4733</f>
        <v>11011011</v>
      </c>
    </row>
    <row r="4733" spans="1:19">
      <c r="B4733" t="str">
        <f t="shared" ref="B4733:N4733" si="826">B4724&amp;B4725&amp;B4726&amp;B4727&amp;B4728&amp;B4729&amp;B4730&amp;B4731</f>
        <v>00000000</v>
      </c>
      <c r="C4733" t="str">
        <f t="shared" si="826"/>
        <v>00000000</v>
      </c>
      <c r="D4733" t="str">
        <f t="shared" si="826"/>
        <v>00000000</v>
      </c>
      <c r="E4733" t="str">
        <f t="shared" si="826"/>
        <v>00000000</v>
      </c>
      <c r="F4733" t="str">
        <f t="shared" si="826"/>
        <v>00000000</v>
      </c>
      <c r="G4733" t="str">
        <f t="shared" si="826"/>
        <v>00000000</v>
      </c>
      <c r="H4733" t="str">
        <f t="shared" si="826"/>
        <v>01111110</v>
      </c>
      <c r="I4733" t="str">
        <f t="shared" si="826"/>
        <v>11011011</v>
      </c>
      <c r="J4733" t="str">
        <f t="shared" si="826"/>
        <v>11011011</v>
      </c>
      <c r="K4733" t="str">
        <f t="shared" si="826"/>
        <v>11011011</v>
      </c>
      <c r="L4733" t="str">
        <f t="shared" si="826"/>
        <v>01111110</v>
      </c>
      <c r="M4733" t="str">
        <f t="shared" si="826"/>
        <v>00000000</v>
      </c>
      <c r="N4733" t="str">
        <f t="shared" si="826"/>
        <v>00000000</v>
      </c>
      <c r="O4733" t="str">
        <f>O4724&amp;O4725&amp;O4726&amp;O4727&amp;O4728&amp;O4729&amp;O4730&amp;O4731</f>
        <v>00000000</v>
      </c>
      <c r="P4733" t="str">
        <f t="shared" ref="P4733:Q4733" si="827">P4724&amp;P4725&amp;P4726&amp;P4727&amp;P4728&amp;P4729&amp;P4730&amp;P4731</f>
        <v>00000000</v>
      </c>
      <c r="Q4733" t="str">
        <f t="shared" si="827"/>
        <v>00000000</v>
      </c>
      <c r="S4733" t="str">
        <f>H4733</f>
        <v>01111110</v>
      </c>
    </row>
    <row r="4734" spans="1:19">
      <c r="B4734" t="str">
        <f t="shared" si="821"/>
        <v/>
      </c>
      <c r="C4734" t="str">
        <f t="shared" si="825"/>
        <v/>
      </c>
      <c r="D4734" t="str">
        <f t="shared" si="825"/>
        <v/>
      </c>
      <c r="E4734" t="str">
        <f t="shared" si="825"/>
        <v/>
      </c>
      <c r="F4734" t="str">
        <f t="shared" si="825"/>
        <v/>
      </c>
      <c r="G4734" t="str">
        <f t="shared" si="825"/>
        <v/>
      </c>
      <c r="H4734" t="str">
        <f t="shared" si="825"/>
        <v/>
      </c>
      <c r="I4734" t="str">
        <f t="shared" si="825"/>
        <v/>
      </c>
      <c r="J4734" t="str">
        <f t="shared" si="825"/>
        <v/>
      </c>
      <c r="K4734" t="str">
        <f t="shared" si="825"/>
        <v/>
      </c>
      <c r="L4734" t="str">
        <f t="shared" si="825"/>
        <v/>
      </c>
      <c r="M4734" t="str">
        <f t="shared" si="825"/>
        <v/>
      </c>
      <c r="N4734" t="str">
        <f t="shared" si="825"/>
        <v/>
      </c>
      <c r="O4734" t="str">
        <f t="shared" si="825"/>
        <v/>
      </c>
      <c r="P4734" t="str">
        <f t="shared" si="825"/>
        <v/>
      </c>
      <c r="Q4734" t="str">
        <f t="shared" si="825"/>
        <v/>
      </c>
      <c r="S4734" t="str">
        <f>G4733</f>
        <v>00000000</v>
      </c>
    </row>
    <row r="4735" spans="1:19">
      <c r="B4735" t="str">
        <f t="shared" si="821"/>
        <v/>
      </c>
      <c r="C4735" t="str">
        <f t="shared" si="825"/>
        <v/>
      </c>
      <c r="D4735" t="str">
        <f t="shared" si="825"/>
        <v/>
      </c>
      <c r="E4735" t="str">
        <f t="shared" si="825"/>
        <v/>
      </c>
      <c r="F4735" t="str">
        <f t="shared" si="825"/>
        <v/>
      </c>
      <c r="G4735" t="str">
        <f t="shared" si="825"/>
        <v/>
      </c>
      <c r="H4735" t="str">
        <f t="shared" si="825"/>
        <v/>
      </c>
      <c r="I4735" t="str">
        <f t="shared" si="825"/>
        <v/>
      </c>
      <c r="J4735" t="str">
        <f t="shared" si="825"/>
        <v/>
      </c>
      <c r="K4735" t="str">
        <f t="shared" si="825"/>
        <v/>
      </c>
      <c r="L4735" t="str">
        <f t="shared" si="825"/>
        <v/>
      </c>
      <c r="M4735" t="str">
        <f t="shared" si="825"/>
        <v/>
      </c>
      <c r="N4735" t="str">
        <f t="shared" si="825"/>
        <v/>
      </c>
      <c r="O4735" t="str">
        <f t="shared" si="825"/>
        <v/>
      </c>
      <c r="P4735" t="str">
        <f t="shared" si="825"/>
        <v/>
      </c>
      <c r="Q4735" t="str">
        <f t="shared" si="825"/>
        <v/>
      </c>
      <c r="S4735" t="str">
        <f>F4733</f>
        <v>00000000</v>
      </c>
    </row>
    <row r="4736" spans="1:19">
      <c r="B4736" t="str">
        <f t="shared" si="821"/>
        <v/>
      </c>
      <c r="C4736" t="str">
        <f t="shared" si="825"/>
        <v/>
      </c>
      <c r="D4736" t="str">
        <f t="shared" si="825"/>
        <v/>
      </c>
      <c r="E4736" t="str">
        <f t="shared" si="825"/>
        <v/>
      </c>
      <c r="F4736" t="str">
        <f t="shared" si="825"/>
        <v/>
      </c>
      <c r="G4736" t="str">
        <f t="shared" si="825"/>
        <v/>
      </c>
      <c r="H4736" t="str">
        <f t="shared" si="825"/>
        <v/>
      </c>
      <c r="I4736" t="str">
        <f t="shared" si="825"/>
        <v/>
      </c>
      <c r="J4736" t="str">
        <f t="shared" si="825"/>
        <v/>
      </c>
      <c r="K4736" t="str">
        <f t="shared" si="825"/>
        <v/>
      </c>
      <c r="L4736" t="str">
        <f t="shared" si="825"/>
        <v/>
      </c>
      <c r="M4736" t="str">
        <f t="shared" si="825"/>
        <v/>
      </c>
      <c r="N4736" t="str">
        <f t="shared" si="825"/>
        <v/>
      </c>
      <c r="O4736" t="str">
        <f t="shared" si="825"/>
        <v/>
      </c>
      <c r="P4736" t="str">
        <f t="shared" si="825"/>
        <v/>
      </c>
      <c r="Q4736" t="str">
        <f t="shared" si="825"/>
        <v/>
      </c>
      <c r="S4736" t="str">
        <f>E4733</f>
        <v>00000000</v>
      </c>
    </row>
    <row r="4737" spans="1:19">
      <c r="B4737" t="str">
        <f t="shared" si="821"/>
        <v/>
      </c>
      <c r="C4737" t="str">
        <f t="shared" si="825"/>
        <v/>
      </c>
      <c r="D4737" t="str">
        <f t="shared" si="825"/>
        <v/>
      </c>
      <c r="E4737" t="str">
        <f t="shared" si="825"/>
        <v/>
      </c>
      <c r="F4737" t="str">
        <f t="shared" si="825"/>
        <v/>
      </c>
      <c r="G4737" t="str">
        <f t="shared" si="825"/>
        <v/>
      </c>
      <c r="H4737" t="str">
        <f t="shared" si="825"/>
        <v/>
      </c>
      <c r="I4737" t="str">
        <f t="shared" si="825"/>
        <v/>
      </c>
      <c r="J4737" t="str">
        <f t="shared" si="825"/>
        <v/>
      </c>
      <c r="K4737" t="str">
        <f t="shared" si="825"/>
        <v/>
      </c>
      <c r="L4737" t="str">
        <f t="shared" si="825"/>
        <v/>
      </c>
      <c r="M4737" t="str">
        <f t="shared" si="825"/>
        <v/>
      </c>
      <c r="N4737" t="str">
        <f t="shared" si="825"/>
        <v/>
      </c>
      <c r="O4737" t="str">
        <f t="shared" si="825"/>
        <v/>
      </c>
      <c r="P4737" t="str">
        <f t="shared" si="825"/>
        <v/>
      </c>
      <c r="Q4737" t="str">
        <f t="shared" si="825"/>
        <v/>
      </c>
      <c r="S4737" t="str">
        <f>D4733</f>
        <v>00000000</v>
      </c>
    </row>
    <row r="4738" spans="1:19">
      <c r="B4738" t="str">
        <f t="shared" si="821"/>
        <v/>
      </c>
      <c r="C4738" t="str">
        <f t="shared" si="825"/>
        <v/>
      </c>
      <c r="D4738" t="str">
        <f t="shared" si="825"/>
        <v/>
      </c>
      <c r="E4738" t="str">
        <f t="shared" si="825"/>
        <v/>
      </c>
      <c r="F4738" t="str">
        <f t="shared" si="825"/>
        <v/>
      </c>
      <c r="G4738" t="str">
        <f t="shared" si="825"/>
        <v/>
      </c>
      <c r="H4738" t="str">
        <f t="shared" ref="C4738:Q4801" si="828">MID($A4738,H$1,1)</f>
        <v/>
      </c>
      <c r="I4738" t="str">
        <f t="shared" si="828"/>
        <v/>
      </c>
      <c r="J4738" t="str">
        <f t="shared" si="828"/>
        <v/>
      </c>
      <c r="K4738" t="str">
        <f t="shared" si="828"/>
        <v/>
      </c>
      <c r="L4738" t="str">
        <f t="shared" si="828"/>
        <v/>
      </c>
      <c r="M4738" t="str">
        <f t="shared" si="828"/>
        <v/>
      </c>
      <c r="N4738" t="str">
        <f t="shared" si="828"/>
        <v/>
      </c>
      <c r="O4738" t="str">
        <f t="shared" si="828"/>
        <v/>
      </c>
      <c r="P4738" t="str">
        <f t="shared" si="828"/>
        <v/>
      </c>
      <c r="Q4738" t="str">
        <f t="shared" si="828"/>
        <v/>
      </c>
      <c r="S4738" t="str">
        <f>C4733</f>
        <v>00000000</v>
      </c>
    </row>
    <row r="4739" spans="1:19">
      <c r="B4739" t="str">
        <f t="shared" si="821"/>
        <v/>
      </c>
      <c r="C4739" t="str">
        <f t="shared" si="828"/>
        <v/>
      </c>
      <c r="D4739" t="str">
        <f t="shared" si="828"/>
        <v/>
      </c>
      <c r="E4739" t="str">
        <f t="shared" si="828"/>
        <v/>
      </c>
      <c r="F4739" t="str">
        <f t="shared" si="828"/>
        <v/>
      </c>
      <c r="G4739" t="str">
        <f t="shared" si="828"/>
        <v/>
      </c>
      <c r="H4739" t="str">
        <f t="shared" si="828"/>
        <v/>
      </c>
      <c r="I4739" t="str">
        <f t="shared" si="828"/>
        <v/>
      </c>
      <c r="J4739" t="str">
        <f t="shared" si="828"/>
        <v/>
      </c>
      <c r="K4739" t="str">
        <f t="shared" si="828"/>
        <v/>
      </c>
      <c r="L4739" t="str">
        <f t="shared" si="828"/>
        <v/>
      </c>
      <c r="M4739" t="str">
        <f t="shared" si="828"/>
        <v/>
      </c>
      <c r="N4739" t="str">
        <f t="shared" si="828"/>
        <v/>
      </c>
      <c r="O4739" t="str">
        <f t="shared" si="828"/>
        <v/>
      </c>
      <c r="P4739" t="str">
        <f t="shared" si="828"/>
        <v/>
      </c>
      <c r="Q4739" t="str">
        <f t="shared" si="828"/>
        <v/>
      </c>
      <c r="S4739" t="str">
        <f>B4733</f>
        <v>00000000</v>
      </c>
    </row>
    <row r="4740" spans="1:19">
      <c r="B4740" t="str">
        <f t="shared" si="821"/>
        <v/>
      </c>
      <c r="C4740" t="str">
        <f t="shared" si="828"/>
        <v/>
      </c>
      <c r="D4740" t="str">
        <f t="shared" si="828"/>
        <v/>
      </c>
      <c r="E4740" t="str">
        <f t="shared" si="828"/>
        <v/>
      </c>
      <c r="F4740" t="str">
        <f t="shared" si="828"/>
        <v/>
      </c>
      <c r="G4740" t="str">
        <f t="shared" si="828"/>
        <v/>
      </c>
      <c r="H4740" t="str">
        <f t="shared" si="828"/>
        <v/>
      </c>
      <c r="I4740" t="str">
        <f t="shared" si="828"/>
        <v/>
      </c>
      <c r="J4740" t="str">
        <f t="shared" si="828"/>
        <v/>
      </c>
      <c r="K4740" t="str">
        <f t="shared" si="828"/>
        <v/>
      </c>
      <c r="L4740" t="str">
        <f t="shared" si="828"/>
        <v/>
      </c>
      <c r="M4740" t="str">
        <f t="shared" si="828"/>
        <v/>
      </c>
      <c r="N4740" t="str">
        <f t="shared" si="828"/>
        <v/>
      </c>
      <c r="O4740" t="str">
        <f t="shared" si="828"/>
        <v/>
      </c>
      <c r="P4740" t="str">
        <f t="shared" si="828"/>
        <v/>
      </c>
      <c r="Q4740" t="str">
        <f t="shared" si="828"/>
        <v/>
      </c>
    </row>
    <row r="4741" spans="1:19">
      <c r="B4741" t="str">
        <f t="shared" si="821"/>
        <v/>
      </c>
      <c r="C4741" t="str">
        <f t="shared" si="828"/>
        <v/>
      </c>
      <c r="D4741" t="str">
        <f t="shared" si="828"/>
        <v/>
      </c>
      <c r="E4741" t="str">
        <f t="shared" si="828"/>
        <v/>
      </c>
      <c r="F4741" t="str">
        <f t="shared" si="828"/>
        <v/>
      </c>
      <c r="G4741" t="str">
        <f t="shared" si="828"/>
        <v/>
      </c>
      <c r="H4741" t="str">
        <f t="shared" si="828"/>
        <v/>
      </c>
      <c r="I4741" t="str">
        <f t="shared" si="828"/>
        <v/>
      </c>
      <c r="J4741" t="str">
        <f t="shared" si="828"/>
        <v/>
      </c>
      <c r="K4741" t="str">
        <f t="shared" si="828"/>
        <v/>
      </c>
      <c r="L4741" t="str">
        <f t="shared" si="828"/>
        <v/>
      </c>
      <c r="M4741" t="str">
        <f t="shared" si="828"/>
        <v/>
      </c>
      <c r="N4741" t="str">
        <f t="shared" si="828"/>
        <v/>
      </c>
      <c r="O4741" t="str">
        <f t="shared" si="828"/>
        <v/>
      </c>
      <c r="P4741" t="str">
        <f t="shared" si="828"/>
        <v/>
      </c>
      <c r="Q4741" t="str">
        <f t="shared" si="828"/>
        <v/>
      </c>
    </row>
    <row r="4742" spans="1:19">
      <c r="B4742" t="str">
        <f t="shared" si="821"/>
        <v/>
      </c>
      <c r="C4742" t="str">
        <f t="shared" si="828"/>
        <v/>
      </c>
      <c r="D4742" t="str">
        <f t="shared" si="828"/>
        <v/>
      </c>
      <c r="E4742" t="str">
        <f t="shared" si="828"/>
        <v/>
      </c>
      <c r="F4742" t="str">
        <f t="shared" si="828"/>
        <v/>
      </c>
      <c r="G4742" t="str">
        <f t="shared" si="828"/>
        <v/>
      </c>
      <c r="H4742" t="str">
        <f t="shared" si="828"/>
        <v/>
      </c>
      <c r="I4742" t="str">
        <f t="shared" si="828"/>
        <v/>
      </c>
      <c r="J4742" t="str">
        <f t="shared" si="828"/>
        <v/>
      </c>
      <c r="K4742" t="str">
        <f t="shared" si="828"/>
        <v/>
      </c>
      <c r="L4742" t="str">
        <f t="shared" si="828"/>
        <v/>
      </c>
      <c r="M4742" t="str">
        <f t="shared" si="828"/>
        <v/>
      </c>
      <c r="N4742" t="str">
        <f t="shared" si="828"/>
        <v/>
      </c>
      <c r="O4742" t="str">
        <f t="shared" si="828"/>
        <v/>
      </c>
      <c r="P4742" t="str">
        <f t="shared" si="828"/>
        <v/>
      </c>
      <c r="Q4742" t="str">
        <f t="shared" si="828"/>
        <v/>
      </c>
    </row>
    <row r="4743" spans="1:19">
      <c r="A4743" s="1" t="s">
        <v>538</v>
      </c>
      <c r="B4743" t="str">
        <f t="shared" si="821"/>
        <v>/</v>
      </c>
      <c r="C4743" t="str">
        <f t="shared" si="828"/>
        <v>/</v>
      </c>
      <c r="D4743" t="str">
        <f t="shared" si="828"/>
        <v xml:space="preserve"> </v>
      </c>
      <c r="E4743" t="str">
        <f t="shared" si="828"/>
        <v>C</v>
      </c>
      <c r="F4743" t="str">
        <f t="shared" si="828"/>
        <v>h</v>
      </c>
      <c r="G4743" t="str">
        <f t="shared" si="828"/>
        <v>a</v>
      </c>
      <c r="H4743" t="str">
        <f t="shared" si="828"/>
        <v>r</v>
      </c>
      <c r="I4743" t="str">
        <f t="shared" si="828"/>
        <v xml:space="preserve"> </v>
      </c>
      <c r="J4743" t="str">
        <f t="shared" si="828"/>
        <v>2</v>
      </c>
      <c r="K4743" t="str">
        <f t="shared" si="828"/>
        <v>3</v>
      </c>
      <c r="L4743" t="str">
        <f t="shared" si="828"/>
        <v>7</v>
      </c>
      <c r="M4743" t="str">
        <f t="shared" si="828"/>
        <v/>
      </c>
      <c r="N4743" t="str">
        <f t="shared" si="828"/>
        <v/>
      </c>
      <c r="O4743" t="str">
        <f t="shared" si="828"/>
        <v/>
      </c>
      <c r="P4743" t="str">
        <f t="shared" si="828"/>
        <v/>
      </c>
      <c r="Q4743" t="str">
        <f t="shared" si="828"/>
        <v/>
      </c>
      <c r="S4743" t="str">
        <f>A4743</f>
        <v>// Char 237</v>
      </c>
    </row>
    <row r="4744" spans="1:19">
      <c r="A4744" s="1" t="s">
        <v>381</v>
      </c>
      <c r="B4744" t="str">
        <f t="shared" si="821"/>
        <v>0</v>
      </c>
      <c r="C4744" t="str">
        <f t="shared" si="828"/>
        <v>0</v>
      </c>
      <c r="D4744" t="str">
        <f t="shared" si="828"/>
        <v>0</v>
      </c>
      <c r="E4744" t="str">
        <f t="shared" si="828"/>
        <v>0</v>
      </c>
      <c r="F4744" t="str">
        <f t="shared" si="828"/>
        <v>1</v>
      </c>
      <c r="G4744" t="str">
        <f t="shared" si="828"/>
        <v>0</v>
      </c>
      <c r="H4744" t="str">
        <f t="shared" si="828"/>
        <v>0</v>
      </c>
      <c r="I4744" t="str">
        <f t="shared" si="828"/>
        <v>1</v>
      </c>
      <c r="J4744" t="str">
        <f t="shared" si="828"/>
        <v>1</v>
      </c>
      <c r="K4744" t="str">
        <f t="shared" si="828"/>
        <v>1</v>
      </c>
      <c r="L4744" t="str">
        <f t="shared" si="828"/>
        <v>0</v>
      </c>
      <c r="M4744" t="str">
        <f t="shared" si="828"/>
        <v>0</v>
      </c>
      <c r="N4744" t="str">
        <f t="shared" si="828"/>
        <v>0</v>
      </c>
      <c r="O4744" t="str">
        <f t="shared" si="828"/>
        <v>0</v>
      </c>
      <c r="P4744" t="str">
        <f t="shared" si="828"/>
        <v>0</v>
      </c>
      <c r="Q4744" t="str">
        <f t="shared" si="828"/>
        <v>0</v>
      </c>
      <c r="S4744" t="str">
        <f>Q4753</f>
        <v>00000000</v>
      </c>
    </row>
    <row r="4745" spans="1:19">
      <c r="A4745" s="1" t="s">
        <v>15</v>
      </c>
      <c r="B4745" t="str">
        <f t="shared" si="821"/>
        <v>0</v>
      </c>
      <c r="C4745" t="str">
        <f t="shared" si="828"/>
        <v>0</v>
      </c>
      <c r="D4745" t="str">
        <f t="shared" si="828"/>
        <v>0</v>
      </c>
      <c r="E4745" t="str">
        <f t="shared" si="828"/>
        <v>0</v>
      </c>
      <c r="F4745" t="str">
        <f t="shared" si="828"/>
        <v>1</v>
      </c>
      <c r="G4745" t="str">
        <f t="shared" si="828"/>
        <v>1</v>
      </c>
      <c r="H4745" t="str">
        <f t="shared" si="828"/>
        <v>1</v>
      </c>
      <c r="I4745" t="str">
        <f t="shared" si="828"/>
        <v>1</v>
      </c>
      <c r="J4745" t="str">
        <f t="shared" si="828"/>
        <v>1</v>
      </c>
      <c r="K4745" t="str">
        <f t="shared" si="828"/>
        <v>1</v>
      </c>
      <c r="L4745" t="str">
        <f t="shared" si="828"/>
        <v>1</v>
      </c>
      <c r="M4745" t="str">
        <f t="shared" si="828"/>
        <v>0</v>
      </c>
      <c r="N4745" t="str">
        <f t="shared" si="828"/>
        <v>0</v>
      </c>
      <c r="O4745" t="str">
        <f t="shared" si="828"/>
        <v>0</v>
      </c>
      <c r="P4745" t="str">
        <f t="shared" si="828"/>
        <v>0</v>
      </c>
      <c r="Q4745" t="str">
        <f t="shared" si="828"/>
        <v>0</v>
      </c>
      <c r="S4745" t="str">
        <f>P4753</f>
        <v>00000000</v>
      </c>
    </row>
    <row r="4746" spans="1:19">
      <c r="A4746" s="1" t="s">
        <v>539</v>
      </c>
      <c r="B4746" t="str">
        <f t="shared" si="821"/>
        <v>0</v>
      </c>
      <c r="C4746" t="str">
        <f t="shared" si="828"/>
        <v>0</v>
      </c>
      <c r="D4746" t="str">
        <f t="shared" si="828"/>
        <v>0</v>
      </c>
      <c r="E4746" t="str">
        <f t="shared" si="828"/>
        <v>0</v>
      </c>
      <c r="F4746" t="str">
        <f t="shared" si="828"/>
        <v>0</v>
      </c>
      <c r="G4746" t="str">
        <f t="shared" si="828"/>
        <v>1</v>
      </c>
      <c r="H4746" t="str">
        <f t="shared" si="828"/>
        <v>1</v>
      </c>
      <c r="I4746" t="str">
        <f t="shared" si="828"/>
        <v>1</v>
      </c>
      <c r="J4746" t="str">
        <f t="shared" si="828"/>
        <v>0</v>
      </c>
      <c r="K4746" t="str">
        <f t="shared" si="828"/>
        <v>0</v>
      </c>
      <c r="L4746" t="str">
        <f t="shared" si="828"/>
        <v>1</v>
      </c>
      <c r="M4746" t="str">
        <f t="shared" si="828"/>
        <v>0</v>
      </c>
      <c r="N4746" t="str">
        <f t="shared" si="828"/>
        <v>0</v>
      </c>
      <c r="O4746" t="str">
        <f t="shared" si="828"/>
        <v>0</v>
      </c>
      <c r="P4746" t="str">
        <f t="shared" si="828"/>
        <v>0</v>
      </c>
      <c r="Q4746" t="str">
        <f t="shared" si="828"/>
        <v>0</v>
      </c>
      <c r="S4746" t="str">
        <f>O4753</f>
        <v>00000000</v>
      </c>
    </row>
    <row r="4747" spans="1:19">
      <c r="A4747" s="1" t="s">
        <v>19</v>
      </c>
      <c r="B4747" t="str">
        <f t="shared" si="821"/>
        <v>0</v>
      </c>
      <c r="C4747" t="str">
        <f t="shared" si="828"/>
        <v>0</v>
      </c>
      <c r="D4747" t="str">
        <f t="shared" si="828"/>
        <v>0</v>
      </c>
      <c r="E4747" t="str">
        <f t="shared" si="828"/>
        <v>0</v>
      </c>
      <c r="F4747" t="str">
        <f t="shared" si="828"/>
        <v>0</v>
      </c>
      <c r="G4747" t="str">
        <f t="shared" si="828"/>
        <v>0</v>
      </c>
      <c r="H4747" t="str">
        <f t="shared" si="828"/>
        <v>1</v>
      </c>
      <c r="I4747" t="str">
        <f t="shared" si="828"/>
        <v>1</v>
      </c>
      <c r="J4747" t="str">
        <f t="shared" si="828"/>
        <v>1</v>
      </c>
      <c r="K4747" t="str">
        <f t="shared" si="828"/>
        <v>1</v>
      </c>
      <c r="L4747" t="str">
        <f t="shared" si="828"/>
        <v>1</v>
      </c>
      <c r="M4747" t="str">
        <f t="shared" si="828"/>
        <v>0</v>
      </c>
      <c r="N4747" t="str">
        <f t="shared" si="828"/>
        <v>0</v>
      </c>
      <c r="O4747" t="str">
        <f t="shared" si="828"/>
        <v>0</v>
      </c>
      <c r="P4747" t="str">
        <f t="shared" si="828"/>
        <v>0</v>
      </c>
      <c r="Q4747" t="str">
        <f t="shared" si="828"/>
        <v>0</v>
      </c>
      <c r="S4747" t="str">
        <f>N4753</f>
        <v>00000011</v>
      </c>
    </row>
    <row r="4748" spans="1:19">
      <c r="A4748" s="1" t="s">
        <v>540</v>
      </c>
      <c r="B4748" t="str">
        <f t="shared" si="821"/>
        <v>0</v>
      </c>
      <c r="C4748" t="str">
        <f t="shared" si="828"/>
        <v>0</v>
      </c>
      <c r="D4748" t="str">
        <f t="shared" si="828"/>
        <v>0</v>
      </c>
      <c r="E4748" t="str">
        <f t="shared" si="828"/>
        <v>0</v>
      </c>
      <c r="F4748" t="str">
        <f t="shared" si="828"/>
        <v>0</v>
      </c>
      <c r="G4748" t="str">
        <f t="shared" si="828"/>
        <v>0</v>
      </c>
      <c r="H4748" t="str">
        <f t="shared" si="828"/>
        <v>1</v>
      </c>
      <c r="I4748" t="str">
        <f t="shared" si="828"/>
        <v>0</v>
      </c>
      <c r="J4748" t="str">
        <f t="shared" si="828"/>
        <v>1</v>
      </c>
      <c r="K4748" t="str">
        <f t="shared" si="828"/>
        <v>1</v>
      </c>
      <c r="L4748" t="str">
        <f t="shared" si="828"/>
        <v>1</v>
      </c>
      <c r="M4748" t="str">
        <f t="shared" si="828"/>
        <v>0</v>
      </c>
      <c r="N4748" t="str">
        <f t="shared" si="828"/>
        <v>0</v>
      </c>
      <c r="O4748" t="str">
        <f t="shared" si="828"/>
        <v>0</v>
      </c>
      <c r="P4748" t="str">
        <f t="shared" si="828"/>
        <v>0</v>
      </c>
      <c r="Q4748" t="str">
        <f t="shared" si="828"/>
        <v>0</v>
      </c>
      <c r="S4748" t="str">
        <f>M4753</f>
        <v>00000110</v>
      </c>
    </row>
    <row r="4749" spans="1:19">
      <c r="A4749" s="1" t="s">
        <v>541</v>
      </c>
      <c r="B4749" t="str">
        <f t="shared" si="821"/>
        <v>0</v>
      </c>
      <c r="C4749" t="str">
        <f t="shared" si="828"/>
        <v>0</v>
      </c>
      <c r="D4749" t="str">
        <f t="shared" si="828"/>
        <v>0</v>
      </c>
      <c r="E4749" t="str">
        <f t="shared" si="828"/>
        <v>0</v>
      </c>
      <c r="F4749" t="str">
        <f t="shared" si="828"/>
        <v>0</v>
      </c>
      <c r="G4749" t="str">
        <f t="shared" si="828"/>
        <v>0</v>
      </c>
      <c r="H4749" t="str">
        <f t="shared" si="828"/>
        <v>1</v>
      </c>
      <c r="I4749" t="str">
        <f t="shared" si="828"/>
        <v>0</v>
      </c>
      <c r="J4749" t="str">
        <f t="shared" si="828"/>
        <v>0</v>
      </c>
      <c r="K4749" t="str">
        <f t="shared" si="828"/>
        <v>0</v>
      </c>
      <c r="L4749" t="str">
        <f t="shared" si="828"/>
        <v>1</v>
      </c>
      <c r="M4749" t="str">
        <f t="shared" si="828"/>
        <v>1</v>
      </c>
      <c r="N4749" t="str">
        <f t="shared" si="828"/>
        <v>0</v>
      </c>
      <c r="O4749" t="str">
        <f t="shared" si="828"/>
        <v>0</v>
      </c>
      <c r="P4749" t="str">
        <f t="shared" si="828"/>
        <v>0</v>
      </c>
      <c r="Q4749" t="str">
        <f t="shared" si="828"/>
        <v>0</v>
      </c>
      <c r="S4749" t="str">
        <f>L4753</f>
        <v>01111110</v>
      </c>
    </row>
    <row r="4750" spans="1:19">
      <c r="A4750" s="1" t="s">
        <v>66</v>
      </c>
      <c r="B4750" t="str">
        <f t="shared" si="821"/>
        <v>0</v>
      </c>
      <c r="C4750" t="str">
        <f t="shared" si="828"/>
        <v>0</v>
      </c>
      <c r="D4750" t="str">
        <f t="shared" si="828"/>
        <v>0</v>
      </c>
      <c r="E4750" t="str">
        <f t="shared" si="828"/>
        <v>0</v>
      </c>
      <c r="F4750" t="str">
        <f t="shared" si="828"/>
        <v>0</v>
      </c>
      <c r="G4750" t="str">
        <f t="shared" si="828"/>
        <v>0</v>
      </c>
      <c r="H4750" t="str">
        <f t="shared" si="828"/>
        <v>1</v>
      </c>
      <c r="I4750" t="str">
        <f t="shared" si="828"/>
        <v>1</v>
      </c>
      <c r="J4750" t="str">
        <f t="shared" si="828"/>
        <v>1</v>
      </c>
      <c r="K4750" t="str">
        <f t="shared" si="828"/>
        <v>1</v>
      </c>
      <c r="L4750" t="str">
        <f t="shared" si="828"/>
        <v>1</v>
      </c>
      <c r="M4750" t="str">
        <f t="shared" si="828"/>
        <v>1</v>
      </c>
      <c r="N4750" t="str">
        <f t="shared" si="828"/>
        <v>1</v>
      </c>
      <c r="O4750" t="str">
        <f t="shared" si="828"/>
        <v>0</v>
      </c>
      <c r="P4750" t="str">
        <f t="shared" si="828"/>
        <v>0</v>
      </c>
      <c r="Q4750" t="str">
        <f t="shared" si="828"/>
        <v>0</v>
      </c>
      <c r="S4750" t="str">
        <f>K4753</f>
        <v>11011011</v>
      </c>
    </row>
    <row r="4751" spans="1:19">
      <c r="A4751" s="1" t="s">
        <v>542</v>
      </c>
      <c r="B4751" t="str">
        <f t="shared" si="821"/>
        <v>0</v>
      </c>
      <c r="C4751" t="str">
        <f t="shared" si="828"/>
        <v>0</v>
      </c>
      <c r="D4751" t="str">
        <f t="shared" si="828"/>
        <v>0</v>
      </c>
      <c r="E4751" t="str">
        <f t="shared" si="828"/>
        <v>0</v>
      </c>
      <c r="F4751" t="str">
        <f t="shared" si="828"/>
        <v>0</v>
      </c>
      <c r="G4751" t="str">
        <f t="shared" si="828"/>
        <v>0</v>
      </c>
      <c r="H4751" t="str">
        <f t="shared" si="828"/>
        <v>0</v>
      </c>
      <c r="I4751" t="str">
        <f t="shared" si="828"/>
        <v>1</v>
      </c>
      <c r="J4751" t="str">
        <f t="shared" si="828"/>
        <v>1</v>
      </c>
      <c r="K4751" t="str">
        <f t="shared" si="828"/>
        <v>1</v>
      </c>
      <c r="L4751" t="str">
        <f t="shared" si="828"/>
        <v>0</v>
      </c>
      <c r="M4751" t="str">
        <f t="shared" si="828"/>
        <v>0</v>
      </c>
      <c r="N4751" t="str">
        <f t="shared" si="828"/>
        <v>1</v>
      </c>
      <c r="O4751" t="str">
        <f t="shared" si="828"/>
        <v>0</v>
      </c>
      <c r="P4751" t="str">
        <f t="shared" si="828"/>
        <v>0</v>
      </c>
      <c r="Q4751" t="str">
        <f t="shared" si="828"/>
        <v>0</v>
      </c>
      <c r="S4751" t="str">
        <f>J4753</f>
        <v>11011011</v>
      </c>
    </row>
    <row r="4752" spans="1:19">
      <c r="B4752" t="str">
        <f t="shared" si="821"/>
        <v/>
      </c>
      <c r="C4752" t="str">
        <f t="shared" si="828"/>
        <v/>
      </c>
      <c r="D4752" t="str">
        <f t="shared" si="828"/>
        <v/>
      </c>
      <c r="E4752" t="str">
        <f t="shared" si="828"/>
        <v/>
      </c>
      <c r="F4752" t="str">
        <f t="shared" si="828"/>
        <v/>
      </c>
      <c r="G4752" t="str">
        <f t="shared" si="828"/>
        <v/>
      </c>
      <c r="H4752" t="str">
        <f t="shared" si="828"/>
        <v/>
      </c>
      <c r="I4752" t="str">
        <f t="shared" si="828"/>
        <v/>
      </c>
      <c r="J4752" t="str">
        <f t="shared" si="828"/>
        <v/>
      </c>
      <c r="K4752" t="str">
        <f t="shared" si="828"/>
        <v/>
      </c>
      <c r="L4752" t="str">
        <f t="shared" si="828"/>
        <v/>
      </c>
      <c r="M4752" t="str">
        <f t="shared" si="828"/>
        <v/>
      </c>
      <c r="N4752" t="str">
        <f t="shared" si="828"/>
        <v/>
      </c>
      <c r="O4752" t="str">
        <f t="shared" si="828"/>
        <v/>
      </c>
      <c r="P4752" t="str">
        <f t="shared" si="828"/>
        <v/>
      </c>
      <c r="Q4752" t="str">
        <f t="shared" si="828"/>
        <v/>
      </c>
      <c r="S4752" t="str">
        <f>I4753</f>
        <v>11110011</v>
      </c>
    </row>
    <row r="4753" spans="1:19">
      <c r="B4753" t="str">
        <f t="shared" ref="B4753:N4753" si="829">B4744&amp;B4745&amp;B4746&amp;B4747&amp;B4748&amp;B4749&amp;B4750&amp;B4751</f>
        <v>00000000</v>
      </c>
      <c r="C4753" t="str">
        <f t="shared" si="829"/>
        <v>00000000</v>
      </c>
      <c r="D4753" t="str">
        <f t="shared" si="829"/>
        <v>00000000</v>
      </c>
      <c r="E4753" t="str">
        <f t="shared" si="829"/>
        <v>00000000</v>
      </c>
      <c r="F4753" t="str">
        <f t="shared" si="829"/>
        <v>11000000</v>
      </c>
      <c r="G4753" t="str">
        <f t="shared" si="829"/>
        <v>01100000</v>
      </c>
      <c r="H4753" t="str">
        <f t="shared" si="829"/>
        <v>01111110</v>
      </c>
      <c r="I4753" t="str">
        <f t="shared" si="829"/>
        <v>11110011</v>
      </c>
      <c r="J4753" t="str">
        <f t="shared" si="829"/>
        <v>11011011</v>
      </c>
      <c r="K4753" t="str">
        <f t="shared" si="829"/>
        <v>11011011</v>
      </c>
      <c r="L4753" t="str">
        <f t="shared" si="829"/>
        <v>01111110</v>
      </c>
      <c r="M4753" t="str">
        <f t="shared" si="829"/>
        <v>00000110</v>
      </c>
      <c r="N4753" t="str">
        <f t="shared" si="829"/>
        <v>00000011</v>
      </c>
      <c r="O4753" t="str">
        <f>O4744&amp;O4745&amp;O4746&amp;O4747&amp;O4748&amp;O4749&amp;O4750&amp;O4751</f>
        <v>00000000</v>
      </c>
      <c r="P4753" t="str">
        <f t="shared" ref="P4753:Q4753" si="830">P4744&amp;P4745&amp;P4746&amp;P4747&amp;P4748&amp;P4749&amp;P4750&amp;P4751</f>
        <v>00000000</v>
      </c>
      <c r="Q4753" t="str">
        <f t="shared" si="830"/>
        <v>00000000</v>
      </c>
      <c r="S4753" t="str">
        <f>H4753</f>
        <v>01111110</v>
      </c>
    </row>
    <row r="4754" spans="1:19">
      <c r="B4754" t="str">
        <f t="shared" si="821"/>
        <v/>
      </c>
      <c r="C4754" t="str">
        <f t="shared" si="828"/>
        <v/>
      </c>
      <c r="D4754" t="str">
        <f t="shared" si="828"/>
        <v/>
      </c>
      <c r="E4754" t="str">
        <f t="shared" si="828"/>
        <v/>
      </c>
      <c r="F4754" t="str">
        <f t="shared" si="828"/>
        <v/>
      </c>
      <c r="G4754" t="str">
        <f t="shared" si="828"/>
        <v/>
      </c>
      <c r="H4754" t="str">
        <f t="shared" si="828"/>
        <v/>
      </c>
      <c r="I4754" t="str">
        <f t="shared" si="828"/>
        <v/>
      </c>
      <c r="J4754" t="str">
        <f t="shared" si="828"/>
        <v/>
      </c>
      <c r="K4754" t="str">
        <f t="shared" si="828"/>
        <v/>
      </c>
      <c r="L4754" t="str">
        <f t="shared" si="828"/>
        <v/>
      </c>
      <c r="M4754" t="str">
        <f t="shared" si="828"/>
        <v/>
      </c>
      <c r="N4754" t="str">
        <f t="shared" si="828"/>
        <v/>
      </c>
      <c r="O4754" t="str">
        <f t="shared" si="828"/>
        <v/>
      </c>
      <c r="P4754" t="str">
        <f t="shared" si="828"/>
        <v/>
      </c>
      <c r="Q4754" t="str">
        <f t="shared" si="828"/>
        <v/>
      </c>
      <c r="S4754" t="str">
        <f>G4753</f>
        <v>01100000</v>
      </c>
    </row>
    <row r="4755" spans="1:19">
      <c r="B4755" t="str">
        <f t="shared" si="821"/>
        <v/>
      </c>
      <c r="C4755" t="str">
        <f t="shared" si="828"/>
        <v/>
      </c>
      <c r="D4755" t="str">
        <f t="shared" si="828"/>
        <v/>
      </c>
      <c r="E4755" t="str">
        <f t="shared" si="828"/>
        <v/>
      </c>
      <c r="F4755" t="str">
        <f t="shared" si="828"/>
        <v/>
      </c>
      <c r="G4755" t="str">
        <f t="shared" si="828"/>
        <v/>
      </c>
      <c r="H4755" t="str">
        <f t="shared" ref="C4755:Q4818" si="831">MID($A4755,H$1,1)</f>
        <v/>
      </c>
      <c r="I4755" t="str">
        <f t="shared" si="831"/>
        <v/>
      </c>
      <c r="J4755" t="str">
        <f t="shared" si="831"/>
        <v/>
      </c>
      <c r="K4755" t="str">
        <f t="shared" si="831"/>
        <v/>
      </c>
      <c r="L4755" t="str">
        <f t="shared" si="831"/>
        <v/>
      </c>
      <c r="M4755" t="str">
        <f t="shared" si="831"/>
        <v/>
      </c>
      <c r="N4755" t="str">
        <f t="shared" si="831"/>
        <v/>
      </c>
      <c r="O4755" t="str">
        <f t="shared" si="831"/>
        <v/>
      </c>
      <c r="P4755" t="str">
        <f t="shared" si="831"/>
        <v/>
      </c>
      <c r="Q4755" t="str">
        <f t="shared" si="831"/>
        <v/>
      </c>
      <c r="S4755" t="str">
        <f>F4753</f>
        <v>11000000</v>
      </c>
    </row>
    <row r="4756" spans="1:19">
      <c r="B4756" t="str">
        <f t="shared" si="821"/>
        <v/>
      </c>
      <c r="C4756" t="str">
        <f t="shared" si="831"/>
        <v/>
      </c>
      <c r="D4756" t="str">
        <f t="shared" si="831"/>
        <v/>
      </c>
      <c r="E4756" t="str">
        <f t="shared" si="831"/>
        <v/>
      </c>
      <c r="F4756" t="str">
        <f t="shared" si="831"/>
        <v/>
      </c>
      <c r="G4756" t="str">
        <f t="shared" si="831"/>
        <v/>
      </c>
      <c r="H4756" t="str">
        <f t="shared" si="831"/>
        <v/>
      </c>
      <c r="I4756" t="str">
        <f t="shared" si="831"/>
        <v/>
      </c>
      <c r="J4756" t="str">
        <f t="shared" si="831"/>
        <v/>
      </c>
      <c r="K4756" t="str">
        <f t="shared" si="831"/>
        <v/>
      </c>
      <c r="L4756" t="str">
        <f t="shared" si="831"/>
        <v/>
      </c>
      <c r="M4756" t="str">
        <f t="shared" si="831"/>
        <v/>
      </c>
      <c r="N4756" t="str">
        <f t="shared" si="831"/>
        <v/>
      </c>
      <c r="O4756" t="str">
        <f t="shared" si="831"/>
        <v/>
      </c>
      <c r="P4756" t="str">
        <f t="shared" si="831"/>
        <v/>
      </c>
      <c r="Q4756" t="str">
        <f t="shared" si="831"/>
        <v/>
      </c>
      <c r="S4756" t="str">
        <f>E4753</f>
        <v>00000000</v>
      </c>
    </row>
    <row r="4757" spans="1:19">
      <c r="B4757" t="str">
        <f t="shared" si="821"/>
        <v/>
      </c>
      <c r="C4757" t="str">
        <f t="shared" si="831"/>
        <v/>
      </c>
      <c r="D4757" t="str">
        <f t="shared" si="831"/>
        <v/>
      </c>
      <c r="E4757" t="str">
        <f t="shared" si="831"/>
        <v/>
      </c>
      <c r="F4757" t="str">
        <f t="shared" si="831"/>
        <v/>
      </c>
      <c r="G4757" t="str">
        <f t="shared" si="831"/>
        <v/>
      </c>
      <c r="H4757" t="str">
        <f t="shared" si="831"/>
        <v/>
      </c>
      <c r="I4757" t="str">
        <f t="shared" si="831"/>
        <v/>
      </c>
      <c r="J4757" t="str">
        <f t="shared" si="831"/>
        <v/>
      </c>
      <c r="K4757" t="str">
        <f t="shared" si="831"/>
        <v/>
      </c>
      <c r="L4757" t="str">
        <f t="shared" si="831"/>
        <v/>
      </c>
      <c r="M4757" t="str">
        <f t="shared" si="831"/>
        <v/>
      </c>
      <c r="N4757" t="str">
        <f t="shared" si="831"/>
        <v/>
      </c>
      <c r="O4757" t="str">
        <f t="shared" si="831"/>
        <v/>
      </c>
      <c r="P4757" t="str">
        <f t="shared" si="831"/>
        <v/>
      </c>
      <c r="Q4757" t="str">
        <f t="shared" si="831"/>
        <v/>
      </c>
      <c r="S4757" t="str">
        <f>D4753</f>
        <v>00000000</v>
      </c>
    </row>
    <row r="4758" spans="1:19">
      <c r="B4758" t="str">
        <f t="shared" si="821"/>
        <v/>
      </c>
      <c r="C4758" t="str">
        <f t="shared" si="831"/>
        <v/>
      </c>
      <c r="D4758" t="str">
        <f t="shared" si="831"/>
        <v/>
      </c>
      <c r="E4758" t="str">
        <f t="shared" si="831"/>
        <v/>
      </c>
      <c r="F4758" t="str">
        <f t="shared" si="831"/>
        <v/>
      </c>
      <c r="G4758" t="str">
        <f t="shared" si="831"/>
        <v/>
      </c>
      <c r="H4758" t="str">
        <f t="shared" si="831"/>
        <v/>
      </c>
      <c r="I4758" t="str">
        <f t="shared" si="831"/>
        <v/>
      </c>
      <c r="J4758" t="str">
        <f t="shared" si="831"/>
        <v/>
      </c>
      <c r="K4758" t="str">
        <f t="shared" si="831"/>
        <v/>
      </c>
      <c r="L4758" t="str">
        <f t="shared" si="831"/>
        <v/>
      </c>
      <c r="M4758" t="str">
        <f t="shared" si="831"/>
        <v/>
      </c>
      <c r="N4758" t="str">
        <f t="shared" si="831"/>
        <v/>
      </c>
      <c r="O4758" t="str">
        <f t="shared" si="831"/>
        <v/>
      </c>
      <c r="P4758" t="str">
        <f t="shared" si="831"/>
        <v/>
      </c>
      <c r="Q4758" t="str">
        <f t="shared" si="831"/>
        <v/>
      </c>
      <c r="S4758" t="str">
        <f>C4753</f>
        <v>00000000</v>
      </c>
    </row>
    <row r="4759" spans="1:19">
      <c r="B4759" t="str">
        <f t="shared" si="821"/>
        <v/>
      </c>
      <c r="C4759" t="str">
        <f t="shared" si="831"/>
        <v/>
      </c>
      <c r="D4759" t="str">
        <f t="shared" si="831"/>
        <v/>
      </c>
      <c r="E4759" t="str">
        <f t="shared" si="831"/>
        <v/>
      </c>
      <c r="F4759" t="str">
        <f t="shared" si="831"/>
        <v/>
      </c>
      <c r="G4759" t="str">
        <f t="shared" si="831"/>
        <v/>
      </c>
      <c r="H4759" t="str">
        <f t="shared" si="831"/>
        <v/>
      </c>
      <c r="I4759" t="str">
        <f t="shared" si="831"/>
        <v/>
      </c>
      <c r="J4759" t="str">
        <f t="shared" si="831"/>
        <v/>
      </c>
      <c r="K4759" t="str">
        <f t="shared" si="831"/>
        <v/>
      </c>
      <c r="L4759" t="str">
        <f t="shared" si="831"/>
        <v/>
      </c>
      <c r="M4759" t="str">
        <f t="shared" si="831"/>
        <v/>
      </c>
      <c r="N4759" t="str">
        <f t="shared" si="831"/>
        <v/>
      </c>
      <c r="O4759" t="str">
        <f t="shared" si="831"/>
        <v/>
      </c>
      <c r="P4759" t="str">
        <f t="shared" si="831"/>
        <v/>
      </c>
      <c r="Q4759" t="str">
        <f t="shared" si="831"/>
        <v/>
      </c>
      <c r="S4759" t="str">
        <f>B4753</f>
        <v>00000000</v>
      </c>
    </row>
    <row r="4760" spans="1:19">
      <c r="B4760" t="str">
        <f t="shared" si="821"/>
        <v/>
      </c>
      <c r="C4760" t="str">
        <f t="shared" si="831"/>
        <v/>
      </c>
      <c r="D4760" t="str">
        <f t="shared" si="831"/>
        <v/>
      </c>
      <c r="E4760" t="str">
        <f t="shared" si="831"/>
        <v/>
      </c>
      <c r="F4760" t="str">
        <f t="shared" si="831"/>
        <v/>
      </c>
      <c r="G4760" t="str">
        <f t="shared" si="831"/>
        <v/>
      </c>
      <c r="H4760" t="str">
        <f t="shared" si="831"/>
        <v/>
      </c>
      <c r="I4760" t="str">
        <f t="shared" si="831"/>
        <v/>
      </c>
      <c r="J4760" t="str">
        <f t="shared" si="831"/>
        <v/>
      </c>
      <c r="K4760" t="str">
        <f t="shared" si="831"/>
        <v/>
      </c>
      <c r="L4760" t="str">
        <f t="shared" si="831"/>
        <v/>
      </c>
      <c r="M4760" t="str">
        <f t="shared" si="831"/>
        <v/>
      </c>
      <c r="N4760" t="str">
        <f t="shared" si="831"/>
        <v/>
      </c>
      <c r="O4760" t="str">
        <f t="shared" si="831"/>
        <v/>
      </c>
      <c r="P4760" t="str">
        <f t="shared" si="831"/>
        <v/>
      </c>
      <c r="Q4760" t="str">
        <f t="shared" si="831"/>
        <v/>
      </c>
    </row>
    <row r="4761" spans="1:19">
      <c r="B4761" t="str">
        <f t="shared" si="821"/>
        <v/>
      </c>
      <c r="C4761" t="str">
        <f t="shared" si="831"/>
        <v/>
      </c>
      <c r="D4761" t="str">
        <f t="shared" si="831"/>
        <v/>
      </c>
      <c r="E4761" t="str">
        <f t="shared" si="831"/>
        <v/>
      </c>
      <c r="F4761" t="str">
        <f t="shared" si="831"/>
        <v/>
      </c>
      <c r="G4761" t="str">
        <f t="shared" si="831"/>
        <v/>
      </c>
      <c r="H4761" t="str">
        <f t="shared" si="831"/>
        <v/>
      </c>
      <c r="I4761" t="str">
        <f t="shared" si="831"/>
        <v/>
      </c>
      <c r="J4761" t="str">
        <f t="shared" si="831"/>
        <v/>
      </c>
      <c r="K4761" t="str">
        <f t="shared" si="831"/>
        <v/>
      </c>
      <c r="L4761" t="str">
        <f t="shared" si="831"/>
        <v/>
      </c>
      <c r="M4761" t="str">
        <f t="shared" si="831"/>
        <v/>
      </c>
      <c r="N4761" t="str">
        <f t="shared" si="831"/>
        <v/>
      </c>
      <c r="O4761" t="str">
        <f t="shared" si="831"/>
        <v/>
      </c>
      <c r="P4761" t="str">
        <f t="shared" si="831"/>
        <v/>
      </c>
      <c r="Q4761" t="str">
        <f t="shared" si="831"/>
        <v/>
      </c>
    </row>
    <row r="4762" spans="1:19">
      <c r="B4762" t="str">
        <f t="shared" si="821"/>
        <v/>
      </c>
      <c r="C4762" t="str">
        <f t="shared" si="831"/>
        <v/>
      </c>
      <c r="D4762" t="str">
        <f t="shared" si="831"/>
        <v/>
      </c>
      <c r="E4762" t="str">
        <f t="shared" si="831"/>
        <v/>
      </c>
      <c r="F4762" t="str">
        <f t="shared" si="831"/>
        <v/>
      </c>
      <c r="G4762" t="str">
        <f t="shared" si="831"/>
        <v/>
      </c>
      <c r="H4762" t="str">
        <f t="shared" si="831"/>
        <v/>
      </c>
      <c r="I4762" t="str">
        <f t="shared" si="831"/>
        <v/>
      </c>
      <c r="J4762" t="str">
        <f t="shared" si="831"/>
        <v/>
      </c>
      <c r="K4762" t="str">
        <f t="shared" si="831"/>
        <v/>
      </c>
      <c r="L4762" t="str">
        <f t="shared" si="831"/>
        <v/>
      </c>
      <c r="M4762" t="str">
        <f t="shared" si="831"/>
        <v/>
      </c>
      <c r="N4762" t="str">
        <f t="shared" si="831"/>
        <v/>
      </c>
      <c r="O4762" t="str">
        <f t="shared" si="831"/>
        <v/>
      </c>
      <c r="P4762" t="str">
        <f t="shared" si="831"/>
        <v/>
      </c>
      <c r="Q4762" t="str">
        <f t="shared" si="831"/>
        <v/>
      </c>
    </row>
    <row r="4763" spans="1:19">
      <c r="A4763" s="1" t="s">
        <v>543</v>
      </c>
      <c r="B4763" t="str">
        <f t="shared" si="821"/>
        <v>/</v>
      </c>
      <c r="C4763" t="str">
        <f t="shared" si="831"/>
        <v>/</v>
      </c>
      <c r="D4763" t="str">
        <f t="shared" si="831"/>
        <v xml:space="preserve"> </v>
      </c>
      <c r="E4763" t="str">
        <f t="shared" si="831"/>
        <v>C</v>
      </c>
      <c r="F4763" t="str">
        <f t="shared" si="831"/>
        <v>h</v>
      </c>
      <c r="G4763" t="str">
        <f t="shared" si="831"/>
        <v>a</v>
      </c>
      <c r="H4763" t="str">
        <f t="shared" si="831"/>
        <v>r</v>
      </c>
      <c r="I4763" t="str">
        <f t="shared" si="831"/>
        <v xml:space="preserve"> </v>
      </c>
      <c r="J4763" t="str">
        <f t="shared" si="831"/>
        <v>2</v>
      </c>
      <c r="K4763" t="str">
        <f t="shared" si="831"/>
        <v>3</v>
      </c>
      <c r="L4763" t="str">
        <f t="shared" si="831"/>
        <v>8</v>
      </c>
      <c r="M4763" t="str">
        <f t="shared" si="831"/>
        <v/>
      </c>
      <c r="N4763" t="str">
        <f t="shared" si="831"/>
        <v/>
      </c>
      <c r="O4763" t="str">
        <f t="shared" si="831"/>
        <v/>
      </c>
      <c r="P4763" t="str">
        <f t="shared" si="831"/>
        <v/>
      </c>
      <c r="Q4763" t="str">
        <f t="shared" si="831"/>
        <v/>
      </c>
      <c r="S4763" t="str">
        <f>A4763</f>
        <v>// Char 238</v>
      </c>
    </row>
    <row r="4764" spans="1:19">
      <c r="A4764" s="1" t="s">
        <v>1</v>
      </c>
      <c r="B4764" t="str">
        <f t="shared" si="821"/>
        <v>0</v>
      </c>
      <c r="C4764" t="str">
        <f t="shared" si="831"/>
        <v>0</v>
      </c>
      <c r="D4764" t="str">
        <f t="shared" si="831"/>
        <v>0</v>
      </c>
      <c r="E4764" t="str">
        <f t="shared" si="831"/>
        <v>0</v>
      </c>
      <c r="F4764" t="str">
        <f t="shared" si="831"/>
        <v>0</v>
      </c>
      <c r="G4764" t="str">
        <f t="shared" si="831"/>
        <v>0</v>
      </c>
      <c r="H4764" t="str">
        <f t="shared" si="831"/>
        <v>0</v>
      </c>
      <c r="I4764" t="str">
        <f t="shared" si="831"/>
        <v>0</v>
      </c>
      <c r="J4764" t="str">
        <f t="shared" si="831"/>
        <v>0</v>
      </c>
      <c r="K4764" t="str">
        <f t="shared" si="831"/>
        <v>0</v>
      </c>
      <c r="L4764" t="str">
        <f t="shared" si="831"/>
        <v>0</v>
      </c>
      <c r="M4764" t="str">
        <f t="shared" si="831"/>
        <v>0</v>
      </c>
      <c r="N4764" t="str">
        <f t="shared" si="831"/>
        <v>0</v>
      </c>
      <c r="O4764" t="str">
        <f t="shared" si="831"/>
        <v>0</v>
      </c>
      <c r="P4764" t="str">
        <f t="shared" si="831"/>
        <v>0</v>
      </c>
      <c r="Q4764" t="str">
        <f t="shared" si="831"/>
        <v>0</v>
      </c>
      <c r="S4764" t="str">
        <f>Q4773</f>
        <v>00000000</v>
      </c>
    </row>
    <row r="4765" spans="1:19">
      <c r="A4765" s="1" t="s">
        <v>13</v>
      </c>
      <c r="B4765" t="str">
        <f t="shared" si="821"/>
        <v>0</v>
      </c>
      <c r="C4765" t="str">
        <f t="shared" si="831"/>
        <v>0</v>
      </c>
      <c r="D4765" t="str">
        <f t="shared" si="831"/>
        <v>0</v>
      </c>
      <c r="E4765" t="str">
        <f t="shared" si="831"/>
        <v>0</v>
      </c>
      <c r="F4765" t="str">
        <f t="shared" si="831"/>
        <v>0</v>
      </c>
      <c r="G4765" t="str">
        <f t="shared" si="831"/>
        <v>0</v>
      </c>
      <c r="H4765" t="str">
        <f t="shared" si="831"/>
        <v>1</v>
      </c>
      <c r="I4765" t="str">
        <f t="shared" si="831"/>
        <v>1</v>
      </c>
      <c r="J4765" t="str">
        <f t="shared" si="831"/>
        <v>1</v>
      </c>
      <c r="K4765" t="str">
        <f t="shared" si="831"/>
        <v>1</v>
      </c>
      <c r="L4765" t="str">
        <f t="shared" si="831"/>
        <v>1</v>
      </c>
      <c r="M4765" t="str">
        <f t="shared" si="831"/>
        <v>1</v>
      </c>
      <c r="N4765" t="str">
        <f t="shared" si="831"/>
        <v>0</v>
      </c>
      <c r="O4765" t="str">
        <f t="shared" si="831"/>
        <v>0</v>
      </c>
      <c r="P4765" t="str">
        <f t="shared" si="831"/>
        <v>0</v>
      </c>
      <c r="Q4765" t="str">
        <f t="shared" si="831"/>
        <v>0</v>
      </c>
      <c r="S4765" t="str">
        <f>P4773</f>
        <v>00000000</v>
      </c>
    </row>
    <row r="4766" spans="1:19">
      <c r="A4766" s="1" t="s">
        <v>3</v>
      </c>
      <c r="B4766" t="str">
        <f t="shared" ref="B4766:B4829" si="832">MID($A4766,B$1,1)</f>
        <v>0</v>
      </c>
      <c r="C4766" t="str">
        <f t="shared" si="831"/>
        <v>0</v>
      </c>
      <c r="D4766" t="str">
        <f t="shared" si="831"/>
        <v>0</v>
      </c>
      <c r="E4766" t="str">
        <f t="shared" si="831"/>
        <v>0</v>
      </c>
      <c r="F4766" t="str">
        <f t="shared" si="831"/>
        <v>0</v>
      </c>
      <c r="G4766" t="str">
        <f t="shared" si="831"/>
        <v>1</v>
      </c>
      <c r="H4766" t="str">
        <f t="shared" si="831"/>
        <v>1</v>
      </c>
      <c r="I4766" t="str">
        <f t="shared" si="831"/>
        <v>1</v>
      </c>
      <c r="J4766" t="str">
        <f t="shared" si="831"/>
        <v>1</v>
      </c>
      <c r="K4766" t="str">
        <f t="shared" si="831"/>
        <v>1</v>
      </c>
      <c r="L4766" t="str">
        <f t="shared" si="831"/>
        <v>1</v>
      </c>
      <c r="M4766" t="str">
        <f t="shared" si="831"/>
        <v>1</v>
      </c>
      <c r="N4766" t="str">
        <f t="shared" si="831"/>
        <v>1</v>
      </c>
      <c r="O4766" t="str">
        <f t="shared" si="831"/>
        <v>0</v>
      </c>
      <c r="P4766" t="str">
        <f t="shared" si="831"/>
        <v>0</v>
      </c>
      <c r="Q4766" t="str">
        <f t="shared" si="831"/>
        <v>0</v>
      </c>
      <c r="S4766" t="str">
        <f>O4773</f>
        <v>00011100</v>
      </c>
    </row>
    <row r="4767" spans="1:19">
      <c r="A4767" s="1" t="s">
        <v>531</v>
      </c>
      <c r="B4767" t="str">
        <f t="shared" si="832"/>
        <v>0</v>
      </c>
      <c r="C4767" t="str">
        <f t="shared" si="831"/>
        <v>0</v>
      </c>
      <c r="D4767" t="str">
        <f t="shared" si="831"/>
        <v>0</v>
      </c>
      <c r="E4767" t="str">
        <f t="shared" si="831"/>
        <v>0</v>
      </c>
      <c r="F4767" t="str">
        <f t="shared" si="831"/>
        <v>1</v>
      </c>
      <c r="G4767" t="str">
        <f t="shared" si="831"/>
        <v>1</v>
      </c>
      <c r="H4767" t="str">
        <f t="shared" si="831"/>
        <v>0</v>
      </c>
      <c r="I4767" t="str">
        <f t="shared" si="831"/>
        <v>0</v>
      </c>
      <c r="J4767" t="str">
        <f t="shared" si="831"/>
        <v>0</v>
      </c>
      <c r="K4767" t="str">
        <f t="shared" si="831"/>
        <v>1</v>
      </c>
      <c r="L4767" t="str">
        <f t="shared" si="831"/>
        <v>0</v>
      </c>
      <c r="M4767" t="str">
        <f t="shared" si="831"/>
        <v>0</v>
      </c>
      <c r="N4767" t="str">
        <f t="shared" si="831"/>
        <v>1</v>
      </c>
      <c r="O4767" t="str">
        <f t="shared" si="831"/>
        <v>1</v>
      </c>
      <c r="P4767" t="str">
        <f t="shared" si="831"/>
        <v>0</v>
      </c>
      <c r="Q4767" t="str">
        <f t="shared" si="831"/>
        <v>0</v>
      </c>
      <c r="S4767" t="str">
        <f>N4773</f>
        <v>00110000</v>
      </c>
    </row>
    <row r="4768" spans="1:19">
      <c r="A4768" s="1" t="s">
        <v>118</v>
      </c>
      <c r="B4768" t="str">
        <f t="shared" si="832"/>
        <v>0</v>
      </c>
      <c r="C4768" t="str">
        <f t="shared" si="831"/>
        <v>0</v>
      </c>
      <c r="D4768" t="str">
        <f t="shared" si="831"/>
        <v>0</v>
      </c>
      <c r="E4768" t="str">
        <f t="shared" si="831"/>
        <v>0</v>
      </c>
      <c r="F4768" t="str">
        <f t="shared" si="831"/>
        <v>1</v>
      </c>
      <c r="G4768" t="str">
        <f t="shared" si="831"/>
        <v>0</v>
      </c>
      <c r="H4768" t="str">
        <f t="shared" si="831"/>
        <v>0</v>
      </c>
      <c r="I4768" t="str">
        <f t="shared" si="831"/>
        <v>0</v>
      </c>
      <c r="J4768" t="str">
        <f t="shared" si="831"/>
        <v>0</v>
      </c>
      <c r="K4768" t="str">
        <f t="shared" si="831"/>
        <v>1</v>
      </c>
      <c r="L4768" t="str">
        <f t="shared" si="831"/>
        <v>0</v>
      </c>
      <c r="M4768" t="str">
        <f t="shared" si="831"/>
        <v>0</v>
      </c>
      <c r="N4768" t="str">
        <f t="shared" si="831"/>
        <v>0</v>
      </c>
      <c r="O4768" t="str">
        <f t="shared" si="831"/>
        <v>1</v>
      </c>
      <c r="P4768" t="str">
        <f t="shared" si="831"/>
        <v>0</v>
      </c>
      <c r="Q4768" t="str">
        <f t="shared" si="831"/>
        <v>0</v>
      </c>
      <c r="S4768" t="str">
        <f>M4773</f>
        <v>01100000</v>
      </c>
    </row>
    <row r="4769" spans="1:19">
      <c r="A4769" s="1" t="s">
        <v>118</v>
      </c>
      <c r="B4769" t="str">
        <f t="shared" si="832"/>
        <v>0</v>
      </c>
      <c r="C4769" t="str">
        <f t="shared" si="831"/>
        <v>0</v>
      </c>
      <c r="D4769" t="str">
        <f t="shared" si="831"/>
        <v>0</v>
      </c>
      <c r="E4769" t="str">
        <f t="shared" si="831"/>
        <v>0</v>
      </c>
      <c r="F4769" t="str">
        <f t="shared" si="831"/>
        <v>1</v>
      </c>
      <c r="G4769" t="str">
        <f t="shared" si="831"/>
        <v>0</v>
      </c>
      <c r="H4769" t="str">
        <f t="shared" si="831"/>
        <v>0</v>
      </c>
      <c r="I4769" t="str">
        <f t="shared" si="831"/>
        <v>0</v>
      </c>
      <c r="J4769" t="str">
        <f t="shared" si="831"/>
        <v>0</v>
      </c>
      <c r="K4769" t="str">
        <f t="shared" si="831"/>
        <v>1</v>
      </c>
      <c r="L4769" t="str">
        <f t="shared" si="831"/>
        <v>0</v>
      </c>
      <c r="M4769" t="str">
        <f t="shared" si="831"/>
        <v>0</v>
      </c>
      <c r="N4769" t="str">
        <f t="shared" si="831"/>
        <v>0</v>
      </c>
      <c r="O4769" t="str">
        <f t="shared" si="831"/>
        <v>1</v>
      </c>
      <c r="P4769" t="str">
        <f t="shared" si="831"/>
        <v>0</v>
      </c>
      <c r="Q4769" t="str">
        <f t="shared" si="831"/>
        <v>0</v>
      </c>
      <c r="S4769" t="str">
        <f>L4773</f>
        <v>01100000</v>
      </c>
    </row>
    <row r="4770" spans="1:19">
      <c r="A4770" s="1" t="s">
        <v>1</v>
      </c>
      <c r="B4770" t="str">
        <f t="shared" si="832"/>
        <v>0</v>
      </c>
      <c r="C4770" t="str">
        <f t="shared" si="831"/>
        <v>0</v>
      </c>
      <c r="D4770" t="str">
        <f t="shared" si="831"/>
        <v>0</v>
      </c>
      <c r="E4770" t="str">
        <f t="shared" si="831"/>
        <v>0</v>
      </c>
      <c r="F4770" t="str">
        <f t="shared" si="831"/>
        <v>0</v>
      </c>
      <c r="G4770" t="str">
        <f t="shared" si="831"/>
        <v>0</v>
      </c>
      <c r="H4770" t="str">
        <f t="shared" si="831"/>
        <v>0</v>
      </c>
      <c r="I4770" t="str">
        <f t="shared" si="831"/>
        <v>0</v>
      </c>
      <c r="J4770" t="str">
        <f t="shared" si="831"/>
        <v>0</v>
      </c>
      <c r="K4770" t="str">
        <f t="shared" si="831"/>
        <v>0</v>
      </c>
      <c r="L4770" t="str">
        <f t="shared" si="831"/>
        <v>0</v>
      </c>
      <c r="M4770" t="str">
        <f t="shared" si="831"/>
        <v>0</v>
      </c>
      <c r="N4770" t="str">
        <f t="shared" si="831"/>
        <v>0</v>
      </c>
      <c r="O4770" t="str">
        <f t="shared" si="831"/>
        <v>0</v>
      </c>
      <c r="P4770" t="str">
        <f t="shared" si="831"/>
        <v>0</v>
      </c>
      <c r="Q4770" t="str">
        <f t="shared" si="831"/>
        <v>0</v>
      </c>
      <c r="S4770" t="str">
        <f>K4773</f>
        <v>01111100</v>
      </c>
    </row>
    <row r="4771" spans="1:19">
      <c r="A4771" s="1" t="s">
        <v>1</v>
      </c>
      <c r="B4771" t="str">
        <f t="shared" si="832"/>
        <v>0</v>
      </c>
      <c r="C4771" t="str">
        <f t="shared" si="831"/>
        <v>0</v>
      </c>
      <c r="D4771" t="str">
        <f t="shared" si="831"/>
        <v>0</v>
      </c>
      <c r="E4771" t="str">
        <f t="shared" si="831"/>
        <v>0</v>
      </c>
      <c r="F4771" t="str">
        <f t="shared" si="831"/>
        <v>0</v>
      </c>
      <c r="G4771" t="str">
        <f t="shared" si="831"/>
        <v>0</v>
      </c>
      <c r="H4771" t="str">
        <f t="shared" si="831"/>
        <v>0</v>
      </c>
      <c r="I4771" t="str">
        <f t="shared" si="831"/>
        <v>0</v>
      </c>
      <c r="J4771" t="str">
        <f t="shared" si="831"/>
        <v>0</v>
      </c>
      <c r="K4771" t="str">
        <f t="shared" si="831"/>
        <v>0</v>
      </c>
      <c r="L4771" t="str">
        <f t="shared" si="831"/>
        <v>0</v>
      </c>
      <c r="M4771" t="str">
        <f t="shared" si="831"/>
        <v>0</v>
      </c>
      <c r="N4771" t="str">
        <f t="shared" si="831"/>
        <v>0</v>
      </c>
      <c r="O4771" t="str">
        <f t="shared" si="831"/>
        <v>0</v>
      </c>
      <c r="P4771" t="str">
        <f t="shared" si="831"/>
        <v>0</v>
      </c>
      <c r="Q4771" t="str">
        <f t="shared" si="831"/>
        <v>0</v>
      </c>
      <c r="S4771" t="str">
        <f>J4773</f>
        <v>01100000</v>
      </c>
    </row>
    <row r="4772" spans="1:19">
      <c r="B4772" t="str">
        <f t="shared" si="832"/>
        <v/>
      </c>
      <c r="C4772" t="str">
        <f t="shared" si="831"/>
        <v/>
      </c>
      <c r="D4772" t="str">
        <f t="shared" si="831"/>
        <v/>
      </c>
      <c r="E4772" t="str">
        <f t="shared" si="831"/>
        <v/>
      </c>
      <c r="F4772" t="str">
        <f t="shared" si="831"/>
        <v/>
      </c>
      <c r="G4772" t="str">
        <f t="shared" si="831"/>
        <v/>
      </c>
      <c r="H4772" t="str">
        <f t="shared" ref="C4772:Q4835" si="833">MID($A4772,H$1,1)</f>
        <v/>
      </c>
      <c r="I4772" t="str">
        <f t="shared" si="833"/>
        <v/>
      </c>
      <c r="J4772" t="str">
        <f t="shared" si="833"/>
        <v/>
      </c>
      <c r="K4772" t="str">
        <f t="shared" si="833"/>
        <v/>
      </c>
      <c r="L4772" t="str">
        <f t="shared" si="833"/>
        <v/>
      </c>
      <c r="M4772" t="str">
        <f t="shared" si="833"/>
        <v/>
      </c>
      <c r="N4772" t="str">
        <f t="shared" si="833"/>
        <v/>
      </c>
      <c r="O4772" t="str">
        <f t="shared" si="833"/>
        <v/>
      </c>
      <c r="P4772" t="str">
        <f t="shared" si="833"/>
        <v/>
      </c>
      <c r="Q4772" t="str">
        <f t="shared" si="833"/>
        <v/>
      </c>
      <c r="S4772" t="str">
        <f>I4773</f>
        <v>01100000</v>
      </c>
    </row>
    <row r="4773" spans="1:19">
      <c r="B4773" t="str">
        <f t="shared" ref="B4773:N4773" si="834">B4764&amp;B4765&amp;B4766&amp;B4767&amp;B4768&amp;B4769&amp;B4770&amp;B4771</f>
        <v>00000000</v>
      </c>
      <c r="C4773" t="str">
        <f t="shared" si="834"/>
        <v>00000000</v>
      </c>
      <c r="D4773" t="str">
        <f t="shared" si="834"/>
        <v>00000000</v>
      </c>
      <c r="E4773" t="str">
        <f t="shared" si="834"/>
        <v>00000000</v>
      </c>
      <c r="F4773" t="str">
        <f t="shared" si="834"/>
        <v>00011100</v>
      </c>
      <c r="G4773" t="str">
        <f t="shared" si="834"/>
        <v>00110000</v>
      </c>
      <c r="H4773" t="str">
        <f t="shared" si="834"/>
        <v>01100000</v>
      </c>
      <c r="I4773" t="str">
        <f t="shared" si="834"/>
        <v>01100000</v>
      </c>
      <c r="J4773" t="str">
        <f t="shared" si="834"/>
        <v>01100000</v>
      </c>
      <c r="K4773" t="str">
        <f t="shared" si="834"/>
        <v>01111100</v>
      </c>
      <c r="L4773" t="str">
        <f t="shared" si="834"/>
        <v>01100000</v>
      </c>
      <c r="M4773" t="str">
        <f t="shared" si="834"/>
        <v>01100000</v>
      </c>
      <c r="N4773" t="str">
        <f t="shared" si="834"/>
        <v>00110000</v>
      </c>
      <c r="O4773" t="str">
        <f>O4764&amp;O4765&amp;O4766&amp;O4767&amp;O4768&amp;O4769&amp;O4770&amp;O4771</f>
        <v>00011100</v>
      </c>
      <c r="P4773" t="str">
        <f t="shared" ref="P4773:Q4773" si="835">P4764&amp;P4765&amp;P4766&amp;P4767&amp;P4768&amp;P4769&amp;P4770&amp;P4771</f>
        <v>00000000</v>
      </c>
      <c r="Q4773" t="str">
        <f t="shared" si="835"/>
        <v>00000000</v>
      </c>
      <c r="S4773" t="str">
        <f>H4773</f>
        <v>01100000</v>
      </c>
    </row>
    <row r="4774" spans="1:19">
      <c r="B4774" t="str">
        <f t="shared" si="832"/>
        <v/>
      </c>
      <c r="C4774" t="str">
        <f t="shared" si="833"/>
        <v/>
      </c>
      <c r="D4774" t="str">
        <f t="shared" si="833"/>
        <v/>
      </c>
      <c r="E4774" t="str">
        <f t="shared" si="833"/>
        <v/>
      </c>
      <c r="F4774" t="str">
        <f t="shared" si="833"/>
        <v/>
      </c>
      <c r="G4774" t="str">
        <f t="shared" si="833"/>
        <v/>
      </c>
      <c r="H4774" t="str">
        <f t="shared" si="833"/>
        <v/>
      </c>
      <c r="I4774" t="str">
        <f t="shared" si="833"/>
        <v/>
      </c>
      <c r="J4774" t="str">
        <f t="shared" si="833"/>
        <v/>
      </c>
      <c r="K4774" t="str">
        <f t="shared" si="833"/>
        <v/>
      </c>
      <c r="L4774" t="str">
        <f t="shared" si="833"/>
        <v/>
      </c>
      <c r="M4774" t="str">
        <f t="shared" si="833"/>
        <v/>
      </c>
      <c r="N4774" t="str">
        <f t="shared" si="833"/>
        <v/>
      </c>
      <c r="O4774" t="str">
        <f t="shared" si="833"/>
        <v/>
      </c>
      <c r="P4774" t="str">
        <f t="shared" si="833"/>
        <v/>
      </c>
      <c r="Q4774" t="str">
        <f t="shared" si="833"/>
        <v/>
      </c>
      <c r="S4774" t="str">
        <f>G4773</f>
        <v>00110000</v>
      </c>
    </row>
    <row r="4775" spans="1:19">
      <c r="B4775" t="str">
        <f t="shared" si="832"/>
        <v/>
      </c>
      <c r="C4775" t="str">
        <f t="shared" si="833"/>
        <v/>
      </c>
      <c r="D4775" t="str">
        <f t="shared" si="833"/>
        <v/>
      </c>
      <c r="E4775" t="str">
        <f t="shared" si="833"/>
        <v/>
      </c>
      <c r="F4775" t="str">
        <f t="shared" si="833"/>
        <v/>
      </c>
      <c r="G4775" t="str">
        <f t="shared" si="833"/>
        <v/>
      </c>
      <c r="H4775" t="str">
        <f t="shared" si="833"/>
        <v/>
      </c>
      <c r="I4775" t="str">
        <f t="shared" si="833"/>
        <v/>
      </c>
      <c r="J4775" t="str">
        <f t="shared" si="833"/>
        <v/>
      </c>
      <c r="K4775" t="str">
        <f t="shared" si="833"/>
        <v/>
      </c>
      <c r="L4775" t="str">
        <f t="shared" si="833"/>
        <v/>
      </c>
      <c r="M4775" t="str">
        <f t="shared" si="833"/>
        <v/>
      </c>
      <c r="N4775" t="str">
        <f t="shared" si="833"/>
        <v/>
      </c>
      <c r="O4775" t="str">
        <f t="shared" si="833"/>
        <v/>
      </c>
      <c r="P4775" t="str">
        <f t="shared" si="833"/>
        <v/>
      </c>
      <c r="Q4775" t="str">
        <f t="shared" si="833"/>
        <v/>
      </c>
      <c r="S4775" t="str">
        <f>F4773</f>
        <v>00011100</v>
      </c>
    </row>
    <row r="4776" spans="1:19">
      <c r="B4776" t="str">
        <f t="shared" si="832"/>
        <v/>
      </c>
      <c r="C4776" t="str">
        <f t="shared" si="833"/>
        <v/>
      </c>
      <c r="D4776" t="str">
        <f t="shared" si="833"/>
        <v/>
      </c>
      <c r="E4776" t="str">
        <f t="shared" si="833"/>
        <v/>
      </c>
      <c r="F4776" t="str">
        <f t="shared" si="833"/>
        <v/>
      </c>
      <c r="G4776" t="str">
        <f t="shared" si="833"/>
        <v/>
      </c>
      <c r="H4776" t="str">
        <f t="shared" si="833"/>
        <v/>
      </c>
      <c r="I4776" t="str">
        <f t="shared" si="833"/>
        <v/>
      </c>
      <c r="J4776" t="str">
        <f t="shared" si="833"/>
        <v/>
      </c>
      <c r="K4776" t="str">
        <f t="shared" si="833"/>
        <v/>
      </c>
      <c r="L4776" t="str">
        <f t="shared" si="833"/>
        <v/>
      </c>
      <c r="M4776" t="str">
        <f t="shared" si="833"/>
        <v/>
      </c>
      <c r="N4776" t="str">
        <f t="shared" si="833"/>
        <v/>
      </c>
      <c r="O4776" t="str">
        <f t="shared" si="833"/>
        <v/>
      </c>
      <c r="P4776" t="str">
        <f t="shared" si="833"/>
        <v/>
      </c>
      <c r="Q4776" t="str">
        <f t="shared" si="833"/>
        <v/>
      </c>
      <c r="S4776" t="str">
        <f>E4773</f>
        <v>00000000</v>
      </c>
    </row>
    <row r="4777" spans="1:19">
      <c r="B4777" t="str">
        <f t="shared" si="832"/>
        <v/>
      </c>
      <c r="C4777" t="str">
        <f t="shared" si="833"/>
        <v/>
      </c>
      <c r="D4777" t="str">
        <f t="shared" si="833"/>
        <v/>
      </c>
      <c r="E4777" t="str">
        <f t="shared" si="833"/>
        <v/>
      </c>
      <c r="F4777" t="str">
        <f t="shared" si="833"/>
        <v/>
      </c>
      <c r="G4777" t="str">
        <f t="shared" si="833"/>
        <v/>
      </c>
      <c r="H4777" t="str">
        <f t="shared" si="833"/>
        <v/>
      </c>
      <c r="I4777" t="str">
        <f t="shared" si="833"/>
        <v/>
      </c>
      <c r="J4777" t="str">
        <f t="shared" si="833"/>
        <v/>
      </c>
      <c r="K4777" t="str">
        <f t="shared" si="833"/>
        <v/>
      </c>
      <c r="L4777" t="str">
        <f t="shared" si="833"/>
        <v/>
      </c>
      <c r="M4777" t="str">
        <f t="shared" si="833"/>
        <v/>
      </c>
      <c r="N4777" t="str">
        <f t="shared" si="833"/>
        <v/>
      </c>
      <c r="O4777" t="str">
        <f t="shared" si="833"/>
        <v/>
      </c>
      <c r="P4777" t="str">
        <f t="shared" si="833"/>
        <v/>
      </c>
      <c r="Q4777" t="str">
        <f t="shared" si="833"/>
        <v/>
      </c>
      <c r="S4777" t="str">
        <f>D4773</f>
        <v>00000000</v>
      </c>
    </row>
    <row r="4778" spans="1:19">
      <c r="B4778" t="str">
        <f t="shared" si="832"/>
        <v/>
      </c>
      <c r="C4778" t="str">
        <f t="shared" si="833"/>
        <v/>
      </c>
      <c r="D4778" t="str">
        <f t="shared" si="833"/>
        <v/>
      </c>
      <c r="E4778" t="str">
        <f t="shared" si="833"/>
        <v/>
      </c>
      <c r="F4778" t="str">
        <f t="shared" si="833"/>
        <v/>
      </c>
      <c r="G4778" t="str">
        <f t="shared" si="833"/>
        <v/>
      </c>
      <c r="H4778" t="str">
        <f t="shared" si="833"/>
        <v/>
      </c>
      <c r="I4778" t="str">
        <f t="shared" si="833"/>
        <v/>
      </c>
      <c r="J4778" t="str">
        <f t="shared" si="833"/>
        <v/>
      </c>
      <c r="K4778" t="str">
        <f t="shared" si="833"/>
        <v/>
      </c>
      <c r="L4778" t="str">
        <f t="shared" si="833"/>
        <v/>
      </c>
      <c r="M4778" t="str">
        <f t="shared" si="833"/>
        <v/>
      </c>
      <c r="N4778" t="str">
        <f t="shared" si="833"/>
        <v/>
      </c>
      <c r="O4778" t="str">
        <f t="shared" si="833"/>
        <v/>
      </c>
      <c r="P4778" t="str">
        <f t="shared" si="833"/>
        <v/>
      </c>
      <c r="Q4778" t="str">
        <f t="shared" si="833"/>
        <v/>
      </c>
      <c r="S4778" t="str">
        <f>C4773</f>
        <v>00000000</v>
      </c>
    </row>
    <row r="4779" spans="1:19">
      <c r="B4779" t="str">
        <f t="shared" si="832"/>
        <v/>
      </c>
      <c r="C4779" t="str">
        <f t="shared" si="833"/>
        <v/>
      </c>
      <c r="D4779" t="str">
        <f t="shared" si="833"/>
        <v/>
      </c>
      <c r="E4779" t="str">
        <f t="shared" si="833"/>
        <v/>
      </c>
      <c r="F4779" t="str">
        <f t="shared" si="833"/>
        <v/>
      </c>
      <c r="G4779" t="str">
        <f t="shared" si="833"/>
        <v/>
      </c>
      <c r="H4779" t="str">
        <f t="shared" si="833"/>
        <v/>
      </c>
      <c r="I4779" t="str">
        <f t="shared" si="833"/>
        <v/>
      </c>
      <c r="J4779" t="str">
        <f t="shared" si="833"/>
        <v/>
      </c>
      <c r="K4779" t="str">
        <f t="shared" si="833"/>
        <v/>
      </c>
      <c r="L4779" t="str">
        <f t="shared" si="833"/>
        <v/>
      </c>
      <c r="M4779" t="str">
        <f t="shared" si="833"/>
        <v/>
      </c>
      <c r="N4779" t="str">
        <f t="shared" si="833"/>
        <v/>
      </c>
      <c r="O4779" t="str">
        <f t="shared" si="833"/>
        <v/>
      </c>
      <c r="P4779" t="str">
        <f t="shared" si="833"/>
        <v/>
      </c>
      <c r="Q4779" t="str">
        <f t="shared" si="833"/>
        <v/>
      </c>
      <c r="S4779" t="str">
        <f>B4773</f>
        <v>00000000</v>
      </c>
    </row>
    <row r="4780" spans="1:19">
      <c r="B4780" t="str">
        <f t="shared" si="832"/>
        <v/>
      </c>
      <c r="C4780" t="str">
        <f t="shared" si="833"/>
        <v/>
      </c>
      <c r="D4780" t="str">
        <f t="shared" si="833"/>
        <v/>
      </c>
      <c r="E4780" t="str">
        <f t="shared" si="833"/>
        <v/>
      </c>
      <c r="F4780" t="str">
        <f t="shared" si="833"/>
        <v/>
      </c>
      <c r="G4780" t="str">
        <f t="shared" si="833"/>
        <v/>
      </c>
      <c r="H4780" t="str">
        <f t="shared" si="833"/>
        <v/>
      </c>
      <c r="I4780" t="str">
        <f t="shared" si="833"/>
        <v/>
      </c>
      <c r="J4780" t="str">
        <f t="shared" si="833"/>
        <v/>
      </c>
      <c r="K4780" t="str">
        <f t="shared" si="833"/>
        <v/>
      </c>
      <c r="L4780" t="str">
        <f t="shared" si="833"/>
        <v/>
      </c>
      <c r="M4780" t="str">
        <f t="shared" si="833"/>
        <v/>
      </c>
      <c r="N4780" t="str">
        <f t="shared" si="833"/>
        <v/>
      </c>
      <c r="O4780" t="str">
        <f t="shared" si="833"/>
        <v/>
      </c>
      <c r="P4780" t="str">
        <f t="shared" si="833"/>
        <v/>
      </c>
      <c r="Q4780" t="str">
        <f t="shared" si="833"/>
        <v/>
      </c>
    </row>
    <row r="4781" spans="1:19">
      <c r="B4781" t="str">
        <f t="shared" si="832"/>
        <v/>
      </c>
      <c r="C4781" t="str">
        <f t="shared" si="833"/>
        <v/>
      </c>
      <c r="D4781" t="str">
        <f t="shared" si="833"/>
        <v/>
      </c>
      <c r="E4781" t="str">
        <f t="shared" si="833"/>
        <v/>
      </c>
      <c r="F4781" t="str">
        <f t="shared" si="833"/>
        <v/>
      </c>
      <c r="G4781" t="str">
        <f t="shared" si="833"/>
        <v/>
      </c>
      <c r="H4781" t="str">
        <f t="shared" si="833"/>
        <v/>
      </c>
      <c r="I4781" t="str">
        <f t="shared" si="833"/>
        <v/>
      </c>
      <c r="J4781" t="str">
        <f t="shared" si="833"/>
        <v/>
      </c>
      <c r="K4781" t="str">
        <f t="shared" si="833"/>
        <v/>
      </c>
      <c r="L4781" t="str">
        <f t="shared" si="833"/>
        <v/>
      </c>
      <c r="M4781" t="str">
        <f t="shared" si="833"/>
        <v/>
      </c>
      <c r="N4781" t="str">
        <f t="shared" si="833"/>
        <v/>
      </c>
      <c r="O4781" t="str">
        <f t="shared" si="833"/>
        <v/>
      </c>
      <c r="P4781" t="str">
        <f t="shared" si="833"/>
        <v/>
      </c>
      <c r="Q4781" t="str">
        <f t="shared" si="833"/>
        <v/>
      </c>
    </row>
    <row r="4782" spans="1:19">
      <c r="B4782" t="str">
        <f t="shared" si="832"/>
        <v/>
      </c>
      <c r="C4782" t="str">
        <f t="shared" si="833"/>
        <v/>
      </c>
      <c r="D4782" t="str">
        <f t="shared" si="833"/>
        <v/>
      </c>
      <c r="E4782" t="str">
        <f t="shared" si="833"/>
        <v/>
      </c>
      <c r="F4782" t="str">
        <f t="shared" si="833"/>
        <v/>
      </c>
      <c r="G4782" t="str">
        <f t="shared" si="833"/>
        <v/>
      </c>
      <c r="H4782" t="str">
        <f t="shared" si="833"/>
        <v/>
      </c>
      <c r="I4782" t="str">
        <f t="shared" si="833"/>
        <v/>
      </c>
      <c r="J4782" t="str">
        <f t="shared" si="833"/>
        <v/>
      </c>
      <c r="K4782" t="str">
        <f t="shared" si="833"/>
        <v/>
      </c>
      <c r="L4782" t="str">
        <f t="shared" si="833"/>
        <v/>
      </c>
      <c r="M4782" t="str">
        <f t="shared" si="833"/>
        <v/>
      </c>
      <c r="N4782" t="str">
        <f t="shared" si="833"/>
        <v/>
      </c>
      <c r="O4782" t="str">
        <f t="shared" si="833"/>
        <v/>
      </c>
      <c r="P4782" t="str">
        <f t="shared" si="833"/>
        <v/>
      </c>
      <c r="Q4782" t="str">
        <f t="shared" si="833"/>
        <v/>
      </c>
    </row>
    <row r="4783" spans="1:19">
      <c r="A4783" s="1" t="s">
        <v>544</v>
      </c>
      <c r="B4783" t="str">
        <f t="shared" si="832"/>
        <v>/</v>
      </c>
      <c r="C4783" t="str">
        <f t="shared" si="833"/>
        <v>/</v>
      </c>
      <c r="D4783" t="str">
        <f t="shared" si="833"/>
        <v xml:space="preserve"> </v>
      </c>
      <c r="E4783" t="str">
        <f t="shared" si="833"/>
        <v>C</v>
      </c>
      <c r="F4783" t="str">
        <f t="shared" si="833"/>
        <v>h</v>
      </c>
      <c r="G4783" t="str">
        <f t="shared" si="833"/>
        <v>a</v>
      </c>
      <c r="H4783" t="str">
        <f t="shared" si="833"/>
        <v>r</v>
      </c>
      <c r="I4783" t="str">
        <f t="shared" si="833"/>
        <v xml:space="preserve"> </v>
      </c>
      <c r="J4783" t="str">
        <f t="shared" si="833"/>
        <v>2</v>
      </c>
      <c r="K4783" t="str">
        <f t="shared" si="833"/>
        <v>3</v>
      </c>
      <c r="L4783" t="str">
        <f t="shared" si="833"/>
        <v>9</v>
      </c>
      <c r="M4783" t="str">
        <f t="shared" si="833"/>
        <v/>
      </c>
      <c r="N4783" t="str">
        <f t="shared" si="833"/>
        <v/>
      </c>
      <c r="O4783" t="str">
        <f t="shared" si="833"/>
        <v/>
      </c>
      <c r="P4783" t="str">
        <f t="shared" si="833"/>
        <v/>
      </c>
      <c r="Q4783" t="str">
        <f t="shared" si="833"/>
        <v/>
      </c>
      <c r="S4783" t="str">
        <f>A4783</f>
        <v>// Char 239</v>
      </c>
    </row>
    <row r="4784" spans="1:19">
      <c r="A4784" s="1" t="s">
        <v>193</v>
      </c>
      <c r="B4784" t="str">
        <f t="shared" si="832"/>
        <v>0</v>
      </c>
      <c r="C4784" t="str">
        <f t="shared" si="833"/>
        <v>0</v>
      </c>
      <c r="D4784" t="str">
        <f t="shared" si="833"/>
        <v>0</v>
      </c>
      <c r="E4784" t="str">
        <f t="shared" si="833"/>
        <v>0</v>
      </c>
      <c r="F4784" t="str">
        <f t="shared" si="833"/>
        <v>1</v>
      </c>
      <c r="G4784" t="str">
        <f t="shared" si="833"/>
        <v>1</v>
      </c>
      <c r="H4784" t="str">
        <f t="shared" si="833"/>
        <v>1</v>
      </c>
      <c r="I4784" t="str">
        <f t="shared" si="833"/>
        <v>1</v>
      </c>
      <c r="J4784" t="str">
        <f t="shared" si="833"/>
        <v>1</v>
      </c>
      <c r="K4784" t="str">
        <f t="shared" si="833"/>
        <v>1</v>
      </c>
      <c r="L4784" t="str">
        <f t="shared" si="833"/>
        <v>1</v>
      </c>
      <c r="M4784" t="str">
        <f t="shared" si="833"/>
        <v>1</v>
      </c>
      <c r="N4784" t="str">
        <f t="shared" si="833"/>
        <v>0</v>
      </c>
      <c r="O4784" t="str">
        <f t="shared" si="833"/>
        <v>0</v>
      </c>
      <c r="P4784" t="str">
        <f t="shared" si="833"/>
        <v>0</v>
      </c>
      <c r="Q4784" t="str">
        <f t="shared" si="833"/>
        <v>0</v>
      </c>
      <c r="S4784" t="str">
        <f>Q4793</f>
        <v>00000000</v>
      </c>
    </row>
    <row r="4785" spans="1:19">
      <c r="A4785" s="1" t="s">
        <v>25</v>
      </c>
      <c r="B4785" t="str">
        <f t="shared" si="832"/>
        <v>0</v>
      </c>
      <c r="C4785" t="str">
        <f t="shared" si="833"/>
        <v>0</v>
      </c>
      <c r="D4785" t="str">
        <f t="shared" si="833"/>
        <v>0</v>
      </c>
      <c r="E4785" t="str">
        <f t="shared" si="833"/>
        <v>0</v>
      </c>
      <c r="F4785" t="str">
        <f t="shared" si="833"/>
        <v>1</v>
      </c>
      <c r="G4785" t="str">
        <f t="shared" si="833"/>
        <v>1</v>
      </c>
      <c r="H4785" t="str">
        <f t="shared" si="833"/>
        <v>1</v>
      </c>
      <c r="I4785" t="str">
        <f t="shared" si="833"/>
        <v>1</v>
      </c>
      <c r="J4785" t="str">
        <f t="shared" si="833"/>
        <v>1</v>
      </c>
      <c r="K4785" t="str">
        <f t="shared" si="833"/>
        <v>1</v>
      </c>
      <c r="L4785" t="str">
        <f t="shared" si="833"/>
        <v>1</v>
      </c>
      <c r="M4785" t="str">
        <f t="shared" si="833"/>
        <v>1</v>
      </c>
      <c r="N4785" t="str">
        <f t="shared" si="833"/>
        <v>1</v>
      </c>
      <c r="O4785" t="str">
        <f t="shared" si="833"/>
        <v>0</v>
      </c>
      <c r="P4785" t="str">
        <f t="shared" si="833"/>
        <v>0</v>
      </c>
      <c r="Q4785" t="str">
        <f t="shared" si="833"/>
        <v>0</v>
      </c>
      <c r="S4785" t="str">
        <f>P4793</f>
        <v>00000000</v>
      </c>
    </row>
    <row r="4786" spans="1:19">
      <c r="A4786" s="1" t="s">
        <v>245</v>
      </c>
      <c r="B4786" t="str">
        <f t="shared" si="832"/>
        <v>0</v>
      </c>
      <c r="C4786" t="str">
        <f t="shared" si="833"/>
        <v>0</v>
      </c>
      <c r="D4786" t="str">
        <f t="shared" si="833"/>
        <v>0</v>
      </c>
      <c r="E4786" t="str">
        <f t="shared" si="833"/>
        <v>0</v>
      </c>
      <c r="F4786" t="str">
        <f t="shared" si="833"/>
        <v>0</v>
      </c>
      <c r="G4786" t="str">
        <f t="shared" si="833"/>
        <v>0</v>
      </c>
      <c r="H4786" t="str">
        <f t="shared" si="833"/>
        <v>0</v>
      </c>
      <c r="I4786" t="str">
        <f t="shared" si="833"/>
        <v>0</v>
      </c>
      <c r="J4786" t="str">
        <f t="shared" si="833"/>
        <v>0</v>
      </c>
      <c r="K4786" t="str">
        <f t="shared" si="833"/>
        <v>0</v>
      </c>
      <c r="L4786" t="str">
        <f t="shared" si="833"/>
        <v>0</v>
      </c>
      <c r="M4786" t="str">
        <f t="shared" si="833"/>
        <v>0</v>
      </c>
      <c r="N4786" t="str">
        <f t="shared" si="833"/>
        <v>1</v>
      </c>
      <c r="O4786" t="str">
        <f t="shared" si="833"/>
        <v>0</v>
      </c>
      <c r="P4786" t="str">
        <f t="shared" si="833"/>
        <v>0</v>
      </c>
      <c r="Q4786" t="str">
        <f t="shared" si="833"/>
        <v>0</v>
      </c>
      <c r="S4786" t="str">
        <f>O4793</f>
        <v>00000000</v>
      </c>
    </row>
    <row r="4787" spans="1:19">
      <c r="A4787" s="1" t="s">
        <v>245</v>
      </c>
      <c r="B4787" t="str">
        <f t="shared" si="832"/>
        <v>0</v>
      </c>
      <c r="C4787" t="str">
        <f t="shared" si="833"/>
        <v>0</v>
      </c>
      <c r="D4787" t="str">
        <f t="shared" si="833"/>
        <v>0</v>
      </c>
      <c r="E4787" t="str">
        <f t="shared" si="833"/>
        <v>0</v>
      </c>
      <c r="F4787" t="str">
        <f t="shared" si="833"/>
        <v>0</v>
      </c>
      <c r="G4787" t="str">
        <f t="shared" si="833"/>
        <v>0</v>
      </c>
      <c r="H4787" t="str">
        <f t="shared" si="833"/>
        <v>0</v>
      </c>
      <c r="I4787" t="str">
        <f t="shared" si="833"/>
        <v>0</v>
      </c>
      <c r="J4787" t="str">
        <f t="shared" si="833"/>
        <v>0</v>
      </c>
      <c r="K4787" t="str">
        <f t="shared" si="833"/>
        <v>0</v>
      </c>
      <c r="L4787" t="str">
        <f t="shared" si="833"/>
        <v>0</v>
      </c>
      <c r="M4787" t="str">
        <f t="shared" si="833"/>
        <v>0</v>
      </c>
      <c r="N4787" t="str">
        <f t="shared" si="833"/>
        <v>1</v>
      </c>
      <c r="O4787" t="str">
        <f t="shared" si="833"/>
        <v>0</v>
      </c>
      <c r="P4787" t="str">
        <f t="shared" si="833"/>
        <v>0</v>
      </c>
      <c r="Q4787" t="str">
        <f t="shared" si="833"/>
        <v>0</v>
      </c>
      <c r="S4787" t="str">
        <f>N4793</f>
        <v>01111100</v>
      </c>
    </row>
    <row r="4788" spans="1:19">
      <c r="A4788" s="1" t="s">
        <v>245</v>
      </c>
      <c r="B4788" t="str">
        <f t="shared" si="832"/>
        <v>0</v>
      </c>
      <c r="C4788" t="str">
        <f t="shared" si="833"/>
        <v>0</v>
      </c>
      <c r="D4788" t="str">
        <f t="shared" si="833"/>
        <v>0</v>
      </c>
      <c r="E4788" t="str">
        <f t="shared" si="833"/>
        <v>0</v>
      </c>
      <c r="F4788" t="str">
        <f t="shared" si="833"/>
        <v>0</v>
      </c>
      <c r="G4788" t="str">
        <f t="shared" si="833"/>
        <v>0</v>
      </c>
      <c r="H4788" t="str">
        <f t="shared" si="833"/>
        <v>0</v>
      </c>
      <c r="I4788" t="str">
        <f t="shared" si="833"/>
        <v>0</v>
      </c>
      <c r="J4788" t="str">
        <f t="shared" si="833"/>
        <v>0</v>
      </c>
      <c r="K4788" t="str">
        <f t="shared" si="833"/>
        <v>0</v>
      </c>
      <c r="L4788" t="str">
        <f t="shared" si="833"/>
        <v>0</v>
      </c>
      <c r="M4788" t="str">
        <f t="shared" si="833"/>
        <v>0</v>
      </c>
      <c r="N4788" t="str">
        <f t="shared" si="833"/>
        <v>1</v>
      </c>
      <c r="O4788" t="str">
        <f t="shared" si="833"/>
        <v>0</v>
      </c>
      <c r="P4788" t="str">
        <f t="shared" si="833"/>
        <v>0</v>
      </c>
      <c r="Q4788" t="str">
        <f t="shared" si="833"/>
        <v>0</v>
      </c>
      <c r="S4788" t="str">
        <f>M4793</f>
        <v>11000110</v>
      </c>
    </row>
    <row r="4789" spans="1:19">
      <c r="A4789" s="1" t="s">
        <v>25</v>
      </c>
      <c r="B4789" t="str">
        <f t="shared" si="832"/>
        <v>0</v>
      </c>
      <c r="C4789" t="str">
        <f t="shared" si="833"/>
        <v>0</v>
      </c>
      <c r="D4789" t="str">
        <f t="shared" si="833"/>
        <v>0</v>
      </c>
      <c r="E4789" t="str">
        <f t="shared" si="833"/>
        <v>0</v>
      </c>
      <c r="F4789" t="str">
        <f t="shared" si="833"/>
        <v>1</v>
      </c>
      <c r="G4789" t="str">
        <f t="shared" si="833"/>
        <v>1</v>
      </c>
      <c r="H4789" t="str">
        <f t="shared" ref="C4789:Q4852" si="836">MID($A4789,H$1,1)</f>
        <v>1</v>
      </c>
      <c r="I4789" t="str">
        <f t="shared" si="836"/>
        <v>1</v>
      </c>
      <c r="J4789" t="str">
        <f t="shared" si="836"/>
        <v>1</v>
      </c>
      <c r="K4789" t="str">
        <f t="shared" si="836"/>
        <v>1</v>
      </c>
      <c r="L4789" t="str">
        <f t="shared" si="836"/>
        <v>1</v>
      </c>
      <c r="M4789" t="str">
        <f t="shared" si="836"/>
        <v>1</v>
      </c>
      <c r="N4789" t="str">
        <f t="shared" si="836"/>
        <v>1</v>
      </c>
      <c r="O4789" t="str">
        <f t="shared" si="836"/>
        <v>0</v>
      </c>
      <c r="P4789" t="str">
        <f t="shared" si="836"/>
        <v>0</v>
      </c>
      <c r="Q4789" t="str">
        <f t="shared" si="836"/>
        <v>0</v>
      </c>
      <c r="S4789" t="str">
        <f>L4793</f>
        <v>11000110</v>
      </c>
    </row>
    <row r="4790" spans="1:19">
      <c r="A4790" s="1" t="s">
        <v>193</v>
      </c>
      <c r="B4790" t="str">
        <f t="shared" si="832"/>
        <v>0</v>
      </c>
      <c r="C4790" t="str">
        <f t="shared" si="836"/>
        <v>0</v>
      </c>
      <c r="D4790" t="str">
        <f t="shared" si="836"/>
        <v>0</v>
      </c>
      <c r="E4790" t="str">
        <f t="shared" si="836"/>
        <v>0</v>
      </c>
      <c r="F4790" t="str">
        <f t="shared" si="836"/>
        <v>1</v>
      </c>
      <c r="G4790" t="str">
        <f t="shared" si="836"/>
        <v>1</v>
      </c>
      <c r="H4790" t="str">
        <f t="shared" si="836"/>
        <v>1</v>
      </c>
      <c r="I4790" t="str">
        <f t="shared" si="836"/>
        <v>1</v>
      </c>
      <c r="J4790" t="str">
        <f t="shared" si="836"/>
        <v>1</v>
      </c>
      <c r="K4790" t="str">
        <f t="shared" si="836"/>
        <v>1</v>
      </c>
      <c r="L4790" t="str">
        <f t="shared" si="836"/>
        <v>1</v>
      </c>
      <c r="M4790" t="str">
        <f t="shared" si="836"/>
        <v>1</v>
      </c>
      <c r="N4790" t="str">
        <f t="shared" si="836"/>
        <v>0</v>
      </c>
      <c r="O4790" t="str">
        <f t="shared" si="836"/>
        <v>0</v>
      </c>
      <c r="P4790" t="str">
        <f t="shared" si="836"/>
        <v>0</v>
      </c>
      <c r="Q4790" t="str">
        <f t="shared" si="836"/>
        <v>0</v>
      </c>
      <c r="S4790" t="str">
        <f>K4793</f>
        <v>11000110</v>
      </c>
    </row>
    <row r="4791" spans="1:19">
      <c r="A4791" s="1" t="s">
        <v>1</v>
      </c>
      <c r="B4791" t="str">
        <f t="shared" si="832"/>
        <v>0</v>
      </c>
      <c r="C4791" t="str">
        <f t="shared" si="836"/>
        <v>0</v>
      </c>
      <c r="D4791" t="str">
        <f t="shared" si="836"/>
        <v>0</v>
      </c>
      <c r="E4791" t="str">
        <f t="shared" si="836"/>
        <v>0</v>
      </c>
      <c r="F4791" t="str">
        <f t="shared" si="836"/>
        <v>0</v>
      </c>
      <c r="G4791" t="str">
        <f t="shared" si="836"/>
        <v>0</v>
      </c>
      <c r="H4791" t="str">
        <f t="shared" si="836"/>
        <v>0</v>
      </c>
      <c r="I4791" t="str">
        <f t="shared" si="836"/>
        <v>0</v>
      </c>
      <c r="J4791" t="str">
        <f t="shared" si="836"/>
        <v>0</v>
      </c>
      <c r="K4791" t="str">
        <f t="shared" si="836"/>
        <v>0</v>
      </c>
      <c r="L4791" t="str">
        <f t="shared" si="836"/>
        <v>0</v>
      </c>
      <c r="M4791" t="str">
        <f t="shared" si="836"/>
        <v>0</v>
      </c>
      <c r="N4791" t="str">
        <f t="shared" si="836"/>
        <v>0</v>
      </c>
      <c r="O4791" t="str">
        <f t="shared" si="836"/>
        <v>0</v>
      </c>
      <c r="P4791" t="str">
        <f t="shared" si="836"/>
        <v>0</v>
      </c>
      <c r="Q4791" t="str">
        <f t="shared" si="836"/>
        <v>0</v>
      </c>
      <c r="S4791" t="str">
        <f>J4793</f>
        <v>11000110</v>
      </c>
    </row>
    <row r="4792" spans="1:19">
      <c r="B4792" t="str">
        <f t="shared" si="832"/>
        <v/>
      </c>
      <c r="C4792" t="str">
        <f t="shared" si="836"/>
        <v/>
      </c>
      <c r="D4792" t="str">
        <f t="shared" si="836"/>
        <v/>
      </c>
      <c r="E4792" t="str">
        <f t="shared" si="836"/>
        <v/>
      </c>
      <c r="F4792" t="str">
        <f t="shared" si="836"/>
        <v/>
      </c>
      <c r="G4792" t="str">
        <f t="shared" si="836"/>
        <v/>
      </c>
      <c r="H4792" t="str">
        <f t="shared" si="836"/>
        <v/>
      </c>
      <c r="I4792" t="str">
        <f t="shared" si="836"/>
        <v/>
      </c>
      <c r="J4792" t="str">
        <f t="shared" si="836"/>
        <v/>
      </c>
      <c r="K4792" t="str">
        <f t="shared" si="836"/>
        <v/>
      </c>
      <c r="L4792" t="str">
        <f t="shared" si="836"/>
        <v/>
      </c>
      <c r="M4792" t="str">
        <f t="shared" si="836"/>
        <v/>
      </c>
      <c r="N4792" t="str">
        <f t="shared" si="836"/>
        <v/>
      </c>
      <c r="O4792" t="str">
        <f t="shared" si="836"/>
        <v/>
      </c>
      <c r="P4792" t="str">
        <f t="shared" si="836"/>
        <v/>
      </c>
      <c r="Q4792" t="str">
        <f t="shared" si="836"/>
        <v/>
      </c>
      <c r="S4792" t="str">
        <f>I4793</f>
        <v>11000110</v>
      </c>
    </row>
    <row r="4793" spans="1:19">
      <c r="B4793" t="str">
        <f t="shared" ref="B4793:N4793" si="837">B4784&amp;B4785&amp;B4786&amp;B4787&amp;B4788&amp;B4789&amp;B4790&amp;B4791</f>
        <v>00000000</v>
      </c>
      <c r="C4793" t="str">
        <f t="shared" si="837"/>
        <v>00000000</v>
      </c>
      <c r="D4793" t="str">
        <f t="shared" si="837"/>
        <v>00000000</v>
      </c>
      <c r="E4793" t="str">
        <f t="shared" si="837"/>
        <v>00000000</v>
      </c>
      <c r="F4793" t="str">
        <f t="shared" si="837"/>
        <v>11000110</v>
      </c>
      <c r="G4793" t="str">
        <f t="shared" si="837"/>
        <v>11000110</v>
      </c>
      <c r="H4793" t="str">
        <f t="shared" si="837"/>
        <v>11000110</v>
      </c>
      <c r="I4793" t="str">
        <f t="shared" si="837"/>
        <v>11000110</v>
      </c>
      <c r="J4793" t="str">
        <f t="shared" si="837"/>
        <v>11000110</v>
      </c>
      <c r="K4793" t="str">
        <f t="shared" si="837"/>
        <v>11000110</v>
      </c>
      <c r="L4793" t="str">
        <f t="shared" si="837"/>
        <v>11000110</v>
      </c>
      <c r="M4793" t="str">
        <f t="shared" si="837"/>
        <v>11000110</v>
      </c>
      <c r="N4793" t="str">
        <f t="shared" si="837"/>
        <v>01111100</v>
      </c>
      <c r="O4793" t="str">
        <f>O4784&amp;O4785&amp;O4786&amp;O4787&amp;O4788&amp;O4789&amp;O4790&amp;O4791</f>
        <v>00000000</v>
      </c>
      <c r="P4793" t="str">
        <f t="shared" ref="P4793:Q4793" si="838">P4784&amp;P4785&amp;P4786&amp;P4787&amp;P4788&amp;P4789&amp;P4790&amp;P4791</f>
        <v>00000000</v>
      </c>
      <c r="Q4793" t="str">
        <f t="shared" si="838"/>
        <v>00000000</v>
      </c>
      <c r="S4793" t="str">
        <f>H4793</f>
        <v>11000110</v>
      </c>
    </row>
    <row r="4794" spans="1:19">
      <c r="B4794" t="str">
        <f t="shared" si="832"/>
        <v/>
      </c>
      <c r="C4794" t="str">
        <f t="shared" si="836"/>
        <v/>
      </c>
      <c r="D4794" t="str">
        <f t="shared" si="836"/>
        <v/>
      </c>
      <c r="E4794" t="str">
        <f t="shared" si="836"/>
        <v/>
      </c>
      <c r="F4794" t="str">
        <f t="shared" si="836"/>
        <v/>
      </c>
      <c r="G4794" t="str">
        <f t="shared" si="836"/>
        <v/>
      </c>
      <c r="H4794" t="str">
        <f t="shared" si="836"/>
        <v/>
      </c>
      <c r="I4794" t="str">
        <f t="shared" si="836"/>
        <v/>
      </c>
      <c r="J4794" t="str">
        <f t="shared" si="836"/>
        <v/>
      </c>
      <c r="K4794" t="str">
        <f t="shared" si="836"/>
        <v/>
      </c>
      <c r="L4794" t="str">
        <f t="shared" si="836"/>
        <v/>
      </c>
      <c r="M4794" t="str">
        <f t="shared" si="836"/>
        <v/>
      </c>
      <c r="N4794" t="str">
        <f t="shared" si="836"/>
        <v/>
      </c>
      <c r="O4794" t="str">
        <f t="shared" si="836"/>
        <v/>
      </c>
      <c r="P4794" t="str">
        <f t="shared" si="836"/>
        <v/>
      </c>
      <c r="Q4794" t="str">
        <f t="shared" si="836"/>
        <v/>
      </c>
      <c r="S4794" t="str">
        <f>G4793</f>
        <v>11000110</v>
      </c>
    </row>
    <row r="4795" spans="1:19">
      <c r="B4795" t="str">
        <f t="shared" si="832"/>
        <v/>
      </c>
      <c r="C4795" t="str">
        <f t="shared" si="836"/>
        <v/>
      </c>
      <c r="D4795" t="str">
        <f t="shared" si="836"/>
        <v/>
      </c>
      <c r="E4795" t="str">
        <f t="shared" si="836"/>
        <v/>
      </c>
      <c r="F4795" t="str">
        <f t="shared" si="836"/>
        <v/>
      </c>
      <c r="G4795" t="str">
        <f t="shared" si="836"/>
        <v/>
      </c>
      <c r="H4795" t="str">
        <f t="shared" si="836"/>
        <v/>
      </c>
      <c r="I4795" t="str">
        <f t="shared" si="836"/>
        <v/>
      </c>
      <c r="J4795" t="str">
        <f t="shared" si="836"/>
        <v/>
      </c>
      <c r="K4795" t="str">
        <f t="shared" si="836"/>
        <v/>
      </c>
      <c r="L4795" t="str">
        <f t="shared" si="836"/>
        <v/>
      </c>
      <c r="M4795" t="str">
        <f t="shared" si="836"/>
        <v/>
      </c>
      <c r="N4795" t="str">
        <f t="shared" si="836"/>
        <v/>
      </c>
      <c r="O4795" t="str">
        <f t="shared" si="836"/>
        <v/>
      </c>
      <c r="P4795" t="str">
        <f t="shared" si="836"/>
        <v/>
      </c>
      <c r="Q4795" t="str">
        <f t="shared" si="836"/>
        <v/>
      </c>
      <c r="S4795" t="str">
        <f>F4793</f>
        <v>11000110</v>
      </c>
    </row>
    <row r="4796" spans="1:19">
      <c r="B4796" t="str">
        <f t="shared" si="832"/>
        <v/>
      </c>
      <c r="C4796" t="str">
        <f t="shared" si="836"/>
        <v/>
      </c>
      <c r="D4796" t="str">
        <f t="shared" si="836"/>
        <v/>
      </c>
      <c r="E4796" t="str">
        <f t="shared" si="836"/>
        <v/>
      </c>
      <c r="F4796" t="str">
        <f t="shared" si="836"/>
        <v/>
      </c>
      <c r="G4796" t="str">
        <f t="shared" si="836"/>
        <v/>
      </c>
      <c r="H4796" t="str">
        <f t="shared" si="836"/>
        <v/>
      </c>
      <c r="I4796" t="str">
        <f t="shared" si="836"/>
        <v/>
      </c>
      <c r="J4796" t="str">
        <f t="shared" si="836"/>
        <v/>
      </c>
      <c r="K4796" t="str">
        <f t="shared" si="836"/>
        <v/>
      </c>
      <c r="L4796" t="str">
        <f t="shared" si="836"/>
        <v/>
      </c>
      <c r="M4796" t="str">
        <f t="shared" si="836"/>
        <v/>
      </c>
      <c r="N4796" t="str">
        <f t="shared" si="836"/>
        <v/>
      </c>
      <c r="O4796" t="str">
        <f t="shared" si="836"/>
        <v/>
      </c>
      <c r="P4796" t="str">
        <f t="shared" si="836"/>
        <v/>
      </c>
      <c r="Q4796" t="str">
        <f t="shared" si="836"/>
        <v/>
      </c>
      <c r="S4796" t="str">
        <f>E4793</f>
        <v>00000000</v>
      </c>
    </row>
    <row r="4797" spans="1:19">
      <c r="B4797" t="str">
        <f t="shared" si="832"/>
        <v/>
      </c>
      <c r="C4797" t="str">
        <f t="shared" si="836"/>
        <v/>
      </c>
      <c r="D4797" t="str">
        <f t="shared" si="836"/>
        <v/>
      </c>
      <c r="E4797" t="str">
        <f t="shared" si="836"/>
        <v/>
      </c>
      <c r="F4797" t="str">
        <f t="shared" si="836"/>
        <v/>
      </c>
      <c r="G4797" t="str">
        <f t="shared" si="836"/>
        <v/>
      </c>
      <c r="H4797" t="str">
        <f t="shared" si="836"/>
        <v/>
      </c>
      <c r="I4797" t="str">
        <f t="shared" si="836"/>
        <v/>
      </c>
      <c r="J4797" t="str">
        <f t="shared" si="836"/>
        <v/>
      </c>
      <c r="K4797" t="str">
        <f t="shared" si="836"/>
        <v/>
      </c>
      <c r="L4797" t="str">
        <f t="shared" si="836"/>
        <v/>
      </c>
      <c r="M4797" t="str">
        <f t="shared" si="836"/>
        <v/>
      </c>
      <c r="N4797" t="str">
        <f t="shared" si="836"/>
        <v/>
      </c>
      <c r="O4797" t="str">
        <f t="shared" si="836"/>
        <v/>
      </c>
      <c r="P4797" t="str">
        <f t="shared" si="836"/>
        <v/>
      </c>
      <c r="Q4797" t="str">
        <f t="shared" si="836"/>
        <v/>
      </c>
      <c r="S4797" t="str">
        <f>D4793</f>
        <v>00000000</v>
      </c>
    </row>
    <row r="4798" spans="1:19">
      <c r="B4798" t="str">
        <f t="shared" si="832"/>
        <v/>
      </c>
      <c r="C4798" t="str">
        <f t="shared" si="836"/>
        <v/>
      </c>
      <c r="D4798" t="str">
        <f t="shared" si="836"/>
        <v/>
      </c>
      <c r="E4798" t="str">
        <f t="shared" si="836"/>
        <v/>
      </c>
      <c r="F4798" t="str">
        <f t="shared" si="836"/>
        <v/>
      </c>
      <c r="G4798" t="str">
        <f t="shared" si="836"/>
        <v/>
      </c>
      <c r="H4798" t="str">
        <f t="shared" si="836"/>
        <v/>
      </c>
      <c r="I4798" t="str">
        <f t="shared" si="836"/>
        <v/>
      </c>
      <c r="J4798" t="str">
        <f t="shared" si="836"/>
        <v/>
      </c>
      <c r="K4798" t="str">
        <f t="shared" si="836"/>
        <v/>
      </c>
      <c r="L4798" t="str">
        <f t="shared" si="836"/>
        <v/>
      </c>
      <c r="M4798" t="str">
        <f t="shared" si="836"/>
        <v/>
      </c>
      <c r="N4798" t="str">
        <f t="shared" si="836"/>
        <v/>
      </c>
      <c r="O4798" t="str">
        <f t="shared" si="836"/>
        <v/>
      </c>
      <c r="P4798" t="str">
        <f t="shared" si="836"/>
        <v/>
      </c>
      <c r="Q4798" t="str">
        <f t="shared" si="836"/>
        <v/>
      </c>
      <c r="S4798" t="str">
        <f>C4793</f>
        <v>00000000</v>
      </c>
    </row>
    <row r="4799" spans="1:19">
      <c r="B4799" t="str">
        <f t="shared" si="832"/>
        <v/>
      </c>
      <c r="C4799" t="str">
        <f t="shared" si="836"/>
        <v/>
      </c>
      <c r="D4799" t="str">
        <f t="shared" si="836"/>
        <v/>
      </c>
      <c r="E4799" t="str">
        <f t="shared" si="836"/>
        <v/>
      </c>
      <c r="F4799" t="str">
        <f t="shared" si="836"/>
        <v/>
      </c>
      <c r="G4799" t="str">
        <f t="shared" si="836"/>
        <v/>
      </c>
      <c r="H4799" t="str">
        <f t="shared" si="836"/>
        <v/>
      </c>
      <c r="I4799" t="str">
        <f t="shared" si="836"/>
        <v/>
      </c>
      <c r="J4799" t="str">
        <f t="shared" si="836"/>
        <v/>
      </c>
      <c r="K4799" t="str">
        <f t="shared" si="836"/>
        <v/>
      </c>
      <c r="L4799" t="str">
        <f t="shared" si="836"/>
        <v/>
      </c>
      <c r="M4799" t="str">
        <f t="shared" si="836"/>
        <v/>
      </c>
      <c r="N4799" t="str">
        <f t="shared" si="836"/>
        <v/>
      </c>
      <c r="O4799" t="str">
        <f t="shared" si="836"/>
        <v/>
      </c>
      <c r="P4799" t="str">
        <f t="shared" si="836"/>
        <v/>
      </c>
      <c r="Q4799" t="str">
        <f t="shared" si="836"/>
        <v/>
      </c>
      <c r="S4799" t="str">
        <f>B4793</f>
        <v>00000000</v>
      </c>
    </row>
    <row r="4800" spans="1:19">
      <c r="B4800" t="str">
        <f t="shared" si="832"/>
        <v/>
      </c>
      <c r="C4800" t="str">
        <f t="shared" si="836"/>
        <v/>
      </c>
      <c r="D4800" t="str">
        <f t="shared" si="836"/>
        <v/>
      </c>
      <c r="E4800" t="str">
        <f t="shared" si="836"/>
        <v/>
      </c>
      <c r="F4800" t="str">
        <f t="shared" si="836"/>
        <v/>
      </c>
      <c r="G4800" t="str">
        <f t="shared" si="836"/>
        <v/>
      </c>
      <c r="H4800" t="str">
        <f t="shared" si="836"/>
        <v/>
      </c>
      <c r="I4800" t="str">
        <f t="shared" si="836"/>
        <v/>
      </c>
      <c r="J4800" t="str">
        <f t="shared" si="836"/>
        <v/>
      </c>
      <c r="K4800" t="str">
        <f t="shared" si="836"/>
        <v/>
      </c>
      <c r="L4800" t="str">
        <f t="shared" si="836"/>
        <v/>
      </c>
      <c r="M4800" t="str">
        <f t="shared" si="836"/>
        <v/>
      </c>
      <c r="N4800" t="str">
        <f t="shared" si="836"/>
        <v/>
      </c>
      <c r="O4800" t="str">
        <f t="shared" si="836"/>
        <v/>
      </c>
      <c r="P4800" t="str">
        <f t="shared" si="836"/>
        <v/>
      </c>
      <c r="Q4800" t="str">
        <f t="shared" si="836"/>
        <v/>
      </c>
    </row>
    <row r="4801" spans="1:19">
      <c r="B4801" t="str">
        <f t="shared" si="832"/>
        <v/>
      </c>
      <c r="C4801" t="str">
        <f t="shared" si="836"/>
        <v/>
      </c>
      <c r="D4801" t="str">
        <f t="shared" si="836"/>
        <v/>
      </c>
      <c r="E4801" t="str">
        <f t="shared" si="836"/>
        <v/>
      </c>
      <c r="F4801" t="str">
        <f t="shared" si="836"/>
        <v/>
      </c>
      <c r="G4801" t="str">
        <f t="shared" si="836"/>
        <v/>
      </c>
      <c r="H4801" t="str">
        <f t="shared" si="836"/>
        <v/>
      </c>
      <c r="I4801" t="str">
        <f t="shared" si="836"/>
        <v/>
      </c>
      <c r="J4801" t="str">
        <f t="shared" si="836"/>
        <v/>
      </c>
      <c r="K4801" t="str">
        <f t="shared" si="836"/>
        <v/>
      </c>
      <c r="L4801" t="str">
        <f t="shared" si="836"/>
        <v/>
      </c>
      <c r="M4801" t="str">
        <f t="shared" si="836"/>
        <v/>
      </c>
      <c r="N4801" t="str">
        <f t="shared" si="836"/>
        <v/>
      </c>
      <c r="O4801" t="str">
        <f t="shared" si="836"/>
        <v/>
      </c>
      <c r="P4801" t="str">
        <f t="shared" si="836"/>
        <v/>
      </c>
      <c r="Q4801" t="str">
        <f t="shared" si="836"/>
        <v/>
      </c>
    </row>
    <row r="4802" spans="1:19">
      <c r="B4802" t="str">
        <f t="shared" si="832"/>
        <v/>
      </c>
      <c r="C4802" t="str">
        <f t="shared" si="836"/>
        <v/>
      </c>
      <c r="D4802" t="str">
        <f t="shared" si="836"/>
        <v/>
      </c>
      <c r="E4802" t="str">
        <f t="shared" si="836"/>
        <v/>
      </c>
      <c r="F4802" t="str">
        <f t="shared" si="836"/>
        <v/>
      </c>
      <c r="G4802" t="str">
        <f t="shared" si="836"/>
        <v/>
      </c>
      <c r="H4802" t="str">
        <f t="shared" si="836"/>
        <v/>
      </c>
      <c r="I4802" t="str">
        <f t="shared" si="836"/>
        <v/>
      </c>
      <c r="J4802" t="str">
        <f t="shared" si="836"/>
        <v/>
      </c>
      <c r="K4802" t="str">
        <f t="shared" si="836"/>
        <v/>
      </c>
      <c r="L4802" t="str">
        <f t="shared" si="836"/>
        <v/>
      </c>
      <c r="M4802" t="str">
        <f t="shared" si="836"/>
        <v/>
      </c>
      <c r="N4802" t="str">
        <f t="shared" si="836"/>
        <v/>
      </c>
      <c r="O4802" t="str">
        <f t="shared" si="836"/>
        <v/>
      </c>
      <c r="P4802" t="str">
        <f t="shared" si="836"/>
        <v/>
      </c>
      <c r="Q4802" t="str">
        <f t="shared" si="836"/>
        <v/>
      </c>
    </row>
    <row r="4803" spans="1:19">
      <c r="A4803" s="1" t="s">
        <v>545</v>
      </c>
      <c r="B4803" t="str">
        <f t="shared" si="832"/>
        <v>/</v>
      </c>
      <c r="C4803" t="str">
        <f t="shared" si="836"/>
        <v>/</v>
      </c>
      <c r="D4803" t="str">
        <f t="shared" si="836"/>
        <v xml:space="preserve"> </v>
      </c>
      <c r="E4803" t="str">
        <f t="shared" si="836"/>
        <v>C</v>
      </c>
      <c r="F4803" t="str">
        <f t="shared" si="836"/>
        <v>h</v>
      </c>
      <c r="G4803" t="str">
        <f t="shared" si="836"/>
        <v>a</v>
      </c>
      <c r="H4803" t="str">
        <f t="shared" si="836"/>
        <v>r</v>
      </c>
      <c r="I4803" t="str">
        <f t="shared" si="836"/>
        <v xml:space="preserve"> </v>
      </c>
      <c r="J4803" t="str">
        <f t="shared" si="836"/>
        <v>2</v>
      </c>
      <c r="K4803" t="str">
        <f t="shared" si="836"/>
        <v>4</v>
      </c>
      <c r="L4803" t="str">
        <f t="shared" si="836"/>
        <v>0</v>
      </c>
      <c r="M4803" t="str">
        <f t="shared" si="836"/>
        <v/>
      </c>
      <c r="N4803" t="str">
        <f t="shared" si="836"/>
        <v/>
      </c>
      <c r="O4803" t="str">
        <f t="shared" si="836"/>
        <v/>
      </c>
      <c r="P4803" t="str">
        <f t="shared" si="836"/>
        <v/>
      </c>
      <c r="Q4803" t="str">
        <f t="shared" si="836"/>
        <v/>
      </c>
      <c r="S4803" t="str">
        <f>A4803</f>
        <v>// Char 240</v>
      </c>
    </row>
    <row r="4804" spans="1:19">
      <c r="A4804" s="1" t="s">
        <v>546</v>
      </c>
      <c r="B4804" t="str">
        <f t="shared" si="832"/>
        <v>0</v>
      </c>
      <c r="C4804" t="str">
        <f t="shared" si="836"/>
        <v>0</v>
      </c>
      <c r="D4804" t="str">
        <f t="shared" si="836"/>
        <v>0</v>
      </c>
      <c r="E4804" t="str">
        <f t="shared" si="836"/>
        <v>0</v>
      </c>
      <c r="F4804" t="str">
        <f t="shared" si="836"/>
        <v>0</v>
      </c>
      <c r="G4804" t="str">
        <f t="shared" si="836"/>
        <v>1</v>
      </c>
      <c r="H4804" t="str">
        <f t="shared" si="836"/>
        <v>0</v>
      </c>
      <c r="I4804" t="str">
        <f t="shared" si="836"/>
        <v>0</v>
      </c>
      <c r="J4804" t="str">
        <f t="shared" si="836"/>
        <v>1</v>
      </c>
      <c r="K4804" t="str">
        <f t="shared" si="836"/>
        <v>0</v>
      </c>
      <c r="L4804" t="str">
        <f t="shared" si="836"/>
        <v>0</v>
      </c>
      <c r="M4804" t="str">
        <f t="shared" si="836"/>
        <v>1</v>
      </c>
      <c r="N4804" t="str">
        <f t="shared" si="836"/>
        <v>0</v>
      </c>
      <c r="O4804" t="str">
        <f t="shared" si="836"/>
        <v>0</v>
      </c>
      <c r="P4804" t="str">
        <f t="shared" si="836"/>
        <v>0</v>
      </c>
      <c r="Q4804" t="str">
        <f t="shared" si="836"/>
        <v>0</v>
      </c>
      <c r="S4804" t="str">
        <f>Q4813</f>
        <v>00000000</v>
      </c>
    </row>
    <row r="4805" spans="1:19">
      <c r="A4805" s="1" t="s">
        <v>546</v>
      </c>
      <c r="B4805" t="str">
        <f t="shared" si="832"/>
        <v>0</v>
      </c>
      <c r="C4805" t="str">
        <f t="shared" si="836"/>
        <v>0</v>
      </c>
      <c r="D4805" t="str">
        <f t="shared" si="836"/>
        <v>0</v>
      </c>
      <c r="E4805" t="str">
        <f t="shared" si="836"/>
        <v>0</v>
      </c>
      <c r="F4805" t="str">
        <f t="shared" si="836"/>
        <v>0</v>
      </c>
      <c r="G4805" t="str">
        <f t="shared" si="836"/>
        <v>1</v>
      </c>
      <c r="H4805" t="str">
        <f t="shared" si="836"/>
        <v>0</v>
      </c>
      <c r="I4805" t="str">
        <f t="shared" si="836"/>
        <v>0</v>
      </c>
      <c r="J4805" t="str">
        <f t="shared" si="836"/>
        <v>1</v>
      </c>
      <c r="K4805" t="str">
        <f t="shared" si="836"/>
        <v>0</v>
      </c>
      <c r="L4805" t="str">
        <f t="shared" si="836"/>
        <v>0</v>
      </c>
      <c r="M4805" t="str">
        <f t="shared" si="836"/>
        <v>1</v>
      </c>
      <c r="N4805" t="str">
        <f t="shared" si="836"/>
        <v>0</v>
      </c>
      <c r="O4805" t="str">
        <f t="shared" si="836"/>
        <v>0</v>
      </c>
      <c r="P4805" t="str">
        <f t="shared" si="836"/>
        <v>0</v>
      </c>
      <c r="Q4805" t="str">
        <f t="shared" si="836"/>
        <v>0</v>
      </c>
      <c r="S4805" t="str">
        <f>P4813</f>
        <v>00000000</v>
      </c>
    </row>
    <row r="4806" spans="1:19">
      <c r="A4806" s="1" t="s">
        <v>546</v>
      </c>
      <c r="B4806" t="str">
        <f t="shared" si="832"/>
        <v>0</v>
      </c>
      <c r="C4806" t="str">
        <f t="shared" si="836"/>
        <v>0</v>
      </c>
      <c r="D4806" t="str">
        <f t="shared" si="836"/>
        <v>0</v>
      </c>
      <c r="E4806" t="str">
        <f t="shared" si="836"/>
        <v>0</v>
      </c>
      <c r="F4806" t="str">
        <f t="shared" si="836"/>
        <v>0</v>
      </c>
      <c r="G4806" t="str">
        <f t="shared" si="836"/>
        <v>1</v>
      </c>
      <c r="H4806" t="str">
        <f t="shared" ref="C4806:Q4869" si="839">MID($A4806,H$1,1)</f>
        <v>0</v>
      </c>
      <c r="I4806" t="str">
        <f t="shared" si="839"/>
        <v>0</v>
      </c>
      <c r="J4806" t="str">
        <f t="shared" si="839"/>
        <v>1</v>
      </c>
      <c r="K4806" t="str">
        <f t="shared" si="839"/>
        <v>0</v>
      </c>
      <c r="L4806" t="str">
        <f t="shared" si="839"/>
        <v>0</v>
      </c>
      <c r="M4806" t="str">
        <f t="shared" si="839"/>
        <v>1</v>
      </c>
      <c r="N4806" t="str">
        <f t="shared" si="839"/>
        <v>0</v>
      </c>
      <c r="O4806" t="str">
        <f t="shared" si="839"/>
        <v>0</v>
      </c>
      <c r="P4806" t="str">
        <f t="shared" si="839"/>
        <v>0</v>
      </c>
      <c r="Q4806" t="str">
        <f t="shared" si="839"/>
        <v>0</v>
      </c>
      <c r="S4806" t="str">
        <f>O4813</f>
        <v>00000000</v>
      </c>
    </row>
    <row r="4807" spans="1:19">
      <c r="A4807" s="1" t="s">
        <v>546</v>
      </c>
      <c r="B4807" t="str">
        <f t="shared" si="832"/>
        <v>0</v>
      </c>
      <c r="C4807" t="str">
        <f t="shared" si="839"/>
        <v>0</v>
      </c>
      <c r="D4807" t="str">
        <f t="shared" si="839"/>
        <v>0</v>
      </c>
      <c r="E4807" t="str">
        <f t="shared" si="839"/>
        <v>0</v>
      </c>
      <c r="F4807" t="str">
        <f t="shared" si="839"/>
        <v>0</v>
      </c>
      <c r="G4807" t="str">
        <f t="shared" si="839"/>
        <v>1</v>
      </c>
      <c r="H4807" t="str">
        <f t="shared" si="839"/>
        <v>0</v>
      </c>
      <c r="I4807" t="str">
        <f t="shared" si="839"/>
        <v>0</v>
      </c>
      <c r="J4807" t="str">
        <f t="shared" si="839"/>
        <v>1</v>
      </c>
      <c r="K4807" t="str">
        <f t="shared" si="839"/>
        <v>0</v>
      </c>
      <c r="L4807" t="str">
        <f t="shared" si="839"/>
        <v>0</v>
      </c>
      <c r="M4807" t="str">
        <f t="shared" si="839"/>
        <v>1</v>
      </c>
      <c r="N4807" t="str">
        <f t="shared" si="839"/>
        <v>0</v>
      </c>
      <c r="O4807" t="str">
        <f t="shared" si="839"/>
        <v>0</v>
      </c>
      <c r="P4807" t="str">
        <f t="shared" si="839"/>
        <v>0</v>
      </c>
      <c r="Q4807" t="str">
        <f t="shared" si="839"/>
        <v>0</v>
      </c>
      <c r="S4807" t="str">
        <f>N4813</f>
        <v>00000000</v>
      </c>
    </row>
    <row r="4808" spans="1:19">
      <c r="A4808" s="1" t="s">
        <v>546</v>
      </c>
      <c r="B4808" t="str">
        <f t="shared" si="832"/>
        <v>0</v>
      </c>
      <c r="C4808" t="str">
        <f t="shared" si="839"/>
        <v>0</v>
      </c>
      <c r="D4808" t="str">
        <f t="shared" si="839"/>
        <v>0</v>
      </c>
      <c r="E4808" t="str">
        <f t="shared" si="839"/>
        <v>0</v>
      </c>
      <c r="F4808" t="str">
        <f t="shared" si="839"/>
        <v>0</v>
      </c>
      <c r="G4808" t="str">
        <f t="shared" si="839"/>
        <v>1</v>
      </c>
      <c r="H4808" t="str">
        <f t="shared" si="839"/>
        <v>0</v>
      </c>
      <c r="I4808" t="str">
        <f t="shared" si="839"/>
        <v>0</v>
      </c>
      <c r="J4808" t="str">
        <f t="shared" si="839"/>
        <v>1</v>
      </c>
      <c r="K4808" t="str">
        <f t="shared" si="839"/>
        <v>0</v>
      </c>
      <c r="L4808" t="str">
        <f t="shared" si="839"/>
        <v>0</v>
      </c>
      <c r="M4808" t="str">
        <f t="shared" si="839"/>
        <v>1</v>
      </c>
      <c r="N4808" t="str">
        <f t="shared" si="839"/>
        <v>0</v>
      </c>
      <c r="O4808" t="str">
        <f t="shared" si="839"/>
        <v>0</v>
      </c>
      <c r="P4808" t="str">
        <f t="shared" si="839"/>
        <v>0</v>
      </c>
      <c r="Q4808" t="str">
        <f t="shared" si="839"/>
        <v>0</v>
      </c>
      <c r="S4808" t="str">
        <f>M4813</f>
        <v>11111110</v>
      </c>
    </row>
    <row r="4809" spans="1:19">
      <c r="A4809" s="1" t="s">
        <v>546</v>
      </c>
      <c r="B4809" t="str">
        <f t="shared" si="832"/>
        <v>0</v>
      </c>
      <c r="C4809" t="str">
        <f t="shared" si="839"/>
        <v>0</v>
      </c>
      <c r="D4809" t="str">
        <f t="shared" si="839"/>
        <v>0</v>
      </c>
      <c r="E4809" t="str">
        <f t="shared" si="839"/>
        <v>0</v>
      </c>
      <c r="F4809" t="str">
        <f t="shared" si="839"/>
        <v>0</v>
      </c>
      <c r="G4809" t="str">
        <f t="shared" si="839"/>
        <v>1</v>
      </c>
      <c r="H4809" t="str">
        <f t="shared" si="839"/>
        <v>0</v>
      </c>
      <c r="I4809" t="str">
        <f t="shared" si="839"/>
        <v>0</v>
      </c>
      <c r="J4809" t="str">
        <f t="shared" si="839"/>
        <v>1</v>
      </c>
      <c r="K4809" t="str">
        <f t="shared" si="839"/>
        <v>0</v>
      </c>
      <c r="L4809" t="str">
        <f t="shared" si="839"/>
        <v>0</v>
      </c>
      <c r="M4809" t="str">
        <f t="shared" si="839"/>
        <v>1</v>
      </c>
      <c r="N4809" t="str">
        <f t="shared" si="839"/>
        <v>0</v>
      </c>
      <c r="O4809" t="str">
        <f t="shared" si="839"/>
        <v>0</v>
      </c>
      <c r="P4809" t="str">
        <f t="shared" si="839"/>
        <v>0</v>
      </c>
      <c r="Q4809" t="str">
        <f t="shared" si="839"/>
        <v>0</v>
      </c>
      <c r="S4809" t="str">
        <f>L4813</f>
        <v>00000000</v>
      </c>
    </row>
    <row r="4810" spans="1:19">
      <c r="A4810" s="1" t="s">
        <v>546</v>
      </c>
      <c r="B4810" t="str">
        <f t="shared" si="832"/>
        <v>0</v>
      </c>
      <c r="C4810" t="str">
        <f t="shared" si="839"/>
        <v>0</v>
      </c>
      <c r="D4810" t="str">
        <f t="shared" si="839"/>
        <v>0</v>
      </c>
      <c r="E4810" t="str">
        <f t="shared" si="839"/>
        <v>0</v>
      </c>
      <c r="F4810" t="str">
        <f t="shared" si="839"/>
        <v>0</v>
      </c>
      <c r="G4810" t="str">
        <f t="shared" si="839"/>
        <v>1</v>
      </c>
      <c r="H4810" t="str">
        <f t="shared" si="839"/>
        <v>0</v>
      </c>
      <c r="I4810" t="str">
        <f t="shared" si="839"/>
        <v>0</v>
      </c>
      <c r="J4810" t="str">
        <f t="shared" si="839"/>
        <v>1</v>
      </c>
      <c r="K4810" t="str">
        <f t="shared" si="839"/>
        <v>0</v>
      </c>
      <c r="L4810" t="str">
        <f t="shared" si="839"/>
        <v>0</v>
      </c>
      <c r="M4810" t="str">
        <f t="shared" si="839"/>
        <v>1</v>
      </c>
      <c r="N4810" t="str">
        <f t="shared" si="839"/>
        <v>0</v>
      </c>
      <c r="O4810" t="str">
        <f t="shared" si="839"/>
        <v>0</v>
      </c>
      <c r="P4810" t="str">
        <f t="shared" si="839"/>
        <v>0</v>
      </c>
      <c r="Q4810" t="str">
        <f t="shared" si="839"/>
        <v>0</v>
      </c>
      <c r="S4810" t="str">
        <f>K4813</f>
        <v>00000000</v>
      </c>
    </row>
    <row r="4811" spans="1:19">
      <c r="A4811" s="1" t="s">
        <v>1</v>
      </c>
      <c r="B4811" t="str">
        <f t="shared" si="832"/>
        <v>0</v>
      </c>
      <c r="C4811" t="str">
        <f t="shared" si="839"/>
        <v>0</v>
      </c>
      <c r="D4811" t="str">
        <f t="shared" si="839"/>
        <v>0</v>
      </c>
      <c r="E4811" t="str">
        <f t="shared" si="839"/>
        <v>0</v>
      </c>
      <c r="F4811" t="str">
        <f t="shared" si="839"/>
        <v>0</v>
      </c>
      <c r="G4811" t="str">
        <f t="shared" si="839"/>
        <v>0</v>
      </c>
      <c r="H4811" t="str">
        <f t="shared" si="839"/>
        <v>0</v>
      </c>
      <c r="I4811" t="str">
        <f t="shared" si="839"/>
        <v>0</v>
      </c>
      <c r="J4811" t="str">
        <f t="shared" si="839"/>
        <v>0</v>
      </c>
      <c r="K4811" t="str">
        <f t="shared" si="839"/>
        <v>0</v>
      </c>
      <c r="L4811" t="str">
        <f t="shared" si="839"/>
        <v>0</v>
      </c>
      <c r="M4811" t="str">
        <f t="shared" si="839"/>
        <v>0</v>
      </c>
      <c r="N4811" t="str">
        <f t="shared" si="839"/>
        <v>0</v>
      </c>
      <c r="O4811" t="str">
        <f t="shared" si="839"/>
        <v>0</v>
      </c>
      <c r="P4811" t="str">
        <f t="shared" si="839"/>
        <v>0</v>
      </c>
      <c r="Q4811" t="str">
        <f t="shared" si="839"/>
        <v>0</v>
      </c>
      <c r="S4811" t="str">
        <f>J4813</f>
        <v>11111110</v>
      </c>
    </row>
    <row r="4812" spans="1:19">
      <c r="B4812" t="str">
        <f t="shared" si="832"/>
        <v/>
      </c>
      <c r="C4812" t="str">
        <f t="shared" si="839"/>
        <v/>
      </c>
      <c r="D4812" t="str">
        <f t="shared" si="839"/>
        <v/>
      </c>
      <c r="E4812" t="str">
        <f t="shared" si="839"/>
        <v/>
      </c>
      <c r="F4812" t="str">
        <f t="shared" si="839"/>
        <v/>
      </c>
      <c r="G4812" t="str">
        <f t="shared" si="839"/>
        <v/>
      </c>
      <c r="H4812" t="str">
        <f t="shared" si="839"/>
        <v/>
      </c>
      <c r="I4812" t="str">
        <f t="shared" si="839"/>
        <v/>
      </c>
      <c r="J4812" t="str">
        <f t="shared" si="839"/>
        <v/>
      </c>
      <c r="K4812" t="str">
        <f t="shared" si="839"/>
        <v/>
      </c>
      <c r="L4812" t="str">
        <f t="shared" si="839"/>
        <v/>
      </c>
      <c r="M4812" t="str">
        <f t="shared" si="839"/>
        <v/>
      </c>
      <c r="N4812" t="str">
        <f t="shared" si="839"/>
        <v/>
      </c>
      <c r="O4812" t="str">
        <f t="shared" si="839"/>
        <v/>
      </c>
      <c r="P4812" t="str">
        <f t="shared" si="839"/>
        <v/>
      </c>
      <c r="Q4812" t="str">
        <f t="shared" si="839"/>
        <v/>
      </c>
      <c r="S4812" t="str">
        <f>I4813</f>
        <v>00000000</v>
      </c>
    </row>
    <row r="4813" spans="1:19">
      <c r="B4813" t="str">
        <f t="shared" ref="B4813:N4813" si="840">B4804&amp;B4805&amp;B4806&amp;B4807&amp;B4808&amp;B4809&amp;B4810&amp;B4811</f>
        <v>00000000</v>
      </c>
      <c r="C4813" t="str">
        <f t="shared" si="840"/>
        <v>00000000</v>
      </c>
      <c r="D4813" t="str">
        <f t="shared" si="840"/>
        <v>00000000</v>
      </c>
      <c r="E4813" t="str">
        <f t="shared" si="840"/>
        <v>00000000</v>
      </c>
      <c r="F4813" t="str">
        <f t="shared" si="840"/>
        <v>00000000</v>
      </c>
      <c r="G4813" t="str">
        <f t="shared" si="840"/>
        <v>11111110</v>
      </c>
      <c r="H4813" t="str">
        <f t="shared" si="840"/>
        <v>00000000</v>
      </c>
      <c r="I4813" t="str">
        <f t="shared" si="840"/>
        <v>00000000</v>
      </c>
      <c r="J4813" t="str">
        <f t="shared" si="840"/>
        <v>11111110</v>
      </c>
      <c r="K4813" t="str">
        <f t="shared" si="840"/>
        <v>00000000</v>
      </c>
      <c r="L4813" t="str">
        <f t="shared" si="840"/>
        <v>00000000</v>
      </c>
      <c r="M4813" t="str">
        <f t="shared" si="840"/>
        <v>11111110</v>
      </c>
      <c r="N4813" t="str">
        <f t="shared" si="840"/>
        <v>00000000</v>
      </c>
      <c r="O4813" t="str">
        <f>O4804&amp;O4805&amp;O4806&amp;O4807&amp;O4808&amp;O4809&amp;O4810&amp;O4811</f>
        <v>00000000</v>
      </c>
      <c r="P4813" t="str">
        <f t="shared" ref="P4813:Q4813" si="841">P4804&amp;P4805&amp;P4806&amp;P4807&amp;P4808&amp;P4809&amp;P4810&amp;P4811</f>
        <v>00000000</v>
      </c>
      <c r="Q4813" t="str">
        <f t="shared" si="841"/>
        <v>00000000</v>
      </c>
      <c r="S4813" t="str">
        <f>H4813</f>
        <v>00000000</v>
      </c>
    </row>
    <row r="4814" spans="1:19">
      <c r="B4814" t="str">
        <f t="shared" si="832"/>
        <v/>
      </c>
      <c r="C4814" t="str">
        <f t="shared" si="839"/>
        <v/>
      </c>
      <c r="D4814" t="str">
        <f t="shared" si="839"/>
        <v/>
      </c>
      <c r="E4814" t="str">
        <f t="shared" si="839"/>
        <v/>
      </c>
      <c r="F4814" t="str">
        <f t="shared" si="839"/>
        <v/>
      </c>
      <c r="G4814" t="str">
        <f t="shared" si="839"/>
        <v/>
      </c>
      <c r="H4814" t="str">
        <f t="shared" si="839"/>
        <v/>
      </c>
      <c r="I4814" t="str">
        <f t="shared" si="839"/>
        <v/>
      </c>
      <c r="J4814" t="str">
        <f t="shared" si="839"/>
        <v/>
      </c>
      <c r="K4814" t="str">
        <f t="shared" si="839"/>
        <v/>
      </c>
      <c r="L4814" t="str">
        <f t="shared" si="839"/>
        <v/>
      </c>
      <c r="M4814" t="str">
        <f t="shared" si="839"/>
        <v/>
      </c>
      <c r="N4814" t="str">
        <f t="shared" si="839"/>
        <v/>
      </c>
      <c r="O4814" t="str">
        <f t="shared" si="839"/>
        <v/>
      </c>
      <c r="P4814" t="str">
        <f t="shared" si="839"/>
        <v/>
      </c>
      <c r="Q4814" t="str">
        <f t="shared" si="839"/>
        <v/>
      </c>
      <c r="S4814" t="str">
        <f>G4813</f>
        <v>11111110</v>
      </c>
    </row>
    <row r="4815" spans="1:19">
      <c r="B4815" t="str">
        <f t="shared" si="832"/>
        <v/>
      </c>
      <c r="C4815" t="str">
        <f t="shared" si="839"/>
        <v/>
      </c>
      <c r="D4815" t="str">
        <f t="shared" si="839"/>
        <v/>
      </c>
      <c r="E4815" t="str">
        <f t="shared" si="839"/>
        <v/>
      </c>
      <c r="F4815" t="str">
        <f t="shared" si="839"/>
        <v/>
      </c>
      <c r="G4815" t="str">
        <f t="shared" si="839"/>
        <v/>
      </c>
      <c r="H4815" t="str">
        <f t="shared" si="839"/>
        <v/>
      </c>
      <c r="I4815" t="str">
        <f t="shared" si="839"/>
        <v/>
      </c>
      <c r="J4815" t="str">
        <f t="shared" si="839"/>
        <v/>
      </c>
      <c r="K4815" t="str">
        <f t="shared" si="839"/>
        <v/>
      </c>
      <c r="L4815" t="str">
        <f t="shared" si="839"/>
        <v/>
      </c>
      <c r="M4815" t="str">
        <f t="shared" si="839"/>
        <v/>
      </c>
      <c r="N4815" t="str">
        <f t="shared" si="839"/>
        <v/>
      </c>
      <c r="O4815" t="str">
        <f t="shared" si="839"/>
        <v/>
      </c>
      <c r="P4815" t="str">
        <f t="shared" si="839"/>
        <v/>
      </c>
      <c r="Q4815" t="str">
        <f t="shared" si="839"/>
        <v/>
      </c>
      <c r="S4815" t="str">
        <f>F4813</f>
        <v>00000000</v>
      </c>
    </row>
    <row r="4816" spans="1:19">
      <c r="B4816" t="str">
        <f t="shared" si="832"/>
        <v/>
      </c>
      <c r="C4816" t="str">
        <f t="shared" si="839"/>
        <v/>
      </c>
      <c r="D4816" t="str">
        <f t="shared" si="839"/>
        <v/>
      </c>
      <c r="E4816" t="str">
        <f t="shared" si="839"/>
        <v/>
      </c>
      <c r="F4816" t="str">
        <f t="shared" si="839"/>
        <v/>
      </c>
      <c r="G4816" t="str">
        <f t="shared" si="839"/>
        <v/>
      </c>
      <c r="H4816" t="str">
        <f t="shared" si="839"/>
        <v/>
      </c>
      <c r="I4816" t="str">
        <f t="shared" si="839"/>
        <v/>
      </c>
      <c r="J4816" t="str">
        <f t="shared" si="839"/>
        <v/>
      </c>
      <c r="K4816" t="str">
        <f t="shared" si="839"/>
        <v/>
      </c>
      <c r="L4816" t="str">
        <f t="shared" si="839"/>
        <v/>
      </c>
      <c r="M4816" t="str">
        <f t="shared" si="839"/>
        <v/>
      </c>
      <c r="N4816" t="str">
        <f t="shared" si="839"/>
        <v/>
      </c>
      <c r="O4816" t="str">
        <f t="shared" si="839"/>
        <v/>
      </c>
      <c r="P4816" t="str">
        <f t="shared" si="839"/>
        <v/>
      </c>
      <c r="Q4816" t="str">
        <f t="shared" si="839"/>
        <v/>
      </c>
      <c r="S4816" t="str">
        <f>E4813</f>
        <v>00000000</v>
      </c>
    </row>
    <row r="4817" spans="1:19">
      <c r="B4817" t="str">
        <f t="shared" si="832"/>
        <v/>
      </c>
      <c r="C4817" t="str">
        <f t="shared" si="839"/>
        <v/>
      </c>
      <c r="D4817" t="str">
        <f t="shared" si="839"/>
        <v/>
      </c>
      <c r="E4817" t="str">
        <f t="shared" si="839"/>
        <v/>
      </c>
      <c r="F4817" t="str">
        <f t="shared" si="839"/>
        <v/>
      </c>
      <c r="G4817" t="str">
        <f t="shared" si="839"/>
        <v/>
      </c>
      <c r="H4817" t="str">
        <f t="shared" si="839"/>
        <v/>
      </c>
      <c r="I4817" t="str">
        <f t="shared" si="839"/>
        <v/>
      </c>
      <c r="J4817" t="str">
        <f t="shared" si="839"/>
        <v/>
      </c>
      <c r="K4817" t="str">
        <f t="shared" si="839"/>
        <v/>
      </c>
      <c r="L4817" t="str">
        <f t="shared" si="839"/>
        <v/>
      </c>
      <c r="M4817" t="str">
        <f t="shared" si="839"/>
        <v/>
      </c>
      <c r="N4817" t="str">
        <f t="shared" si="839"/>
        <v/>
      </c>
      <c r="O4817" t="str">
        <f t="shared" si="839"/>
        <v/>
      </c>
      <c r="P4817" t="str">
        <f t="shared" si="839"/>
        <v/>
      </c>
      <c r="Q4817" t="str">
        <f t="shared" si="839"/>
        <v/>
      </c>
      <c r="S4817" t="str">
        <f>D4813</f>
        <v>00000000</v>
      </c>
    </row>
    <row r="4818" spans="1:19">
      <c r="B4818" t="str">
        <f t="shared" si="832"/>
        <v/>
      </c>
      <c r="C4818" t="str">
        <f t="shared" si="839"/>
        <v/>
      </c>
      <c r="D4818" t="str">
        <f t="shared" si="839"/>
        <v/>
      </c>
      <c r="E4818" t="str">
        <f t="shared" si="839"/>
        <v/>
      </c>
      <c r="F4818" t="str">
        <f t="shared" si="839"/>
        <v/>
      </c>
      <c r="G4818" t="str">
        <f t="shared" si="839"/>
        <v/>
      </c>
      <c r="H4818" t="str">
        <f t="shared" si="839"/>
        <v/>
      </c>
      <c r="I4818" t="str">
        <f t="shared" si="839"/>
        <v/>
      </c>
      <c r="J4818" t="str">
        <f t="shared" si="839"/>
        <v/>
      </c>
      <c r="K4818" t="str">
        <f t="shared" si="839"/>
        <v/>
      </c>
      <c r="L4818" t="str">
        <f t="shared" si="839"/>
        <v/>
      </c>
      <c r="M4818" t="str">
        <f t="shared" si="839"/>
        <v/>
      </c>
      <c r="N4818" t="str">
        <f t="shared" si="839"/>
        <v/>
      </c>
      <c r="O4818" t="str">
        <f t="shared" si="839"/>
        <v/>
      </c>
      <c r="P4818" t="str">
        <f t="shared" si="839"/>
        <v/>
      </c>
      <c r="Q4818" t="str">
        <f t="shared" si="839"/>
        <v/>
      </c>
      <c r="S4818" t="str">
        <f>C4813</f>
        <v>00000000</v>
      </c>
    </row>
    <row r="4819" spans="1:19">
      <c r="B4819" t="str">
        <f t="shared" si="832"/>
        <v/>
      </c>
      <c r="C4819" t="str">
        <f t="shared" si="839"/>
        <v/>
      </c>
      <c r="D4819" t="str">
        <f t="shared" si="839"/>
        <v/>
      </c>
      <c r="E4819" t="str">
        <f t="shared" si="839"/>
        <v/>
      </c>
      <c r="F4819" t="str">
        <f t="shared" si="839"/>
        <v/>
      </c>
      <c r="G4819" t="str">
        <f t="shared" si="839"/>
        <v/>
      </c>
      <c r="H4819" t="str">
        <f t="shared" si="839"/>
        <v/>
      </c>
      <c r="I4819" t="str">
        <f t="shared" si="839"/>
        <v/>
      </c>
      <c r="J4819" t="str">
        <f t="shared" si="839"/>
        <v/>
      </c>
      <c r="K4819" t="str">
        <f t="shared" si="839"/>
        <v/>
      </c>
      <c r="L4819" t="str">
        <f t="shared" si="839"/>
        <v/>
      </c>
      <c r="M4819" t="str">
        <f t="shared" si="839"/>
        <v/>
      </c>
      <c r="N4819" t="str">
        <f t="shared" si="839"/>
        <v/>
      </c>
      <c r="O4819" t="str">
        <f t="shared" si="839"/>
        <v/>
      </c>
      <c r="P4819" t="str">
        <f t="shared" si="839"/>
        <v/>
      </c>
      <c r="Q4819" t="str">
        <f t="shared" si="839"/>
        <v/>
      </c>
      <c r="S4819" t="str">
        <f>B4813</f>
        <v>00000000</v>
      </c>
    </row>
    <row r="4820" spans="1:19">
      <c r="B4820" t="str">
        <f t="shared" si="832"/>
        <v/>
      </c>
      <c r="C4820" t="str">
        <f t="shared" si="839"/>
        <v/>
      </c>
      <c r="D4820" t="str">
        <f t="shared" si="839"/>
        <v/>
      </c>
      <c r="E4820" t="str">
        <f t="shared" si="839"/>
        <v/>
      </c>
      <c r="F4820" t="str">
        <f t="shared" si="839"/>
        <v/>
      </c>
      <c r="G4820" t="str">
        <f t="shared" si="839"/>
        <v/>
      </c>
      <c r="H4820" t="str">
        <f t="shared" si="839"/>
        <v/>
      </c>
      <c r="I4820" t="str">
        <f t="shared" si="839"/>
        <v/>
      </c>
      <c r="J4820" t="str">
        <f t="shared" si="839"/>
        <v/>
      </c>
      <c r="K4820" t="str">
        <f t="shared" si="839"/>
        <v/>
      </c>
      <c r="L4820" t="str">
        <f t="shared" si="839"/>
        <v/>
      </c>
      <c r="M4820" t="str">
        <f t="shared" si="839"/>
        <v/>
      </c>
      <c r="N4820" t="str">
        <f t="shared" si="839"/>
        <v/>
      </c>
      <c r="O4820" t="str">
        <f t="shared" si="839"/>
        <v/>
      </c>
      <c r="P4820" t="str">
        <f t="shared" si="839"/>
        <v/>
      </c>
      <c r="Q4820" t="str">
        <f t="shared" si="839"/>
        <v/>
      </c>
    </row>
    <row r="4821" spans="1:19">
      <c r="B4821" t="str">
        <f t="shared" si="832"/>
        <v/>
      </c>
      <c r="C4821" t="str">
        <f t="shared" si="839"/>
        <v/>
      </c>
      <c r="D4821" t="str">
        <f t="shared" si="839"/>
        <v/>
      </c>
      <c r="E4821" t="str">
        <f t="shared" si="839"/>
        <v/>
      </c>
      <c r="F4821" t="str">
        <f t="shared" si="839"/>
        <v/>
      </c>
      <c r="G4821" t="str">
        <f t="shared" si="839"/>
        <v/>
      </c>
      <c r="H4821" t="str">
        <f t="shared" si="839"/>
        <v/>
      </c>
      <c r="I4821" t="str">
        <f t="shared" si="839"/>
        <v/>
      </c>
      <c r="J4821" t="str">
        <f t="shared" si="839"/>
        <v/>
      </c>
      <c r="K4821" t="str">
        <f t="shared" si="839"/>
        <v/>
      </c>
      <c r="L4821" t="str">
        <f t="shared" si="839"/>
        <v/>
      </c>
      <c r="M4821" t="str">
        <f t="shared" si="839"/>
        <v/>
      </c>
      <c r="N4821" t="str">
        <f t="shared" si="839"/>
        <v/>
      </c>
      <c r="O4821" t="str">
        <f t="shared" si="839"/>
        <v/>
      </c>
      <c r="P4821" t="str">
        <f t="shared" si="839"/>
        <v/>
      </c>
      <c r="Q4821" t="str">
        <f t="shared" si="839"/>
        <v/>
      </c>
    </row>
    <row r="4822" spans="1:19">
      <c r="B4822" t="str">
        <f t="shared" si="832"/>
        <v/>
      </c>
      <c r="C4822" t="str">
        <f t="shared" si="839"/>
        <v/>
      </c>
      <c r="D4822" t="str">
        <f t="shared" si="839"/>
        <v/>
      </c>
      <c r="E4822" t="str">
        <f t="shared" si="839"/>
        <v/>
      </c>
      <c r="F4822" t="str">
        <f t="shared" si="839"/>
        <v/>
      </c>
      <c r="G4822" t="str">
        <f t="shared" si="839"/>
        <v/>
      </c>
      <c r="H4822" t="str">
        <f t="shared" si="839"/>
        <v/>
      </c>
      <c r="I4822" t="str">
        <f t="shared" si="839"/>
        <v/>
      </c>
      <c r="J4822" t="str">
        <f t="shared" si="839"/>
        <v/>
      </c>
      <c r="K4822" t="str">
        <f t="shared" si="839"/>
        <v/>
      </c>
      <c r="L4822" t="str">
        <f t="shared" si="839"/>
        <v/>
      </c>
      <c r="M4822" t="str">
        <f t="shared" si="839"/>
        <v/>
      </c>
      <c r="N4822" t="str">
        <f t="shared" si="839"/>
        <v/>
      </c>
      <c r="O4822" t="str">
        <f t="shared" si="839"/>
        <v/>
      </c>
      <c r="P4822" t="str">
        <f t="shared" si="839"/>
        <v/>
      </c>
      <c r="Q4822" t="str">
        <f t="shared" si="839"/>
        <v/>
      </c>
    </row>
    <row r="4823" spans="1:19">
      <c r="A4823" s="1" t="s">
        <v>547</v>
      </c>
      <c r="B4823" t="str">
        <f t="shared" si="832"/>
        <v>/</v>
      </c>
      <c r="C4823" t="str">
        <f t="shared" si="839"/>
        <v>/</v>
      </c>
      <c r="D4823" t="str">
        <f t="shared" si="839"/>
        <v xml:space="preserve"> </v>
      </c>
      <c r="E4823" t="str">
        <f t="shared" si="839"/>
        <v>C</v>
      </c>
      <c r="F4823" t="str">
        <f t="shared" si="839"/>
        <v>h</v>
      </c>
      <c r="G4823" t="str">
        <f t="shared" si="839"/>
        <v>a</v>
      </c>
      <c r="H4823" t="str">
        <f t="shared" ref="C4823:Q4886" si="842">MID($A4823,H$1,1)</f>
        <v>r</v>
      </c>
      <c r="I4823" t="str">
        <f t="shared" si="842"/>
        <v xml:space="preserve"> </v>
      </c>
      <c r="J4823" t="str">
        <f t="shared" si="842"/>
        <v>2</v>
      </c>
      <c r="K4823" t="str">
        <f t="shared" si="842"/>
        <v>4</v>
      </c>
      <c r="L4823" t="str">
        <f t="shared" si="842"/>
        <v>1</v>
      </c>
      <c r="M4823" t="str">
        <f t="shared" si="842"/>
        <v/>
      </c>
      <c r="N4823" t="str">
        <f t="shared" si="842"/>
        <v/>
      </c>
      <c r="O4823" t="str">
        <f t="shared" si="842"/>
        <v/>
      </c>
      <c r="P4823" t="str">
        <f t="shared" si="842"/>
        <v/>
      </c>
      <c r="Q4823" t="str">
        <f t="shared" si="842"/>
        <v/>
      </c>
      <c r="S4823" t="str">
        <f>A4823</f>
        <v>// Char 241</v>
      </c>
    </row>
    <row r="4824" spans="1:19">
      <c r="A4824" s="1" t="s">
        <v>1</v>
      </c>
      <c r="B4824" t="str">
        <f t="shared" si="832"/>
        <v>0</v>
      </c>
      <c r="C4824" t="str">
        <f t="shared" si="842"/>
        <v>0</v>
      </c>
      <c r="D4824" t="str">
        <f t="shared" si="842"/>
        <v>0</v>
      </c>
      <c r="E4824" t="str">
        <f t="shared" si="842"/>
        <v>0</v>
      </c>
      <c r="F4824" t="str">
        <f t="shared" si="842"/>
        <v>0</v>
      </c>
      <c r="G4824" t="str">
        <f t="shared" si="842"/>
        <v>0</v>
      </c>
      <c r="H4824" t="str">
        <f t="shared" si="842"/>
        <v>0</v>
      </c>
      <c r="I4824" t="str">
        <f t="shared" si="842"/>
        <v>0</v>
      </c>
      <c r="J4824" t="str">
        <f t="shared" si="842"/>
        <v>0</v>
      </c>
      <c r="K4824" t="str">
        <f t="shared" si="842"/>
        <v>0</v>
      </c>
      <c r="L4824" t="str">
        <f t="shared" si="842"/>
        <v>0</v>
      </c>
      <c r="M4824" t="str">
        <f t="shared" si="842"/>
        <v>0</v>
      </c>
      <c r="N4824" t="str">
        <f t="shared" si="842"/>
        <v>0</v>
      </c>
      <c r="O4824" t="str">
        <f t="shared" si="842"/>
        <v>0</v>
      </c>
      <c r="P4824" t="str">
        <f t="shared" si="842"/>
        <v>0</v>
      </c>
      <c r="Q4824" t="str">
        <f t="shared" si="842"/>
        <v>0</v>
      </c>
      <c r="S4824" t="str">
        <f>Q4833</f>
        <v>00000000</v>
      </c>
    </row>
    <row r="4825" spans="1:19">
      <c r="A4825" s="1" t="s">
        <v>132</v>
      </c>
      <c r="B4825" t="str">
        <f t="shared" si="832"/>
        <v>0</v>
      </c>
      <c r="C4825" t="str">
        <f t="shared" si="842"/>
        <v>0</v>
      </c>
      <c r="D4825" t="str">
        <f t="shared" si="842"/>
        <v>0</v>
      </c>
      <c r="E4825" t="str">
        <f t="shared" si="842"/>
        <v>0</v>
      </c>
      <c r="F4825" t="str">
        <f t="shared" si="842"/>
        <v>1</v>
      </c>
      <c r="G4825" t="str">
        <f t="shared" si="842"/>
        <v>0</v>
      </c>
      <c r="H4825" t="str">
        <f t="shared" si="842"/>
        <v>0</v>
      </c>
      <c r="I4825" t="str">
        <f t="shared" si="842"/>
        <v>0</v>
      </c>
      <c r="J4825" t="str">
        <f t="shared" si="842"/>
        <v>0</v>
      </c>
      <c r="K4825" t="str">
        <f t="shared" si="842"/>
        <v>1</v>
      </c>
      <c r="L4825" t="str">
        <f t="shared" si="842"/>
        <v>0</v>
      </c>
      <c r="M4825" t="str">
        <f t="shared" si="842"/>
        <v>0</v>
      </c>
      <c r="N4825" t="str">
        <f t="shared" si="842"/>
        <v>0</v>
      </c>
      <c r="O4825" t="str">
        <f t="shared" si="842"/>
        <v>0</v>
      </c>
      <c r="P4825" t="str">
        <f t="shared" si="842"/>
        <v>0</v>
      </c>
      <c r="Q4825" t="str">
        <f t="shared" si="842"/>
        <v>0</v>
      </c>
      <c r="S4825" t="str">
        <f>P4833</f>
        <v>00000000</v>
      </c>
    </row>
    <row r="4826" spans="1:19">
      <c r="A4826" s="1" t="s">
        <v>132</v>
      </c>
      <c r="B4826" t="str">
        <f t="shared" si="832"/>
        <v>0</v>
      </c>
      <c r="C4826" t="str">
        <f t="shared" si="842"/>
        <v>0</v>
      </c>
      <c r="D4826" t="str">
        <f t="shared" si="842"/>
        <v>0</v>
      </c>
      <c r="E4826" t="str">
        <f t="shared" si="842"/>
        <v>0</v>
      </c>
      <c r="F4826" t="str">
        <f t="shared" si="842"/>
        <v>1</v>
      </c>
      <c r="G4826" t="str">
        <f t="shared" si="842"/>
        <v>0</v>
      </c>
      <c r="H4826" t="str">
        <f t="shared" si="842"/>
        <v>0</v>
      </c>
      <c r="I4826" t="str">
        <f t="shared" si="842"/>
        <v>0</v>
      </c>
      <c r="J4826" t="str">
        <f t="shared" si="842"/>
        <v>0</v>
      </c>
      <c r="K4826" t="str">
        <f t="shared" si="842"/>
        <v>1</v>
      </c>
      <c r="L4826" t="str">
        <f t="shared" si="842"/>
        <v>0</v>
      </c>
      <c r="M4826" t="str">
        <f t="shared" si="842"/>
        <v>0</v>
      </c>
      <c r="N4826" t="str">
        <f t="shared" si="842"/>
        <v>0</v>
      </c>
      <c r="O4826" t="str">
        <f t="shared" si="842"/>
        <v>0</v>
      </c>
      <c r="P4826" t="str">
        <f t="shared" si="842"/>
        <v>0</v>
      </c>
      <c r="Q4826" t="str">
        <f t="shared" si="842"/>
        <v>0</v>
      </c>
      <c r="S4826" t="str">
        <f>O4833</f>
        <v>00000000</v>
      </c>
    </row>
    <row r="4827" spans="1:19">
      <c r="A4827" s="1" t="s">
        <v>21</v>
      </c>
      <c r="B4827" t="str">
        <f t="shared" si="832"/>
        <v>0</v>
      </c>
      <c r="C4827" t="str">
        <f t="shared" si="842"/>
        <v>0</v>
      </c>
      <c r="D4827" t="str">
        <f t="shared" si="842"/>
        <v>0</v>
      </c>
      <c r="E4827" t="str">
        <f t="shared" si="842"/>
        <v>0</v>
      </c>
      <c r="F4827" t="str">
        <f t="shared" si="842"/>
        <v>1</v>
      </c>
      <c r="G4827" t="str">
        <f t="shared" si="842"/>
        <v>0</v>
      </c>
      <c r="H4827" t="str">
        <f t="shared" si="842"/>
        <v>0</v>
      </c>
      <c r="I4827" t="str">
        <f t="shared" si="842"/>
        <v>1</v>
      </c>
      <c r="J4827" t="str">
        <f t="shared" si="842"/>
        <v>1</v>
      </c>
      <c r="K4827" t="str">
        <f t="shared" si="842"/>
        <v>1</v>
      </c>
      <c r="L4827" t="str">
        <f t="shared" si="842"/>
        <v>1</v>
      </c>
      <c r="M4827" t="str">
        <f t="shared" si="842"/>
        <v>1</v>
      </c>
      <c r="N4827" t="str">
        <f t="shared" si="842"/>
        <v>0</v>
      </c>
      <c r="O4827" t="str">
        <f t="shared" si="842"/>
        <v>0</v>
      </c>
      <c r="P4827" t="str">
        <f t="shared" si="842"/>
        <v>0</v>
      </c>
      <c r="Q4827" t="str">
        <f t="shared" si="842"/>
        <v>0</v>
      </c>
      <c r="S4827" t="str">
        <f>N4833</f>
        <v>00000000</v>
      </c>
    </row>
    <row r="4828" spans="1:19">
      <c r="A4828" s="1" t="s">
        <v>21</v>
      </c>
      <c r="B4828" t="str">
        <f t="shared" si="832"/>
        <v>0</v>
      </c>
      <c r="C4828" t="str">
        <f t="shared" si="842"/>
        <v>0</v>
      </c>
      <c r="D4828" t="str">
        <f t="shared" si="842"/>
        <v>0</v>
      </c>
      <c r="E4828" t="str">
        <f t="shared" si="842"/>
        <v>0</v>
      </c>
      <c r="F4828" t="str">
        <f t="shared" si="842"/>
        <v>1</v>
      </c>
      <c r="G4828" t="str">
        <f t="shared" si="842"/>
        <v>0</v>
      </c>
      <c r="H4828" t="str">
        <f t="shared" si="842"/>
        <v>0</v>
      </c>
      <c r="I4828" t="str">
        <f t="shared" si="842"/>
        <v>1</v>
      </c>
      <c r="J4828" t="str">
        <f t="shared" si="842"/>
        <v>1</v>
      </c>
      <c r="K4828" t="str">
        <f t="shared" si="842"/>
        <v>1</v>
      </c>
      <c r="L4828" t="str">
        <f t="shared" si="842"/>
        <v>1</v>
      </c>
      <c r="M4828" t="str">
        <f t="shared" si="842"/>
        <v>1</v>
      </c>
      <c r="N4828" t="str">
        <f t="shared" si="842"/>
        <v>0</v>
      </c>
      <c r="O4828" t="str">
        <f t="shared" si="842"/>
        <v>0</v>
      </c>
      <c r="P4828" t="str">
        <f t="shared" si="842"/>
        <v>0</v>
      </c>
      <c r="Q4828" t="str">
        <f t="shared" si="842"/>
        <v>0</v>
      </c>
      <c r="S4828" t="str">
        <f>M4833</f>
        <v>00011000</v>
      </c>
    </row>
    <row r="4829" spans="1:19">
      <c r="A4829" s="1" t="s">
        <v>132</v>
      </c>
      <c r="B4829" t="str">
        <f t="shared" si="832"/>
        <v>0</v>
      </c>
      <c r="C4829" t="str">
        <f t="shared" si="842"/>
        <v>0</v>
      </c>
      <c r="D4829" t="str">
        <f t="shared" si="842"/>
        <v>0</v>
      </c>
      <c r="E4829" t="str">
        <f t="shared" si="842"/>
        <v>0</v>
      </c>
      <c r="F4829" t="str">
        <f t="shared" si="842"/>
        <v>1</v>
      </c>
      <c r="G4829" t="str">
        <f t="shared" si="842"/>
        <v>0</v>
      </c>
      <c r="H4829" t="str">
        <f t="shared" si="842"/>
        <v>0</v>
      </c>
      <c r="I4829" t="str">
        <f t="shared" si="842"/>
        <v>0</v>
      </c>
      <c r="J4829" t="str">
        <f t="shared" si="842"/>
        <v>0</v>
      </c>
      <c r="K4829" t="str">
        <f t="shared" si="842"/>
        <v>1</v>
      </c>
      <c r="L4829" t="str">
        <f t="shared" si="842"/>
        <v>0</v>
      </c>
      <c r="M4829" t="str">
        <f t="shared" si="842"/>
        <v>0</v>
      </c>
      <c r="N4829" t="str">
        <f t="shared" si="842"/>
        <v>0</v>
      </c>
      <c r="O4829" t="str">
        <f t="shared" si="842"/>
        <v>0</v>
      </c>
      <c r="P4829" t="str">
        <f t="shared" si="842"/>
        <v>0</v>
      </c>
      <c r="Q4829" t="str">
        <f t="shared" si="842"/>
        <v>0</v>
      </c>
      <c r="S4829" t="str">
        <f>L4833</f>
        <v>00011000</v>
      </c>
    </row>
    <row r="4830" spans="1:19">
      <c r="A4830" s="1" t="s">
        <v>132</v>
      </c>
      <c r="B4830" t="str">
        <f t="shared" ref="B4830:B4893" si="843">MID($A4830,B$1,1)</f>
        <v>0</v>
      </c>
      <c r="C4830" t="str">
        <f t="shared" si="842"/>
        <v>0</v>
      </c>
      <c r="D4830" t="str">
        <f t="shared" si="842"/>
        <v>0</v>
      </c>
      <c r="E4830" t="str">
        <f t="shared" si="842"/>
        <v>0</v>
      </c>
      <c r="F4830" t="str">
        <f t="shared" si="842"/>
        <v>1</v>
      </c>
      <c r="G4830" t="str">
        <f t="shared" si="842"/>
        <v>0</v>
      </c>
      <c r="H4830" t="str">
        <f t="shared" si="842"/>
        <v>0</v>
      </c>
      <c r="I4830" t="str">
        <f t="shared" si="842"/>
        <v>0</v>
      </c>
      <c r="J4830" t="str">
        <f t="shared" si="842"/>
        <v>0</v>
      </c>
      <c r="K4830" t="str">
        <f t="shared" si="842"/>
        <v>1</v>
      </c>
      <c r="L4830" t="str">
        <f t="shared" si="842"/>
        <v>0</v>
      </c>
      <c r="M4830" t="str">
        <f t="shared" si="842"/>
        <v>0</v>
      </c>
      <c r="N4830" t="str">
        <f t="shared" si="842"/>
        <v>0</v>
      </c>
      <c r="O4830" t="str">
        <f t="shared" si="842"/>
        <v>0</v>
      </c>
      <c r="P4830" t="str">
        <f t="shared" si="842"/>
        <v>0</v>
      </c>
      <c r="Q4830" t="str">
        <f t="shared" si="842"/>
        <v>0</v>
      </c>
      <c r="S4830" t="str">
        <f>K4833</f>
        <v>01111110</v>
      </c>
    </row>
    <row r="4831" spans="1:19">
      <c r="A4831" s="1" t="s">
        <v>1</v>
      </c>
      <c r="B4831" t="str">
        <f t="shared" si="843"/>
        <v>0</v>
      </c>
      <c r="C4831" t="str">
        <f t="shared" si="842"/>
        <v>0</v>
      </c>
      <c r="D4831" t="str">
        <f t="shared" si="842"/>
        <v>0</v>
      </c>
      <c r="E4831" t="str">
        <f t="shared" si="842"/>
        <v>0</v>
      </c>
      <c r="F4831" t="str">
        <f t="shared" si="842"/>
        <v>0</v>
      </c>
      <c r="G4831" t="str">
        <f t="shared" si="842"/>
        <v>0</v>
      </c>
      <c r="H4831" t="str">
        <f t="shared" si="842"/>
        <v>0</v>
      </c>
      <c r="I4831" t="str">
        <f t="shared" si="842"/>
        <v>0</v>
      </c>
      <c r="J4831" t="str">
        <f t="shared" si="842"/>
        <v>0</v>
      </c>
      <c r="K4831" t="str">
        <f t="shared" si="842"/>
        <v>0</v>
      </c>
      <c r="L4831" t="str">
        <f t="shared" si="842"/>
        <v>0</v>
      </c>
      <c r="M4831" t="str">
        <f t="shared" si="842"/>
        <v>0</v>
      </c>
      <c r="N4831" t="str">
        <f t="shared" si="842"/>
        <v>0</v>
      </c>
      <c r="O4831" t="str">
        <f t="shared" si="842"/>
        <v>0</v>
      </c>
      <c r="P4831" t="str">
        <f t="shared" si="842"/>
        <v>0</v>
      </c>
      <c r="Q4831" t="str">
        <f t="shared" si="842"/>
        <v>0</v>
      </c>
      <c r="S4831" t="str">
        <f>J4833</f>
        <v>00011000</v>
      </c>
    </row>
    <row r="4832" spans="1:19">
      <c r="B4832" t="str">
        <f t="shared" si="843"/>
        <v/>
      </c>
      <c r="C4832" t="str">
        <f t="shared" si="842"/>
        <v/>
      </c>
      <c r="D4832" t="str">
        <f t="shared" si="842"/>
        <v/>
      </c>
      <c r="E4832" t="str">
        <f t="shared" si="842"/>
        <v/>
      </c>
      <c r="F4832" t="str">
        <f t="shared" si="842"/>
        <v/>
      </c>
      <c r="G4832" t="str">
        <f t="shared" si="842"/>
        <v/>
      </c>
      <c r="H4832" t="str">
        <f t="shared" si="842"/>
        <v/>
      </c>
      <c r="I4832" t="str">
        <f t="shared" si="842"/>
        <v/>
      </c>
      <c r="J4832" t="str">
        <f t="shared" si="842"/>
        <v/>
      </c>
      <c r="K4832" t="str">
        <f t="shared" si="842"/>
        <v/>
      </c>
      <c r="L4832" t="str">
        <f t="shared" si="842"/>
        <v/>
      </c>
      <c r="M4832" t="str">
        <f t="shared" si="842"/>
        <v/>
      </c>
      <c r="N4832" t="str">
        <f t="shared" si="842"/>
        <v/>
      </c>
      <c r="O4832" t="str">
        <f t="shared" si="842"/>
        <v/>
      </c>
      <c r="P4832" t="str">
        <f t="shared" si="842"/>
        <v/>
      </c>
      <c r="Q4832" t="str">
        <f t="shared" si="842"/>
        <v/>
      </c>
      <c r="S4832" t="str">
        <f>I4833</f>
        <v>00011000</v>
      </c>
    </row>
    <row r="4833" spans="1:19">
      <c r="B4833" t="str">
        <f t="shared" ref="B4833:N4833" si="844">B4824&amp;B4825&amp;B4826&amp;B4827&amp;B4828&amp;B4829&amp;B4830&amp;B4831</f>
        <v>00000000</v>
      </c>
      <c r="C4833" t="str">
        <f t="shared" si="844"/>
        <v>00000000</v>
      </c>
      <c r="D4833" t="str">
        <f t="shared" si="844"/>
        <v>00000000</v>
      </c>
      <c r="E4833" t="str">
        <f t="shared" si="844"/>
        <v>00000000</v>
      </c>
      <c r="F4833" t="str">
        <f t="shared" si="844"/>
        <v>01111110</v>
      </c>
      <c r="G4833" t="str">
        <f t="shared" si="844"/>
        <v>00000000</v>
      </c>
      <c r="H4833" t="str">
        <f t="shared" si="844"/>
        <v>00000000</v>
      </c>
      <c r="I4833" t="str">
        <f t="shared" si="844"/>
        <v>00011000</v>
      </c>
      <c r="J4833" t="str">
        <f t="shared" si="844"/>
        <v>00011000</v>
      </c>
      <c r="K4833" t="str">
        <f t="shared" si="844"/>
        <v>01111110</v>
      </c>
      <c r="L4833" t="str">
        <f t="shared" si="844"/>
        <v>00011000</v>
      </c>
      <c r="M4833" t="str">
        <f t="shared" si="844"/>
        <v>00011000</v>
      </c>
      <c r="N4833" t="str">
        <f t="shared" si="844"/>
        <v>00000000</v>
      </c>
      <c r="O4833" t="str">
        <f>O4824&amp;O4825&amp;O4826&amp;O4827&amp;O4828&amp;O4829&amp;O4830&amp;O4831</f>
        <v>00000000</v>
      </c>
      <c r="P4833" t="str">
        <f t="shared" ref="P4833:Q4833" si="845">P4824&amp;P4825&amp;P4826&amp;P4827&amp;P4828&amp;P4829&amp;P4830&amp;P4831</f>
        <v>00000000</v>
      </c>
      <c r="Q4833" t="str">
        <f t="shared" si="845"/>
        <v>00000000</v>
      </c>
      <c r="S4833" t="str">
        <f>H4833</f>
        <v>00000000</v>
      </c>
    </row>
    <row r="4834" spans="1:19">
      <c r="B4834" t="str">
        <f t="shared" si="843"/>
        <v/>
      </c>
      <c r="C4834" t="str">
        <f t="shared" si="842"/>
        <v/>
      </c>
      <c r="D4834" t="str">
        <f t="shared" si="842"/>
        <v/>
      </c>
      <c r="E4834" t="str">
        <f t="shared" si="842"/>
        <v/>
      </c>
      <c r="F4834" t="str">
        <f t="shared" si="842"/>
        <v/>
      </c>
      <c r="G4834" t="str">
        <f t="shared" si="842"/>
        <v/>
      </c>
      <c r="H4834" t="str">
        <f t="shared" si="842"/>
        <v/>
      </c>
      <c r="I4834" t="str">
        <f t="shared" si="842"/>
        <v/>
      </c>
      <c r="J4834" t="str">
        <f t="shared" si="842"/>
        <v/>
      </c>
      <c r="K4834" t="str">
        <f t="shared" si="842"/>
        <v/>
      </c>
      <c r="L4834" t="str">
        <f t="shared" si="842"/>
        <v/>
      </c>
      <c r="M4834" t="str">
        <f t="shared" si="842"/>
        <v/>
      </c>
      <c r="N4834" t="str">
        <f t="shared" si="842"/>
        <v/>
      </c>
      <c r="O4834" t="str">
        <f t="shared" si="842"/>
        <v/>
      </c>
      <c r="P4834" t="str">
        <f t="shared" si="842"/>
        <v/>
      </c>
      <c r="Q4834" t="str">
        <f t="shared" si="842"/>
        <v/>
      </c>
      <c r="S4834" t="str">
        <f>G4833</f>
        <v>00000000</v>
      </c>
    </row>
    <row r="4835" spans="1:19">
      <c r="B4835" t="str">
        <f t="shared" si="843"/>
        <v/>
      </c>
      <c r="C4835" t="str">
        <f t="shared" si="842"/>
        <v/>
      </c>
      <c r="D4835" t="str">
        <f t="shared" si="842"/>
        <v/>
      </c>
      <c r="E4835" t="str">
        <f t="shared" si="842"/>
        <v/>
      </c>
      <c r="F4835" t="str">
        <f t="shared" si="842"/>
        <v/>
      </c>
      <c r="G4835" t="str">
        <f t="shared" si="842"/>
        <v/>
      </c>
      <c r="H4835" t="str">
        <f t="shared" si="842"/>
        <v/>
      </c>
      <c r="I4835" t="str">
        <f t="shared" si="842"/>
        <v/>
      </c>
      <c r="J4835" t="str">
        <f t="shared" si="842"/>
        <v/>
      </c>
      <c r="K4835" t="str">
        <f t="shared" si="842"/>
        <v/>
      </c>
      <c r="L4835" t="str">
        <f t="shared" si="842"/>
        <v/>
      </c>
      <c r="M4835" t="str">
        <f t="shared" si="842"/>
        <v/>
      </c>
      <c r="N4835" t="str">
        <f t="shared" si="842"/>
        <v/>
      </c>
      <c r="O4835" t="str">
        <f t="shared" si="842"/>
        <v/>
      </c>
      <c r="P4835" t="str">
        <f t="shared" si="842"/>
        <v/>
      </c>
      <c r="Q4835" t="str">
        <f t="shared" si="842"/>
        <v/>
      </c>
      <c r="S4835" t="str">
        <f>F4833</f>
        <v>01111110</v>
      </c>
    </row>
    <row r="4836" spans="1:19">
      <c r="B4836" t="str">
        <f t="shared" si="843"/>
        <v/>
      </c>
      <c r="C4836" t="str">
        <f t="shared" si="842"/>
        <v/>
      </c>
      <c r="D4836" t="str">
        <f t="shared" si="842"/>
        <v/>
      </c>
      <c r="E4836" t="str">
        <f t="shared" si="842"/>
        <v/>
      </c>
      <c r="F4836" t="str">
        <f t="shared" si="842"/>
        <v/>
      </c>
      <c r="G4836" t="str">
        <f t="shared" si="842"/>
        <v/>
      </c>
      <c r="H4836" t="str">
        <f t="shared" si="842"/>
        <v/>
      </c>
      <c r="I4836" t="str">
        <f t="shared" si="842"/>
        <v/>
      </c>
      <c r="J4836" t="str">
        <f t="shared" si="842"/>
        <v/>
      </c>
      <c r="K4836" t="str">
        <f t="shared" si="842"/>
        <v/>
      </c>
      <c r="L4836" t="str">
        <f t="shared" si="842"/>
        <v/>
      </c>
      <c r="M4836" t="str">
        <f t="shared" si="842"/>
        <v/>
      </c>
      <c r="N4836" t="str">
        <f t="shared" si="842"/>
        <v/>
      </c>
      <c r="O4836" t="str">
        <f t="shared" si="842"/>
        <v/>
      </c>
      <c r="P4836" t="str">
        <f t="shared" si="842"/>
        <v/>
      </c>
      <c r="Q4836" t="str">
        <f t="shared" si="842"/>
        <v/>
      </c>
      <c r="S4836" t="str">
        <f>E4833</f>
        <v>00000000</v>
      </c>
    </row>
    <row r="4837" spans="1:19">
      <c r="B4837" t="str">
        <f t="shared" si="843"/>
        <v/>
      </c>
      <c r="C4837" t="str">
        <f t="shared" si="842"/>
        <v/>
      </c>
      <c r="D4837" t="str">
        <f t="shared" si="842"/>
        <v/>
      </c>
      <c r="E4837" t="str">
        <f t="shared" si="842"/>
        <v/>
      </c>
      <c r="F4837" t="str">
        <f t="shared" si="842"/>
        <v/>
      </c>
      <c r="G4837" t="str">
        <f t="shared" si="842"/>
        <v/>
      </c>
      <c r="H4837" t="str">
        <f t="shared" si="842"/>
        <v/>
      </c>
      <c r="I4837" t="str">
        <f t="shared" si="842"/>
        <v/>
      </c>
      <c r="J4837" t="str">
        <f t="shared" si="842"/>
        <v/>
      </c>
      <c r="K4837" t="str">
        <f t="shared" si="842"/>
        <v/>
      </c>
      <c r="L4837" t="str">
        <f t="shared" si="842"/>
        <v/>
      </c>
      <c r="M4837" t="str">
        <f t="shared" si="842"/>
        <v/>
      </c>
      <c r="N4837" t="str">
        <f t="shared" si="842"/>
        <v/>
      </c>
      <c r="O4837" t="str">
        <f t="shared" si="842"/>
        <v/>
      </c>
      <c r="P4837" t="str">
        <f t="shared" si="842"/>
        <v/>
      </c>
      <c r="Q4837" t="str">
        <f t="shared" si="842"/>
        <v/>
      </c>
      <c r="S4837" t="str">
        <f>D4833</f>
        <v>00000000</v>
      </c>
    </row>
    <row r="4838" spans="1:19">
      <c r="B4838" t="str">
        <f t="shared" si="843"/>
        <v/>
      </c>
      <c r="C4838" t="str">
        <f t="shared" si="842"/>
        <v/>
      </c>
      <c r="D4838" t="str">
        <f t="shared" si="842"/>
        <v/>
      </c>
      <c r="E4838" t="str">
        <f t="shared" si="842"/>
        <v/>
      </c>
      <c r="F4838" t="str">
        <f t="shared" si="842"/>
        <v/>
      </c>
      <c r="G4838" t="str">
        <f t="shared" si="842"/>
        <v/>
      </c>
      <c r="H4838" t="str">
        <f t="shared" si="842"/>
        <v/>
      </c>
      <c r="I4838" t="str">
        <f t="shared" si="842"/>
        <v/>
      </c>
      <c r="J4838" t="str">
        <f t="shared" si="842"/>
        <v/>
      </c>
      <c r="K4838" t="str">
        <f t="shared" si="842"/>
        <v/>
      </c>
      <c r="L4838" t="str">
        <f t="shared" si="842"/>
        <v/>
      </c>
      <c r="M4838" t="str">
        <f t="shared" si="842"/>
        <v/>
      </c>
      <c r="N4838" t="str">
        <f t="shared" si="842"/>
        <v/>
      </c>
      <c r="O4838" t="str">
        <f t="shared" si="842"/>
        <v/>
      </c>
      <c r="P4838" t="str">
        <f t="shared" si="842"/>
        <v/>
      </c>
      <c r="Q4838" t="str">
        <f t="shared" si="842"/>
        <v/>
      </c>
      <c r="S4838" t="str">
        <f>C4833</f>
        <v>00000000</v>
      </c>
    </row>
    <row r="4839" spans="1:19">
      <c r="B4839" t="str">
        <f t="shared" si="843"/>
        <v/>
      </c>
      <c r="C4839" t="str">
        <f t="shared" si="842"/>
        <v/>
      </c>
      <c r="D4839" t="str">
        <f t="shared" si="842"/>
        <v/>
      </c>
      <c r="E4839" t="str">
        <f t="shared" si="842"/>
        <v/>
      </c>
      <c r="F4839" t="str">
        <f t="shared" si="842"/>
        <v/>
      </c>
      <c r="G4839" t="str">
        <f t="shared" si="842"/>
        <v/>
      </c>
      <c r="H4839" t="str">
        <f t="shared" si="842"/>
        <v/>
      </c>
      <c r="I4839" t="str">
        <f t="shared" si="842"/>
        <v/>
      </c>
      <c r="J4839" t="str">
        <f t="shared" si="842"/>
        <v/>
      </c>
      <c r="K4839" t="str">
        <f t="shared" si="842"/>
        <v/>
      </c>
      <c r="L4839" t="str">
        <f t="shared" si="842"/>
        <v/>
      </c>
      <c r="M4839" t="str">
        <f t="shared" si="842"/>
        <v/>
      </c>
      <c r="N4839" t="str">
        <f t="shared" si="842"/>
        <v/>
      </c>
      <c r="O4839" t="str">
        <f t="shared" si="842"/>
        <v/>
      </c>
      <c r="P4839" t="str">
        <f t="shared" si="842"/>
        <v/>
      </c>
      <c r="Q4839" t="str">
        <f t="shared" si="842"/>
        <v/>
      </c>
      <c r="S4839" t="str">
        <f>B4833</f>
        <v>00000000</v>
      </c>
    </row>
    <row r="4840" spans="1:19">
      <c r="B4840" t="str">
        <f t="shared" si="843"/>
        <v/>
      </c>
      <c r="C4840" t="str">
        <f t="shared" si="842"/>
        <v/>
      </c>
      <c r="D4840" t="str">
        <f t="shared" si="842"/>
        <v/>
      </c>
      <c r="E4840" t="str">
        <f t="shared" si="842"/>
        <v/>
      </c>
      <c r="F4840" t="str">
        <f t="shared" si="842"/>
        <v/>
      </c>
      <c r="G4840" t="str">
        <f t="shared" si="842"/>
        <v/>
      </c>
      <c r="H4840" t="str">
        <f t="shared" ref="C4840:Q4903" si="846">MID($A4840,H$1,1)</f>
        <v/>
      </c>
      <c r="I4840" t="str">
        <f t="shared" si="846"/>
        <v/>
      </c>
      <c r="J4840" t="str">
        <f t="shared" si="846"/>
        <v/>
      </c>
      <c r="K4840" t="str">
        <f t="shared" si="846"/>
        <v/>
      </c>
      <c r="L4840" t="str">
        <f t="shared" si="846"/>
        <v/>
      </c>
      <c r="M4840" t="str">
        <f t="shared" si="846"/>
        <v/>
      </c>
      <c r="N4840" t="str">
        <f t="shared" si="846"/>
        <v/>
      </c>
      <c r="O4840" t="str">
        <f t="shared" si="846"/>
        <v/>
      </c>
      <c r="P4840" t="str">
        <f t="shared" si="846"/>
        <v/>
      </c>
      <c r="Q4840" t="str">
        <f t="shared" si="846"/>
        <v/>
      </c>
    </row>
    <row r="4841" spans="1:19">
      <c r="B4841" t="str">
        <f t="shared" si="843"/>
        <v/>
      </c>
      <c r="C4841" t="str">
        <f t="shared" si="846"/>
        <v/>
      </c>
      <c r="D4841" t="str">
        <f t="shared" si="846"/>
        <v/>
      </c>
      <c r="E4841" t="str">
        <f t="shared" si="846"/>
        <v/>
      </c>
      <c r="F4841" t="str">
        <f t="shared" si="846"/>
        <v/>
      </c>
      <c r="G4841" t="str">
        <f t="shared" si="846"/>
        <v/>
      </c>
      <c r="H4841" t="str">
        <f t="shared" si="846"/>
        <v/>
      </c>
      <c r="I4841" t="str">
        <f t="shared" si="846"/>
        <v/>
      </c>
      <c r="J4841" t="str">
        <f t="shared" si="846"/>
        <v/>
      </c>
      <c r="K4841" t="str">
        <f t="shared" si="846"/>
        <v/>
      </c>
      <c r="L4841" t="str">
        <f t="shared" si="846"/>
        <v/>
      </c>
      <c r="M4841" t="str">
        <f t="shared" si="846"/>
        <v/>
      </c>
      <c r="N4841" t="str">
        <f t="shared" si="846"/>
        <v/>
      </c>
      <c r="O4841" t="str">
        <f t="shared" si="846"/>
        <v/>
      </c>
      <c r="P4841" t="str">
        <f t="shared" si="846"/>
        <v/>
      </c>
      <c r="Q4841" t="str">
        <f t="shared" si="846"/>
        <v/>
      </c>
    </row>
    <row r="4842" spans="1:19">
      <c r="B4842" t="str">
        <f t="shared" si="843"/>
        <v/>
      </c>
      <c r="C4842" t="str">
        <f t="shared" si="846"/>
        <v/>
      </c>
      <c r="D4842" t="str">
        <f t="shared" si="846"/>
        <v/>
      </c>
      <c r="E4842" t="str">
        <f t="shared" si="846"/>
        <v/>
      </c>
      <c r="F4842" t="str">
        <f t="shared" si="846"/>
        <v/>
      </c>
      <c r="G4842" t="str">
        <f t="shared" si="846"/>
        <v/>
      </c>
      <c r="H4842" t="str">
        <f t="shared" si="846"/>
        <v/>
      </c>
      <c r="I4842" t="str">
        <f t="shared" si="846"/>
        <v/>
      </c>
      <c r="J4842" t="str">
        <f t="shared" si="846"/>
        <v/>
      </c>
      <c r="K4842" t="str">
        <f t="shared" si="846"/>
        <v/>
      </c>
      <c r="L4842" t="str">
        <f t="shared" si="846"/>
        <v/>
      </c>
      <c r="M4842" t="str">
        <f t="shared" si="846"/>
        <v/>
      </c>
      <c r="N4842" t="str">
        <f t="shared" si="846"/>
        <v/>
      </c>
      <c r="O4842" t="str">
        <f t="shared" si="846"/>
        <v/>
      </c>
      <c r="P4842" t="str">
        <f t="shared" si="846"/>
        <v/>
      </c>
      <c r="Q4842" t="str">
        <f t="shared" si="846"/>
        <v/>
      </c>
    </row>
    <row r="4843" spans="1:19">
      <c r="A4843" s="1" t="s">
        <v>548</v>
      </c>
      <c r="B4843" t="str">
        <f t="shared" si="843"/>
        <v>/</v>
      </c>
      <c r="C4843" t="str">
        <f t="shared" si="846"/>
        <v>/</v>
      </c>
      <c r="D4843" t="str">
        <f t="shared" si="846"/>
        <v xml:space="preserve"> </v>
      </c>
      <c r="E4843" t="str">
        <f t="shared" si="846"/>
        <v>C</v>
      </c>
      <c r="F4843" t="str">
        <f t="shared" si="846"/>
        <v>h</v>
      </c>
      <c r="G4843" t="str">
        <f t="shared" si="846"/>
        <v>a</v>
      </c>
      <c r="H4843" t="str">
        <f t="shared" si="846"/>
        <v>r</v>
      </c>
      <c r="I4843" t="str">
        <f t="shared" si="846"/>
        <v xml:space="preserve"> </v>
      </c>
      <c r="J4843" t="str">
        <f t="shared" si="846"/>
        <v>2</v>
      </c>
      <c r="K4843" t="str">
        <f t="shared" si="846"/>
        <v>4</v>
      </c>
      <c r="L4843" t="str">
        <f t="shared" si="846"/>
        <v>2</v>
      </c>
      <c r="M4843" t="str">
        <f t="shared" si="846"/>
        <v/>
      </c>
      <c r="N4843" t="str">
        <f t="shared" si="846"/>
        <v/>
      </c>
      <c r="O4843" t="str">
        <f t="shared" si="846"/>
        <v/>
      </c>
      <c r="P4843" t="str">
        <f t="shared" si="846"/>
        <v/>
      </c>
      <c r="Q4843" t="str">
        <f t="shared" si="846"/>
        <v/>
      </c>
      <c r="S4843" t="str">
        <f>A4843</f>
        <v>// Char 242</v>
      </c>
    </row>
    <row r="4844" spans="1:19">
      <c r="A4844" s="1" t="s">
        <v>1</v>
      </c>
      <c r="B4844" t="str">
        <f t="shared" si="843"/>
        <v>0</v>
      </c>
      <c r="C4844" t="str">
        <f t="shared" si="846"/>
        <v>0</v>
      </c>
      <c r="D4844" t="str">
        <f t="shared" si="846"/>
        <v>0</v>
      </c>
      <c r="E4844" t="str">
        <f t="shared" si="846"/>
        <v>0</v>
      </c>
      <c r="F4844" t="str">
        <f t="shared" si="846"/>
        <v>0</v>
      </c>
      <c r="G4844" t="str">
        <f t="shared" si="846"/>
        <v>0</v>
      </c>
      <c r="H4844" t="str">
        <f t="shared" si="846"/>
        <v>0</v>
      </c>
      <c r="I4844" t="str">
        <f t="shared" si="846"/>
        <v>0</v>
      </c>
      <c r="J4844" t="str">
        <f t="shared" si="846"/>
        <v>0</v>
      </c>
      <c r="K4844" t="str">
        <f t="shared" si="846"/>
        <v>0</v>
      </c>
      <c r="L4844" t="str">
        <f t="shared" si="846"/>
        <v>0</v>
      </c>
      <c r="M4844" t="str">
        <f t="shared" si="846"/>
        <v>0</v>
      </c>
      <c r="N4844" t="str">
        <f t="shared" si="846"/>
        <v>0</v>
      </c>
      <c r="O4844" t="str">
        <f t="shared" si="846"/>
        <v>0</v>
      </c>
      <c r="P4844" t="str">
        <f t="shared" si="846"/>
        <v>0</v>
      </c>
      <c r="Q4844" t="str">
        <f t="shared" si="846"/>
        <v>0</v>
      </c>
      <c r="S4844" t="str">
        <f>Q4853</f>
        <v>00000000</v>
      </c>
    </row>
    <row r="4845" spans="1:19">
      <c r="A4845" s="1" t="s">
        <v>150</v>
      </c>
      <c r="B4845" t="str">
        <f t="shared" si="843"/>
        <v>0</v>
      </c>
      <c r="C4845" t="str">
        <f t="shared" si="846"/>
        <v>0</v>
      </c>
      <c r="D4845" t="str">
        <f t="shared" si="846"/>
        <v>0</v>
      </c>
      <c r="E4845" t="str">
        <f t="shared" si="846"/>
        <v>0</v>
      </c>
      <c r="F4845" t="str">
        <f t="shared" si="846"/>
        <v>1</v>
      </c>
      <c r="G4845" t="str">
        <f t="shared" si="846"/>
        <v>0</v>
      </c>
      <c r="H4845" t="str">
        <f t="shared" si="846"/>
        <v>0</v>
      </c>
      <c r="I4845" t="str">
        <f t="shared" si="846"/>
        <v>0</v>
      </c>
      <c r="J4845" t="str">
        <f t="shared" si="846"/>
        <v>0</v>
      </c>
      <c r="K4845" t="str">
        <f t="shared" si="846"/>
        <v>0</v>
      </c>
      <c r="L4845" t="str">
        <f t="shared" si="846"/>
        <v>0</v>
      </c>
      <c r="M4845" t="str">
        <f t="shared" si="846"/>
        <v>0</v>
      </c>
      <c r="N4845" t="str">
        <f t="shared" si="846"/>
        <v>0</v>
      </c>
      <c r="O4845" t="str">
        <f t="shared" si="846"/>
        <v>0</v>
      </c>
      <c r="P4845" t="str">
        <f t="shared" si="846"/>
        <v>0</v>
      </c>
      <c r="Q4845" t="str">
        <f t="shared" si="846"/>
        <v>0</v>
      </c>
      <c r="S4845" t="str">
        <f>P4853</f>
        <v>00000000</v>
      </c>
    </row>
    <row r="4846" spans="1:19">
      <c r="A4846" s="1" t="s">
        <v>549</v>
      </c>
      <c r="B4846" t="str">
        <f t="shared" si="843"/>
        <v>0</v>
      </c>
      <c r="C4846" t="str">
        <f t="shared" si="846"/>
        <v>0</v>
      </c>
      <c r="D4846" t="str">
        <f t="shared" si="846"/>
        <v>0</v>
      </c>
      <c r="E4846" t="str">
        <f t="shared" si="846"/>
        <v>0</v>
      </c>
      <c r="F4846" t="str">
        <f t="shared" si="846"/>
        <v>1</v>
      </c>
      <c r="G4846" t="str">
        <f t="shared" si="846"/>
        <v>0</v>
      </c>
      <c r="H4846" t="str">
        <f t="shared" si="846"/>
        <v>1</v>
      </c>
      <c r="I4846" t="str">
        <f t="shared" si="846"/>
        <v>0</v>
      </c>
      <c r="J4846" t="str">
        <f t="shared" si="846"/>
        <v>0</v>
      </c>
      <c r="K4846" t="str">
        <f t="shared" si="846"/>
        <v>0</v>
      </c>
      <c r="L4846" t="str">
        <f t="shared" si="846"/>
        <v>0</v>
      </c>
      <c r="M4846" t="str">
        <f t="shared" si="846"/>
        <v>0</v>
      </c>
      <c r="N4846" t="str">
        <f t="shared" si="846"/>
        <v>1</v>
      </c>
      <c r="O4846" t="str">
        <f t="shared" si="846"/>
        <v>0</v>
      </c>
      <c r="P4846" t="str">
        <f t="shared" si="846"/>
        <v>0</v>
      </c>
      <c r="Q4846" t="str">
        <f t="shared" si="846"/>
        <v>0</v>
      </c>
      <c r="S4846" t="str">
        <f>O4853</f>
        <v>00000000</v>
      </c>
    </row>
    <row r="4847" spans="1:19">
      <c r="A4847" s="1" t="s">
        <v>92</v>
      </c>
      <c r="B4847" t="str">
        <f t="shared" si="843"/>
        <v>0</v>
      </c>
      <c r="C4847" t="str">
        <f t="shared" si="846"/>
        <v>0</v>
      </c>
      <c r="D4847" t="str">
        <f t="shared" si="846"/>
        <v>0</v>
      </c>
      <c r="E4847" t="str">
        <f t="shared" si="846"/>
        <v>0</v>
      </c>
      <c r="F4847" t="str">
        <f t="shared" si="846"/>
        <v>1</v>
      </c>
      <c r="G4847" t="str">
        <f t="shared" si="846"/>
        <v>0</v>
      </c>
      <c r="H4847" t="str">
        <f t="shared" si="846"/>
        <v>1</v>
      </c>
      <c r="I4847" t="str">
        <f t="shared" si="846"/>
        <v>1</v>
      </c>
      <c r="J4847" t="str">
        <f t="shared" si="846"/>
        <v>0</v>
      </c>
      <c r="K4847" t="str">
        <f t="shared" si="846"/>
        <v>0</v>
      </c>
      <c r="L4847" t="str">
        <f t="shared" si="846"/>
        <v>0</v>
      </c>
      <c r="M4847" t="str">
        <f t="shared" si="846"/>
        <v>1</v>
      </c>
      <c r="N4847" t="str">
        <f t="shared" si="846"/>
        <v>1</v>
      </c>
      <c r="O4847" t="str">
        <f t="shared" si="846"/>
        <v>0</v>
      </c>
      <c r="P4847" t="str">
        <f t="shared" si="846"/>
        <v>0</v>
      </c>
      <c r="Q4847" t="str">
        <f t="shared" si="846"/>
        <v>0</v>
      </c>
      <c r="S4847" t="str">
        <f>N4853</f>
        <v>00110000</v>
      </c>
    </row>
    <row r="4848" spans="1:19">
      <c r="A4848" s="1" t="s">
        <v>550</v>
      </c>
      <c r="B4848" t="str">
        <f t="shared" si="843"/>
        <v>0</v>
      </c>
      <c r="C4848" t="str">
        <f t="shared" si="846"/>
        <v>0</v>
      </c>
      <c r="D4848" t="str">
        <f t="shared" si="846"/>
        <v>0</v>
      </c>
      <c r="E4848" t="str">
        <f t="shared" si="846"/>
        <v>0</v>
      </c>
      <c r="F4848" t="str">
        <f t="shared" si="846"/>
        <v>1</v>
      </c>
      <c r="G4848" t="str">
        <f t="shared" si="846"/>
        <v>0</v>
      </c>
      <c r="H4848" t="str">
        <f t="shared" si="846"/>
        <v>0</v>
      </c>
      <c r="I4848" t="str">
        <f t="shared" si="846"/>
        <v>1</v>
      </c>
      <c r="J4848" t="str">
        <f t="shared" si="846"/>
        <v>1</v>
      </c>
      <c r="K4848" t="str">
        <f t="shared" si="846"/>
        <v>0</v>
      </c>
      <c r="L4848" t="str">
        <f t="shared" si="846"/>
        <v>1</v>
      </c>
      <c r="M4848" t="str">
        <f t="shared" si="846"/>
        <v>1</v>
      </c>
      <c r="N4848" t="str">
        <f t="shared" si="846"/>
        <v>0</v>
      </c>
      <c r="O4848" t="str">
        <f t="shared" si="846"/>
        <v>0</v>
      </c>
      <c r="P4848" t="str">
        <f t="shared" si="846"/>
        <v>0</v>
      </c>
      <c r="Q4848" t="str">
        <f t="shared" si="846"/>
        <v>0</v>
      </c>
      <c r="S4848" t="str">
        <f>M4853</f>
        <v>00011000</v>
      </c>
    </row>
    <row r="4849" spans="1:19">
      <c r="A4849" s="1" t="s">
        <v>311</v>
      </c>
      <c r="B4849" t="str">
        <f t="shared" si="843"/>
        <v>0</v>
      </c>
      <c r="C4849" t="str">
        <f t="shared" si="846"/>
        <v>0</v>
      </c>
      <c r="D4849" t="str">
        <f t="shared" si="846"/>
        <v>0</v>
      </c>
      <c r="E4849" t="str">
        <f t="shared" si="846"/>
        <v>0</v>
      </c>
      <c r="F4849" t="str">
        <f t="shared" si="846"/>
        <v>1</v>
      </c>
      <c r="G4849" t="str">
        <f t="shared" si="846"/>
        <v>0</v>
      </c>
      <c r="H4849" t="str">
        <f t="shared" si="846"/>
        <v>0</v>
      </c>
      <c r="I4849" t="str">
        <f t="shared" si="846"/>
        <v>0</v>
      </c>
      <c r="J4849" t="str">
        <f t="shared" si="846"/>
        <v>1</v>
      </c>
      <c r="K4849" t="str">
        <f t="shared" si="846"/>
        <v>1</v>
      </c>
      <c r="L4849" t="str">
        <f t="shared" si="846"/>
        <v>1</v>
      </c>
      <c r="M4849" t="str">
        <f t="shared" si="846"/>
        <v>0</v>
      </c>
      <c r="N4849" t="str">
        <f t="shared" si="846"/>
        <v>0</v>
      </c>
      <c r="O4849" t="str">
        <f t="shared" si="846"/>
        <v>0</v>
      </c>
      <c r="P4849" t="str">
        <f t="shared" si="846"/>
        <v>0</v>
      </c>
      <c r="Q4849" t="str">
        <f t="shared" si="846"/>
        <v>0</v>
      </c>
      <c r="S4849" t="str">
        <f>L4853</f>
        <v>00001100</v>
      </c>
    </row>
    <row r="4850" spans="1:19">
      <c r="A4850" s="1" t="s">
        <v>132</v>
      </c>
      <c r="B4850" t="str">
        <f t="shared" si="843"/>
        <v>0</v>
      </c>
      <c r="C4850" t="str">
        <f t="shared" si="846"/>
        <v>0</v>
      </c>
      <c r="D4850" t="str">
        <f t="shared" si="846"/>
        <v>0</v>
      </c>
      <c r="E4850" t="str">
        <f t="shared" si="846"/>
        <v>0</v>
      </c>
      <c r="F4850" t="str">
        <f t="shared" si="846"/>
        <v>1</v>
      </c>
      <c r="G4850" t="str">
        <f t="shared" si="846"/>
        <v>0</v>
      </c>
      <c r="H4850" t="str">
        <f t="shared" si="846"/>
        <v>0</v>
      </c>
      <c r="I4850" t="str">
        <f t="shared" si="846"/>
        <v>0</v>
      </c>
      <c r="J4850" t="str">
        <f t="shared" si="846"/>
        <v>0</v>
      </c>
      <c r="K4850" t="str">
        <f t="shared" si="846"/>
        <v>1</v>
      </c>
      <c r="L4850" t="str">
        <f t="shared" si="846"/>
        <v>0</v>
      </c>
      <c r="M4850" t="str">
        <f t="shared" si="846"/>
        <v>0</v>
      </c>
      <c r="N4850" t="str">
        <f t="shared" si="846"/>
        <v>0</v>
      </c>
      <c r="O4850" t="str">
        <f t="shared" si="846"/>
        <v>0</v>
      </c>
      <c r="P4850" t="str">
        <f t="shared" si="846"/>
        <v>0</v>
      </c>
      <c r="Q4850" t="str">
        <f t="shared" si="846"/>
        <v>0</v>
      </c>
      <c r="S4850" t="str">
        <f>K4853</f>
        <v>00000110</v>
      </c>
    </row>
    <row r="4851" spans="1:19">
      <c r="A4851" s="1" t="s">
        <v>1</v>
      </c>
      <c r="B4851" t="str">
        <f t="shared" si="843"/>
        <v>0</v>
      </c>
      <c r="C4851" t="str">
        <f t="shared" si="846"/>
        <v>0</v>
      </c>
      <c r="D4851" t="str">
        <f t="shared" si="846"/>
        <v>0</v>
      </c>
      <c r="E4851" t="str">
        <f t="shared" si="846"/>
        <v>0</v>
      </c>
      <c r="F4851" t="str">
        <f t="shared" si="846"/>
        <v>0</v>
      </c>
      <c r="G4851" t="str">
        <f t="shared" si="846"/>
        <v>0</v>
      </c>
      <c r="H4851" t="str">
        <f t="shared" si="846"/>
        <v>0</v>
      </c>
      <c r="I4851" t="str">
        <f t="shared" si="846"/>
        <v>0</v>
      </c>
      <c r="J4851" t="str">
        <f t="shared" si="846"/>
        <v>0</v>
      </c>
      <c r="K4851" t="str">
        <f t="shared" si="846"/>
        <v>0</v>
      </c>
      <c r="L4851" t="str">
        <f t="shared" si="846"/>
        <v>0</v>
      </c>
      <c r="M4851" t="str">
        <f t="shared" si="846"/>
        <v>0</v>
      </c>
      <c r="N4851" t="str">
        <f t="shared" si="846"/>
        <v>0</v>
      </c>
      <c r="O4851" t="str">
        <f t="shared" si="846"/>
        <v>0</v>
      </c>
      <c r="P4851" t="str">
        <f t="shared" si="846"/>
        <v>0</v>
      </c>
      <c r="Q4851" t="str">
        <f t="shared" si="846"/>
        <v>0</v>
      </c>
      <c r="S4851" t="str">
        <f>J4853</f>
        <v>00001100</v>
      </c>
    </row>
    <row r="4852" spans="1:19">
      <c r="B4852" t="str">
        <f t="shared" si="843"/>
        <v/>
      </c>
      <c r="C4852" t="str">
        <f t="shared" si="846"/>
        <v/>
      </c>
      <c r="D4852" t="str">
        <f t="shared" si="846"/>
        <v/>
      </c>
      <c r="E4852" t="str">
        <f t="shared" si="846"/>
        <v/>
      </c>
      <c r="F4852" t="str">
        <f t="shared" si="846"/>
        <v/>
      </c>
      <c r="G4852" t="str">
        <f t="shared" si="846"/>
        <v/>
      </c>
      <c r="H4852" t="str">
        <f t="shared" si="846"/>
        <v/>
      </c>
      <c r="I4852" t="str">
        <f t="shared" si="846"/>
        <v/>
      </c>
      <c r="J4852" t="str">
        <f t="shared" si="846"/>
        <v/>
      </c>
      <c r="K4852" t="str">
        <f t="shared" si="846"/>
        <v/>
      </c>
      <c r="L4852" t="str">
        <f t="shared" si="846"/>
        <v/>
      </c>
      <c r="M4852" t="str">
        <f t="shared" si="846"/>
        <v/>
      </c>
      <c r="N4852" t="str">
        <f t="shared" si="846"/>
        <v/>
      </c>
      <c r="O4852" t="str">
        <f t="shared" si="846"/>
        <v/>
      </c>
      <c r="P4852" t="str">
        <f t="shared" si="846"/>
        <v/>
      </c>
      <c r="Q4852" t="str">
        <f t="shared" si="846"/>
        <v/>
      </c>
      <c r="S4852" t="str">
        <f>I4853</f>
        <v>00011000</v>
      </c>
    </row>
    <row r="4853" spans="1:19">
      <c r="B4853" t="str">
        <f t="shared" ref="B4853:N4853" si="847">B4844&amp;B4845&amp;B4846&amp;B4847&amp;B4848&amp;B4849&amp;B4850&amp;B4851</f>
        <v>00000000</v>
      </c>
      <c r="C4853" t="str">
        <f t="shared" si="847"/>
        <v>00000000</v>
      </c>
      <c r="D4853" t="str">
        <f t="shared" si="847"/>
        <v>00000000</v>
      </c>
      <c r="E4853" t="str">
        <f t="shared" si="847"/>
        <v>00000000</v>
      </c>
      <c r="F4853" t="str">
        <f t="shared" si="847"/>
        <v>01111110</v>
      </c>
      <c r="G4853" t="str">
        <f t="shared" si="847"/>
        <v>00000000</v>
      </c>
      <c r="H4853" t="str">
        <f t="shared" si="847"/>
        <v>00110000</v>
      </c>
      <c r="I4853" t="str">
        <f t="shared" si="847"/>
        <v>00011000</v>
      </c>
      <c r="J4853" t="str">
        <f t="shared" si="847"/>
        <v>00001100</v>
      </c>
      <c r="K4853" t="str">
        <f t="shared" si="847"/>
        <v>00000110</v>
      </c>
      <c r="L4853" t="str">
        <f t="shared" si="847"/>
        <v>00001100</v>
      </c>
      <c r="M4853" t="str">
        <f t="shared" si="847"/>
        <v>00011000</v>
      </c>
      <c r="N4853" t="str">
        <f t="shared" si="847"/>
        <v>00110000</v>
      </c>
      <c r="O4853" t="str">
        <f>O4844&amp;O4845&amp;O4846&amp;O4847&amp;O4848&amp;O4849&amp;O4850&amp;O4851</f>
        <v>00000000</v>
      </c>
      <c r="P4853" t="str">
        <f t="shared" ref="P4853:Q4853" si="848">P4844&amp;P4845&amp;P4846&amp;P4847&amp;P4848&amp;P4849&amp;P4850&amp;P4851</f>
        <v>00000000</v>
      </c>
      <c r="Q4853" t="str">
        <f t="shared" si="848"/>
        <v>00000000</v>
      </c>
      <c r="S4853" t="str">
        <f>H4853</f>
        <v>00110000</v>
      </c>
    </row>
    <row r="4854" spans="1:19">
      <c r="B4854" t="str">
        <f t="shared" si="843"/>
        <v/>
      </c>
      <c r="C4854" t="str">
        <f t="shared" si="846"/>
        <v/>
      </c>
      <c r="D4854" t="str">
        <f t="shared" si="846"/>
        <v/>
      </c>
      <c r="E4854" t="str">
        <f t="shared" si="846"/>
        <v/>
      </c>
      <c r="F4854" t="str">
        <f t="shared" si="846"/>
        <v/>
      </c>
      <c r="G4854" t="str">
        <f t="shared" si="846"/>
        <v/>
      </c>
      <c r="H4854" t="str">
        <f t="shared" si="846"/>
        <v/>
      </c>
      <c r="I4854" t="str">
        <f t="shared" si="846"/>
        <v/>
      </c>
      <c r="J4854" t="str">
        <f t="shared" si="846"/>
        <v/>
      </c>
      <c r="K4854" t="str">
        <f t="shared" si="846"/>
        <v/>
      </c>
      <c r="L4854" t="str">
        <f t="shared" si="846"/>
        <v/>
      </c>
      <c r="M4854" t="str">
        <f t="shared" si="846"/>
        <v/>
      </c>
      <c r="N4854" t="str">
        <f t="shared" si="846"/>
        <v/>
      </c>
      <c r="O4854" t="str">
        <f t="shared" si="846"/>
        <v/>
      </c>
      <c r="P4854" t="str">
        <f t="shared" si="846"/>
        <v/>
      </c>
      <c r="Q4854" t="str">
        <f t="shared" si="846"/>
        <v/>
      </c>
      <c r="S4854" t="str">
        <f>G4853</f>
        <v>00000000</v>
      </c>
    </row>
    <row r="4855" spans="1:19">
      <c r="B4855" t="str">
        <f t="shared" si="843"/>
        <v/>
      </c>
      <c r="C4855" t="str">
        <f t="shared" si="846"/>
        <v/>
      </c>
      <c r="D4855" t="str">
        <f t="shared" si="846"/>
        <v/>
      </c>
      <c r="E4855" t="str">
        <f t="shared" si="846"/>
        <v/>
      </c>
      <c r="F4855" t="str">
        <f t="shared" si="846"/>
        <v/>
      </c>
      <c r="G4855" t="str">
        <f t="shared" si="846"/>
        <v/>
      </c>
      <c r="H4855" t="str">
        <f t="shared" si="846"/>
        <v/>
      </c>
      <c r="I4855" t="str">
        <f t="shared" si="846"/>
        <v/>
      </c>
      <c r="J4855" t="str">
        <f t="shared" si="846"/>
        <v/>
      </c>
      <c r="K4855" t="str">
        <f t="shared" si="846"/>
        <v/>
      </c>
      <c r="L4855" t="str">
        <f t="shared" si="846"/>
        <v/>
      </c>
      <c r="M4855" t="str">
        <f t="shared" si="846"/>
        <v/>
      </c>
      <c r="N4855" t="str">
        <f t="shared" si="846"/>
        <v/>
      </c>
      <c r="O4855" t="str">
        <f t="shared" si="846"/>
        <v/>
      </c>
      <c r="P4855" t="str">
        <f t="shared" si="846"/>
        <v/>
      </c>
      <c r="Q4855" t="str">
        <f t="shared" si="846"/>
        <v/>
      </c>
      <c r="S4855" t="str">
        <f>F4853</f>
        <v>01111110</v>
      </c>
    </row>
    <row r="4856" spans="1:19">
      <c r="B4856" t="str">
        <f t="shared" si="843"/>
        <v/>
      </c>
      <c r="C4856" t="str">
        <f t="shared" si="846"/>
        <v/>
      </c>
      <c r="D4856" t="str">
        <f t="shared" si="846"/>
        <v/>
      </c>
      <c r="E4856" t="str">
        <f t="shared" si="846"/>
        <v/>
      </c>
      <c r="F4856" t="str">
        <f t="shared" si="846"/>
        <v/>
      </c>
      <c r="G4856" t="str">
        <f t="shared" si="846"/>
        <v/>
      </c>
      <c r="H4856" t="str">
        <f t="shared" si="846"/>
        <v/>
      </c>
      <c r="I4856" t="str">
        <f t="shared" si="846"/>
        <v/>
      </c>
      <c r="J4856" t="str">
        <f t="shared" si="846"/>
        <v/>
      </c>
      <c r="K4856" t="str">
        <f t="shared" si="846"/>
        <v/>
      </c>
      <c r="L4856" t="str">
        <f t="shared" si="846"/>
        <v/>
      </c>
      <c r="M4856" t="str">
        <f t="shared" si="846"/>
        <v/>
      </c>
      <c r="N4856" t="str">
        <f t="shared" si="846"/>
        <v/>
      </c>
      <c r="O4856" t="str">
        <f t="shared" si="846"/>
        <v/>
      </c>
      <c r="P4856" t="str">
        <f t="shared" si="846"/>
        <v/>
      </c>
      <c r="Q4856" t="str">
        <f t="shared" si="846"/>
        <v/>
      </c>
      <c r="S4856" t="str">
        <f>E4853</f>
        <v>00000000</v>
      </c>
    </row>
    <row r="4857" spans="1:19">
      <c r="B4857" t="str">
        <f t="shared" si="843"/>
        <v/>
      </c>
      <c r="C4857" t="str">
        <f t="shared" si="846"/>
        <v/>
      </c>
      <c r="D4857" t="str">
        <f t="shared" si="846"/>
        <v/>
      </c>
      <c r="E4857" t="str">
        <f t="shared" si="846"/>
        <v/>
      </c>
      <c r="F4857" t="str">
        <f t="shared" si="846"/>
        <v/>
      </c>
      <c r="G4857" t="str">
        <f t="shared" si="846"/>
        <v/>
      </c>
      <c r="H4857" t="str">
        <f t="shared" ref="C4857:Q4920" si="849">MID($A4857,H$1,1)</f>
        <v/>
      </c>
      <c r="I4857" t="str">
        <f t="shared" si="849"/>
        <v/>
      </c>
      <c r="J4857" t="str">
        <f t="shared" si="849"/>
        <v/>
      </c>
      <c r="K4857" t="str">
        <f t="shared" si="849"/>
        <v/>
      </c>
      <c r="L4857" t="str">
        <f t="shared" si="849"/>
        <v/>
      </c>
      <c r="M4857" t="str">
        <f t="shared" si="849"/>
        <v/>
      </c>
      <c r="N4857" t="str">
        <f t="shared" si="849"/>
        <v/>
      </c>
      <c r="O4857" t="str">
        <f t="shared" si="849"/>
        <v/>
      </c>
      <c r="P4857" t="str">
        <f t="shared" si="849"/>
        <v/>
      </c>
      <c r="Q4857" t="str">
        <f t="shared" si="849"/>
        <v/>
      </c>
      <c r="S4857" t="str">
        <f>D4853</f>
        <v>00000000</v>
      </c>
    </row>
    <row r="4858" spans="1:19">
      <c r="B4858" t="str">
        <f t="shared" si="843"/>
        <v/>
      </c>
      <c r="C4858" t="str">
        <f t="shared" si="849"/>
        <v/>
      </c>
      <c r="D4858" t="str">
        <f t="shared" si="849"/>
        <v/>
      </c>
      <c r="E4858" t="str">
        <f t="shared" si="849"/>
        <v/>
      </c>
      <c r="F4858" t="str">
        <f t="shared" si="849"/>
        <v/>
      </c>
      <c r="G4858" t="str">
        <f t="shared" si="849"/>
        <v/>
      </c>
      <c r="H4858" t="str">
        <f t="shared" si="849"/>
        <v/>
      </c>
      <c r="I4858" t="str">
        <f t="shared" si="849"/>
        <v/>
      </c>
      <c r="J4858" t="str">
        <f t="shared" si="849"/>
        <v/>
      </c>
      <c r="K4858" t="str">
        <f t="shared" si="849"/>
        <v/>
      </c>
      <c r="L4858" t="str">
        <f t="shared" si="849"/>
        <v/>
      </c>
      <c r="M4858" t="str">
        <f t="shared" si="849"/>
        <v/>
      </c>
      <c r="N4858" t="str">
        <f t="shared" si="849"/>
        <v/>
      </c>
      <c r="O4858" t="str">
        <f t="shared" si="849"/>
        <v/>
      </c>
      <c r="P4858" t="str">
        <f t="shared" si="849"/>
        <v/>
      </c>
      <c r="Q4858" t="str">
        <f t="shared" si="849"/>
        <v/>
      </c>
      <c r="S4858" t="str">
        <f>C4853</f>
        <v>00000000</v>
      </c>
    </row>
    <row r="4859" spans="1:19">
      <c r="B4859" t="str">
        <f t="shared" si="843"/>
        <v/>
      </c>
      <c r="C4859" t="str">
        <f t="shared" si="849"/>
        <v/>
      </c>
      <c r="D4859" t="str">
        <f t="shared" si="849"/>
        <v/>
      </c>
      <c r="E4859" t="str">
        <f t="shared" si="849"/>
        <v/>
      </c>
      <c r="F4859" t="str">
        <f t="shared" si="849"/>
        <v/>
      </c>
      <c r="G4859" t="str">
        <f t="shared" si="849"/>
        <v/>
      </c>
      <c r="H4859" t="str">
        <f t="shared" si="849"/>
        <v/>
      </c>
      <c r="I4859" t="str">
        <f t="shared" si="849"/>
        <v/>
      </c>
      <c r="J4859" t="str">
        <f t="shared" si="849"/>
        <v/>
      </c>
      <c r="K4859" t="str">
        <f t="shared" si="849"/>
        <v/>
      </c>
      <c r="L4859" t="str">
        <f t="shared" si="849"/>
        <v/>
      </c>
      <c r="M4859" t="str">
        <f t="shared" si="849"/>
        <v/>
      </c>
      <c r="N4859" t="str">
        <f t="shared" si="849"/>
        <v/>
      </c>
      <c r="O4859" t="str">
        <f t="shared" si="849"/>
        <v/>
      </c>
      <c r="P4859" t="str">
        <f t="shared" si="849"/>
        <v/>
      </c>
      <c r="Q4859" t="str">
        <f t="shared" si="849"/>
        <v/>
      </c>
      <c r="S4859" t="str">
        <f>B4853</f>
        <v>00000000</v>
      </c>
    </row>
    <row r="4860" spans="1:19">
      <c r="B4860" t="str">
        <f t="shared" si="843"/>
        <v/>
      </c>
      <c r="C4860" t="str">
        <f t="shared" si="849"/>
        <v/>
      </c>
      <c r="D4860" t="str">
        <f t="shared" si="849"/>
        <v/>
      </c>
      <c r="E4860" t="str">
        <f t="shared" si="849"/>
        <v/>
      </c>
      <c r="F4860" t="str">
        <f t="shared" si="849"/>
        <v/>
      </c>
      <c r="G4860" t="str">
        <f t="shared" si="849"/>
        <v/>
      </c>
      <c r="H4860" t="str">
        <f t="shared" si="849"/>
        <v/>
      </c>
      <c r="I4860" t="str">
        <f t="shared" si="849"/>
        <v/>
      </c>
      <c r="J4860" t="str">
        <f t="shared" si="849"/>
        <v/>
      </c>
      <c r="K4860" t="str">
        <f t="shared" si="849"/>
        <v/>
      </c>
      <c r="L4860" t="str">
        <f t="shared" si="849"/>
        <v/>
      </c>
      <c r="M4860" t="str">
        <f t="shared" si="849"/>
        <v/>
      </c>
      <c r="N4860" t="str">
        <f t="shared" si="849"/>
        <v/>
      </c>
      <c r="O4860" t="str">
        <f t="shared" si="849"/>
        <v/>
      </c>
      <c r="P4860" t="str">
        <f t="shared" si="849"/>
        <v/>
      </c>
      <c r="Q4860" t="str">
        <f t="shared" si="849"/>
        <v/>
      </c>
    </row>
    <row r="4861" spans="1:19">
      <c r="B4861" t="str">
        <f t="shared" si="843"/>
        <v/>
      </c>
      <c r="C4861" t="str">
        <f t="shared" si="849"/>
        <v/>
      </c>
      <c r="D4861" t="str">
        <f t="shared" si="849"/>
        <v/>
      </c>
      <c r="E4861" t="str">
        <f t="shared" si="849"/>
        <v/>
      </c>
      <c r="F4861" t="str">
        <f t="shared" si="849"/>
        <v/>
      </c>
      <c r="G4861" t="str">
        <f t="shared" si="849"/>
        <v/>
      </c>
      <c r="H4861" t="str">
        <f t="shared" si="849"/>
        <v/>
      </c>
      <c r="I4861" t="str">
        <f t="shared" si="849"/>
        <v/>
      </c>
      <c r="J4861" t="str">
        <f t="shared" si="849"/>
        <v/>
      </c>
      <c r="K4861" t="str">
        <f t="shared" si="849"/>
        <v/>
      </c>
      <c r="L4861" t="str">
        <f t="shared" si="849"/>
        <v/>
      </c>
      <c r="M4861" t="str">
        <f t="shared" si="849"/>
        <v/>
      </c>
      <c r="N4861" t="str">
        <f t="shared" si="849"/>
        <v/>
      </c>
      <c r="O4861" t="str">
        <f t="shared" si="849"/>
        <v/>
      </c>
      <c r="P4861" t="str">
        <f t="shared" si="849"/>
        <v/>
      </c>
      <c r="Q4861" t="str">
        <f t="shared" si="849"/>
        <v/>
      </c>
    </row>
    <row r="4862" spans="1:19">
      <c r="B4862" t="str">
        <f t="shared" si="843"/>
        <v/>
      </c>
      <c r="C4862" t="str">
        <f t="shared" si="849"/>
        <v/>
      </c>
      <c r="D4862" t="str">
        <f t="shared" si="849"/>
        <v/>
      </c>
      <c r="E4862" t="str">
        <f t="shared" si="849"/>
        <v/>
      </c>
      <c r="F4862" t="str">
        <f t="shared" si="849"/>
        <v/>
      </c>
      <c r="G4862" t="str">
        <f t="shared" si="849"/>
        <v/>
      </c>
      <c r="H4862" t="str">
        <f t="shared" si="849"/>
        <v/>
      </c>
      <c r="I4862" t="str">
        <f t="shared" si="849"/>
        <v/>
      </c>
      <c r="J4862" t="str">
        <f t="shared" si="849"/>
        <v/>
      </c>
      <c r="K4862" t="str">
        <f t="shared" si="849"/>
        <v/>
      </c>
      <c r="L4862" t="str">
        <f t="shared" si="849"/>
        <v/>
      </c>
      <c r="M4862" t="str">
        <f t="shared" si="849"/>
        <v/>
      </c>
      <c r="N4862" t="str">
        <f t="shared" si="849"/>
        <v/>
      </c>
      <c r="O4862" t="str">
        <f t="shared" si="849"/>
        <v/>
      </c>
      <c r="P4862" t="str">
        <f t="shared" si="849"/>
        <v/>
      </c>
      <c r="Q4862" t="str">
        <f t="shared" si="849"/>
        <v/>
      </c>
    </row>
    <row r="4863" spans="1:19">
      <c r="A4863" s="1" t="s">
        <v>551</v>
      </c>
      <c r="B4863" t="str">
        <f t="shared" si="843"/>
        <v>/</v>
      </c>
      <c r="C4863" t="str">
        <f t="shared" si="849"/>
        <v>/</v>
      </c>
      <c r="D4863" t="str">
        <f t="shared" si="849"/>
        <v xml:space="preserve"> </v>
      </c>
      <c r="E4863" t="str">
        <f t="shared" si="849"/>
        <v>C</v>
      </c>
      <c r="F4863" t="str">
        <f t="shared" si="849"/>
        <v>h</v>
      </c>
      <c r="G4863" t="str">
        <f t="shared" si="849"/>
        <v>a</v>
      </c>
      <c r="H4863" t="str">
        <f t="shared" si="849"/>
        <v>r</v>
      </c>
      <c r="I4863" t="str">
        <f t="shared" si="849"/>
        <v xml:space="preserve"> </v>
      </c>
      <c r="J4863" t="str">
        <f t="shared" si="849"/>
        <v>2</v>
      </c>
      <c r="K4863" t="str">
        <f t="shared" si="849"/>
        <v>4</v>
      </c>
      <c r="L4863" t="str">
        <f t="shared" si="849"/>
        <v>3</v>
      </c>
      <c r="M4863" t="str">
        <f t="shared" si="849"/>
        <v/>
      </c>
      <c r="N4863" t="str">
        <f t="shared" si="849"/>
        <v/>
      </c>
      <c r="O4863" t="str">
        <f t="shared" si="849"/>
        <v/>
      </c>
      <c r="P4863" t="str">
        <f t="shared" si="849"/>
        <v/>
      </c>
      <c r="Q4863" t="str">
        <f t="shared" si="849"/>
        <v/>
      </c>
      <c r="S4863" t="str">
        <f>A4863</f>
        <v>// Char 243</v>
      </c>
    </row>
    <row r="4864" spans="1:19">
      <c r="A4864" s="1" t="s">
        <v>1</v>
      </c>
      <c r="B4864" t="str">
        <f t="shared" si="843"/>
        <v>0</v>
      </c>
      <c r="C4864" t="str">
        <f t="shared" si="849"/>
        <v>0</v>
      </c>
      <c r="D4864" t="str">
        <f t="shared" si="849"/>
        <v>0</v>
      </c>
      <c r="E4864" t="str">
        <f t="shared" si="849"/>
        <v>0</v>
      </c>
      <c r="F4864" t="str">
        <f t="shared" si="849"/>
        <v>0</v>
      </c>
      <c r="G4864" t="str">
        <f t="shared" si="849"/>
        <v>0</v>
      </c>
      <c r="H4864" t="str">
        <f t="shared" si="849"/>
        <v>0</v>
      </c>
      <c r="I4864" t="str">
        <f t="shared" si="849"/>
        <v>0</v>
      </c>
      <c r="J4864" t="str">
        <f t="shared" si="849"/>
        <v>0</v>
      </c>
      <c r="K4864" t="str">
        <f t="shared" si="849"/>
        <v>0</v>
      </c>
      <c r="L4864" t="str">
        <f t="shared" si="849"/>
        <v>0</v>
      </c>
      <c r="M4864" t="str">
        <f t="shared" si="849"/>
        <v>0</v>
      </c>
      <c r="N4864" t="str">
        <f t="shared" si="849"/>
        <v>0</v>
      </c>
      <c r="O4864" t="str">
        <f t="shared" si="849"/>
        <v>0</v>
      </c>
      <c r="P4864" t="str">
        <f t="shared" si="849"/>
        <v>0</v>
      </c>
      <c r="Q4864" t="str">
        <f t="shared" si="849"/>
        <v>0</v>
      </c>
      <c r="S4864" t="str">
        <f>Q4873</f>
        <v>00000000</v>
      </c>
    </row>
    <row r="4865" spans="1:19">
      <c r="A4865" s="1" t="s">
        <v>132</v>
      </c>
      <c r="B4865" t="str">
        <f t="shared" si="843"/>
        <v>0</v>
      </c>
      <c r="C4865" t="str">
        <f t="shared" si="849"/>
        <v>0</v>
      </c>
      <c r="D4865" t="str">
        <f t="shared" si="849"/>
        <v>0</v>
      </c>
      <c r="E4865" t="str">
        <f t="shared" si="849"/>
        <v>0</v>
      </c>
      <c r="F4865" t="str">
        <f t="shared" si="849"/>
        <v>1</v>
      </c>
      <c r="G4865" t="str">
        <f t="shared" si="849"/>
        <v>0</v>
      </c>
      <c r="H4865" t="str">
        <f t="shared" si="849"/>
        <v>0</v>
      </c>
      <c r="I4865" t="str">
        <f t="shared" si="849"/>
        <v>0</v>
      </c>
      <c r="J4865" t="str">
        <f t="shared" si="849"/>
        <v>0</v>
      </c>
      <c r="K4865" t="str">
        <f t="shared" si="849"/>
        <v>1</v>
      </c>
      <c r="L4865" t="str">
        <f t="shared" si="849"/>
        <v>0</v>
      </c>
      <c r="M4865" t="str">
        <f t="shared" si="849"/>
        <v>0</v>
      </c>
      <c r="N4865" t="str">
        <f t="shared" si="849"/>
        <v>0</v>
      </c>
      <c r="O4865" t="str">
        <f t="shared" si="849"/>
        <v>0</v>
      </c>
      <c r="P4865" t="str">
        <f t="shared" si="849"/>
        <v>0</v>
      </c>
      <c r="Q4865" t="str">
        <f t="shared" si="849"/>
        <v>0</v>
      </c>
      <c r="S4865" t="str">
        <f>P4873</f>
        <v>00000000</v>
      </c>
    </row>
    <row r="4866" spans="1:19">
      <c r="A4866" s="1" t="s">
        <v>311</v>
      </c>
      <c r="B4866" t="str">
        <f t="shared" si="843"/>
        <v>0</v>
      </c>
      <c r="C4866" t="str">
        <f t="shared" si="849"/>
        <v>0</v>
      </c>
      <c r="D4866" t="str">
        <f t="shared" si="849"/>
        <v>0</v>
      </c>
      <c r="E4866" t="str">
        <f t="shared" si="849"/>
        <v>0</v>
      </c>
      <c r="F4866" t="str">
        <f t="shared" si="849"/>
        <v>1</v>
      </c>
      <c r="G4866" t="str">
        <f t="shared" si="849"/>
        <v>0</v>
      </c>
      <c r="H4866" t="str">
        <f t="shared" si="849"/>
        <v>0</v>
      </c>
      <c r="I4866" t="str">
        <f t="shared" si="849"/>
        <v>0</v>
      </c>
      <c r="J4866" t="str">
        <f t="shared" si="849"/>
        <v>1</v>
      </c>
      <c r="K4866" t="str">
        <f t="shared" si="849"/>
        <v>1</v>
      </c>
      <c r="L4866" t="str">
        <f t="shared" si="849"/>
        <v>1</v>
      </c>
      <c r="M4866" t="str">
        <f t="shared" si="849"/>
        <v>0</v>
      </c>
      <c r="N4866" t="str">
        <f t="shared" si="849"/>
        <v>0</v>
      </c>
      <c r="O4866" t="str">
        <f t="shared" si="849"/>
        <v>0</v>
      </c>
      <c r="P4866" t="str">
        <f t="shared" si="849"/>
        <v>0</v>
      </c>
      <c r="Q4866" t="str">
        <f t="shared" si="849"/>
        <v>0</v>
      </c>
      <c r="S4866" t="str">
        <f>O4873</f>
        <v>00000000</v>
      </c>
    </row>
    <row r="4867" spans="1:19">
      <c r="A4867" s="1" t="s">
        <v>550</v>
      </c>
      <c r="B4867" t="str">
        <f t="shared" si="843"/>
        <v>0</v>
      </c>
      <c r="C4867" t="str">
        <f t="shared" si="849"/>
        <v>0</v>
      </c>
      <c r="D4867" t="str">
        <f t="shared" si="849"/>
        <v>0</v>
      </c>
      <c r="E4867" t="str">
        <f t="shared" si="849"/>
        <v>0</v>
      </c>
      <c r="F4867" t="str">
        <f t="shared" si="849"/>
        <v>1</v>
      </c>
      <c r="G4867" t="str">
        <f t="shared" si="849"/>
        <v>0</v>
      </c>
      <c r="H4867" t="str">
        <f t="shared" si="849"/>
        <v>0</v>
      </c>
      <c r="I4867" t="str">
        <f t="shared" si="849"/>
        <v>1</v>
      </c>
      <c r="J4867" t="str">
        <f t="shared" si="849"/>
        <v>1</v>
      </c>
      <c r="K4867" t="str">
        <f t="shared" si="849"/>
        <v>0</v>
      </c>
      <c r="L4867" t="str">
        <f t="shared" si="849"/>
        <v>1</v>
      </c>
      <c r="M4867" t="str">
        <f t="shared" si="849"/>
        <v>1</v>
      </c>
      <c r="N4867" t="str">
        <f t="shared" si="849"/>
        <v>0</v>
      </c>
      <c r="O4867" t="str">
        <f t="shared" si="849"/>
        <v>0</v>
      </c>
      <c r="P4867" t="str">
        <f t="shared" si="849"/>
        <v>0</v>
      </c>
      <c r="Q4867" t="str">
        <f t="shared" si="849"/>
        <v>0</v>
      </c>
      <c r="S4867" t="str">
        <f>N4873</f>
        <v>00001100</v>
      </c>
    </row>
    <row r="4868" spans="1:19">
      <c r="A4868" s="1" t="s">
        <v>92</v>
      </c>
      <c r="B4868" t="str">
        <f t="shared" si="843"/>
        <v>0</v>
      </c>
      <c r="C4868" t="str">
        <f t="shared" si="849"/>
        <v>0</v>
      </c>
      <c r="D4868" t="str">
        <f t="shared" si="849"/>
        <v>0</v>
      </c>
      <c r="E4868" t="str">
        <f t="shared" si="849"/>
        <v>0</v>
      </c>
      <c r="F4868" t="str">
        <f t="shared" si="849"/>
        <v>1</v>
      </c>
      <c r="G4868" t="str">
        <f t="shared" si="849"/>
        <v>0</v>
      </c>
      <c r="H4868" t="str">
        <f t="shared" si="849"/>
        <v>1</v>
      </c>
      <c r="I4868" t="str">
        <f t="shared" si="849"/>
        <v>1</v>
      </c>
      <c r="J4868" t="str">
        <f t="shared" si="849"/>
        <v>0</v>
      </c>
      <c r="K4868" t="str">
        <f t="shared" si="849"/>
        <v>0</v>
      </c>
      <c r="L4868" t="str">
        <f t="shared" si="849"/>
        <v>0</v>
      </c>
      <c r="M4868" t="str">
        <f t="shared" si="849"/>
        <v>1</v>
      </c>
      <c r="N4868" t="str">
        <f t="shared" si="849"/>
        <v>1</v>
      </c>
      <c r="O4868" t="str">
        <f t="shared" si="849"/>
        <v>0</v>
      </c>
      <c r="P4868" t="str">
        <f t="shared" si="849"/>
        <v>0</v>
      </c>
      <c r="Q4868" t="str">
        <f t="shared" si="849"/>
        <v>0</v>
      </c>
      <c r="S4868" t="str">
        <f>M4873</f>
        <v>00011000</v>
      </c>
    </row>
    <row r="4869" spans="1:19">
      <c r="A4869" s="1" t="s">
        <v>549</v>
      </c>
      <c r="B4869" t="str">
        <f t="shared" si="843"/>
        <v>0</v>
      </c>
      <c r="C4869" t="str">
        <f t="shared" si="849"/>
        <v>0</v>
      </c>
      <c r="D4869" t="str">
        <f t="shared" si="849"/>
        <v>0</v>
      </c>
      <c r="E4869" t="str">
        <f t="shared" si="849"/>
        <v>0</v>
      </c>
      <c r="F4869" t="str">
        <f t="shared" si="849"/>
        <v>1</v>
      </c>
      <c r="G4869" t="str">
        <f t="shared" si="849"/>
        <v>0</v>
      </c>
      <c r="H4869" t="str">
        <f t="shared" si="849"/>
        <v>1</v>
      </c>
      <c r="I4869" t="str">
        <f t="shared" si="849"/>
        <v>0</v>
      </c>
      <c r="J4869" t="str">
        <f t="shared" si="849"/>
        <v>0</v>
      </c>
      <c r="K4869" t="str">
        <f t="shared" si="849"/>
        <v>0</v>
      </c>
      <c r="L4869" t="str">
        <f t="shared" si="849"/>
        <v>0</v>
      </c>
      <c r="M4869" t="str">
        <f t="shared" si="849"/>
        <v>0</v>
      </c>
      <c r="N4869" t="str">
        <f t="shared" si="849"/>
        <v>1</v>
      </c>
      <c r="O4869" t="str">
        <f t="shared" si="849"/>
        <v>0</v>
      </c>
      <c r="P4869" t="str">
        <f t="shared" si="849"/>
        <v>0</v>
      </c>
      <c r="Q4869" t="str">
        <f t="shared" si="849"/>
        <v>0</v>
      </c>
      <c r="S4869" t="str">
        <f>L4873</f>
        <v>00110000</v>
      </c>
    </row>
    <row r="4870" spans="1:19">
      <c r="A4870" s="1" t="s">
        <v>150</v>
      </c>
      <c r="B4870" t="str">
        <f t="shared" si="843"/>
        <v>0</v>
      </c>
      <c r="C4870" t="str">
        <f t="shared" si="849"/>
        <v>0</v>
      </c>
      <c r="D4870" t="str">
        <f t="shared" si="849"/>
        <v>0</v>
      </c>
      <c r="E4870" t="str">
        <f t="shared" si="849"/>
        <v>0</v>
      </c>
      <c r="F4870" t="str">
        <f t="shared" si="849"/>
        <v>1</v>
      </c>
      <c r="G4870" t="str">
        <f t="shared" si="849"/>
        <v>0</v>
      </c>
      <c r="H4870" t="str">
        <f t="shared" si="849"/>
        <v>0</v>
      </c>
      <c r="I4870" t="str">
        <f t="shared" si="849"/>
        <v>0</v>
      </c>
      <c r="J4870" t="str">
        <f t="shared" si="849"/>
        <v>0</v>
      </c>
      <c r="K4870" t="str">
        <f t="shared" si="849"/>
        <v>0</v>
      </c>
      <c r="L4870" t="str">
        <f t="shared" si="849"/>
        <v>0</v>
      </c>
      <c r="M4870" t="str">
        <f t="shared" si="849"/>
        <v>0</v>
      </c>
      <c r="N4870" t="str">
        <f t="shared" si="849"/>
        <v>0</v>
      </c>
      <c r="O4870" t="str">
        <f t="shared" si="849"/>
        <v>0</v>
      </c>
      <c r="P4870" t="str">
        <f t="shared" si="849"/>
        <v>0</v>
      </c>
      <c r="Q4870" t="str">
        <f t="shared" si="849"/>
        <v>0</v>
      </c>
      <c r="S4870" t="str">
        <f>K4873</f>
        <v>01100000</v>
      </c>
    </row>
    <row r="4871" spans="1:19">
      <c r="A4871" s="1" t="s">
        <v>1</v>
      </c>
      <c r="B4871" t="str">
        <f t="shared" si="843"/>
        <v>0</v>
      </c>
      <c r="C4871" t="str">
        <f t="shared" si="849"/>
        <v>0</v>
      </c>
      <c r="D4871" t="str">
        <f t="shared" si="849"/>
        <v>0</v>
      </c>
      <c r="E4871" t="str">
        <f t="shared" si="849"/>
        <v>0</v>
      </c>
      <c r="F4871" t="str">
        <f t="shared" si="849"/>
        <v>0</v>
      </c>
      <c r="G4871" t="str">
        <f t="shared" si="849"/>
        <v>0</v>
      </c>
      <c r="H4871" t="str">
        <f t="shared" si="849"/>
        <v>0</v>
      </c>
      <c r="I4871" t="str">
        <f t="shared" si="849"/>
        <v>0</v>
      </c>
      <c r="J4871" t="str">
        <f t="shared" si="849"/>
        <v>0</v>
      </c>
      <c r="K4871" t="str">
        <f t="shared" si="849"/>
        <v>0</v>
      </c>
      <c r="L4871" t="str">
        <f t="shared" si="849"/>
        <v>0</v>
      </c>
      <c r="M4871" t="str">
        <f t="shared" si="849"/>
        <v>0</v>
      </c>
      <c r="N4871" t="str">
        <f t="shared" si="849"/>
        <v>0</v>
      </c>
      <c r="O4871" t="str">
        <f t="shared" si="849"/>
        <v>0</v>
      </c>
      <c r="P4871" t="str">
        <f t="shared" si="849"/>
        <v>0</v>
      </c>
      <c r="Q4871" t="str">
        <f t="shared" si="849"/>
        <v>0</v>
      </c>
      <c r="S4871" t="str">
        <f>J4873</f>
        <v>00110000</v>
      </c>
    </row>
    <row r="4872" spans="1:19">
      <c r="B4872" t="str">
        <f t="shared" si="843"/>
        <v/>
      </c>
      <c r="C4872" t="str">
        <f t="shared" si="849"/>
        <v/>
      </c>
      <c r="D4872" t="str">
        <f t="shared" si="849"/>
        <v/>
      </c>
      <c r="E4872" t="str">
        <f t="shared" si="849"/>
        <v/>
      </c>
      <c r="F4872" t="str">
        <f t="shared" si="849"/>
        <v/>
      </c>
      <c r="G4872" t="str">
        <f t="shared" si="849"/>
        <v/>
      </c>
      <c r="H4872" t="str">
        <f t="shared" si="849"/>
        <v/>
      </c>
      <c r="I4872" t="str">
        <f t="shared" si="849"/>
        <v/>
      </c>
      <c r="J4872" t="str">
        <f t="shared" si="849"/>
        <v/>
      </c>
      <c r="K4872" t="str">
        <f t="shared" si="849"/>
        <v/>
      </c>
      <c r="L4872" t="str">
        <f t="shared" si="849"/>
        <v/>
      </c>
      <c r="M4872" t="str">
        <f t="shared" si="849"/>
        <v/>
      </c>
      <c r="N4872" t="str">
        <f t="shared" si="849"/>
        <v/>
      </c>
      <c r="O4872" t="str">
        <f t="shared" si="849"/>
        <v/>
      </c>
      <c r="P4872" t="str">
        <f t="shared" si="849"/>
        <v/>
      </c>
      <c r="Q4872" t="str">
        <f t="shared" si="849"/>
        <v/>
      </c>
      <c r="S4872" t="str">
        <f>I4873</f>
        <v>00011000</v>
      </c>
    </row>
    <row r="4873" spans="1:19">
      <c r="B4873" t="str">
        <f t="shared" ref="B4873:N4873" si="850">B4864&amp;B4865&amp;B4866&amp;B4867&amp;B4868&amp;B4869&amp;B4870&amp;B4871</f>
        <v>00000000</v>
      </c>
      <c r="C4873" t="str">
        <f t="shared" si="850"/>
        <v>00000000</v>
      </c>
      <c r="D4873" t="str">
        <f t="shared" si="850"/>
        <v>00000000</v>
      </c>
      <c r="E4873" t="str">
        <f t="shared" si="850"/>
        <v>00000000</v>
      </c>
      <c r="F4873" t="str">
        <f t="shared" si="850"/>
        <v>01111110</v>
      </c>
      <c r="G4873" t="str">
        <f t="shared" si="850"/>
        <v>00000000</v>
      </c>
      <c r="H4873" t="str">
        <f t="shared" si="850"/>
        <v>00001100</v>
      </c>
      <c r="I4873" t="str">
        <f t="shared" si="850"/>
        <v>00011000</v>
      </c>
      <c r="J4873" t="str">
        <f t="shared" si="850"/>
        <v>00110000</v>
      </c>
      <c r="K4873" t="str">
        <f t="shared" si="850"/>
        <v>01100000</v>
      </c>
      <c r="L4873" t="str">
        <f t="shared" si="850"/>
        <v>00110000</v>
      </c>
      <c r="M4873" t="str">
        <f t="shared" si="850"/>
        <v>00011000</v>
      </c>
      <c r="N4873" t="str">
        <f t="shared" si="850"/>
        <v>00001100</v>
      </c>
      <c r="O4873" t="str">
        <f>O4864&amp;O4865&amp;O4866&amp;O4867&amp;O4868&amp;O4869&amp;O4870&amp;O4871</f>
        <v>00000000</v>
      </c>
      <c r="P4873" t="str">
        <f t="shared" ref="P4873:Q4873" si="851">P4864&amp;P4865&amp;P4866&amp;P4867&amp;P4868&amp;P4869&amp;P4870&amp;P4871</f>
        <v>00000000</v>
      </c>
      <c r="Q4873" t="str">
        <f t="shared" si="851"/>
        <v>00000000</v>
      </c>
      <c r="S4873" t="str">
        <f>H4873</f>
        <v>00001100</v>
      </c>
    </row>
    <row r="4874" spans="1:19">
      <c r="B4874" t="str">
        <f t="shared" si="843"/>
        <v/>
      </c>
      <c r="C4874" t="str">
        <f t="shared" si="849"/>
        <v/>
      </c>
      <c r="D4874" t="str">
        <f t="shared" si="849"/>
        <v/>
      </c>
      <c r="E4874" t="str">
        <f t="shared" si="849"/>
        <v/>
      </c>
      <c r="F4874" t="str">
        <f t="shared" si="849"/>
        <v/>
      </c>
      <c r="G4874" t="str">
        <f t="shared" si="849"/>
        <v/>
      </c>
      <c r="H4874" t="str">
        <f t="shared" ref="C4874:Q4937" si="852">MID($A4874,H$1,1)</f>
        <v/>
      </c>
      <c r="I4874" t="str">
        <f t="shared" si="852"/>
        <v/>
      </c>
      <c r="J4874" t="str">
        <f t="shared" si="852"/>
        <v/>
      </c>
      <c r="K4874" t="str">
        <f t="shared" si="852"/>
        <v/>
      </c>
      <c r="L4874" t="str">
        <f t="shared" si="852"/>
        <v/>
      </c>
      <c r="M4874" t="str">
        <f t="shared" si="852"/>
        <v/>
      </c>
      <c r="N4874" t="str">
        <f t="shared" si="852"/>
        <v/>
      </c>
      <c r="O4874" t="str">
        <f t="shared" si="852"/>
        <v/>
      </c>
      <c r="P4874" t="str">
        <f t="shared" si="852"/>
        <v/>
      </c>
      <c r="Q4874" t="str">
        <f t="shared" si="852"/>
        <v/>
      </c>
      <c r="S4874" t="str">
        <f>G4873</f>
        <v>00000000</v>
      </c>
    </row>
    <row r="4875" spans="1:19">
      <c r="B4875" t="str">
        <f t="shared" si="843"/>
        <v/>
      </c>
      <c r="C4875" t="str">
        <f t="shared" si="852"/>
        <v/>
      </c>
      <c r="D4875" t="str">
        <f t="shared" si="852"/>
        <v/>
      </c>
      <c r="E4875" t="str">
        <f t="shared" si="852"/>
        <v/>
      </c>
      <c r="F4875" t="str">
        <f t="shared" si="852"/>
        <v/>
      </c>
      <c r="G4875" t="str">
        <f t="shared" si="852"/>
        <v/>
      </c>
      <c r="H4875" t="str">
        <f t="shared" si="852"/>
        <v/>
      </c>
      <c r="I4875" t="str">
        <f t="shared" si="852"/>
        <v/>
      </c>
      <c r="J4875" t="str">
        <f t="shared" si="852"/>
        <v/>
      </c>
      <c r="K4875" t="str">
        <f t="shared" si="852"/>
        <v/>
      </c>
      <c r="L4875" t="str">
        <f t="shared" si="852"/>
        <v/>
      </c>
      <c r="M4875" t="str">
        <f t="shared" si="852"/>
        <v/>
      </c>
      <c r="N4875" t="str">
        <f t="shared" si="852"/>
        <v/>
      </c>
      <c r="O4875" t="str">
        <f t="shared" si="852"/>
        <v/>
      </c>
      <c r="P4875" t="str">
        <f t="shared" si="852"/>
        <v/>
      </c>
      <c r="Q4875" t="str">
        <f t="shared" si="852"/>
        <v/>
      </c>
      <c r="S4875" t="str">
        <f>F4873</f>
        <v>01111110</v>
      </c>
    </row>
    <row r="4876" spans="1:19">
      <c r="B4876" t="str">
        <f t="shared" si="843"/>
        <v/>
      </c>
      <c r="C4876" t="str">
        <f t="shared" si="852"/>
        <v/>
      </c>
      <c r="D4876" t="str">
        <f t="shared" si="852"/>
        <v/>
      </c>
      <c r="E4876" t="str">
        <f t="shared" si="852"/>
        <v/>
      </c>
      <c r="F4876" t="str">
        <f t="shared" si="852"/>
        <v/>
      </c>
      <c r="G4876" t="str">
        <f t="shared" si="852"/>
        <v/>
      </c>
      <c r="H4876" t="str">
        <f t="shared" si="852"/>
        <v/>
      </c>
      <c r="I4876" t="str">
        <f t="shared" si="852"/>
        <v/>
      </c>
      <c r="J4876" t="str">
        <f t="shared" si="852"/>
        <v/>
      </c>
      <c r="K4876" t="str">
        <f t="shared" si="852"/>
        <v/>
      </c>
      <c r="L4876" t="str">
        <f t="shared" si="852"/>
        <v/>
      </c>
      <c r="M4876" t="str">
        <f t="shared" si="852"/>
        <v/>
      </c>
      <c r="N4876" t="str">
        <f t="shared" si="852"/>
        <v/>
      </c>
      <c r="O4876" t="str">
        <f t="shared" si="852"/>
        <v/>
      </c>
      <c r="P4876" t="str">
        <f t="shared" si="852"/>
        <v/>
      </c>
      <c r="Q4876" t="str">
        <f t="shared" si="852"/>
        <v/>
      </c>
      <c r="S4876" t="str">
        <f>E4873</f>
        <v>00000000</v>
      </c>
    </row>
    <row r="4877" spans="1:19">
      <c r="B4877" t="str">
        <f t="shared" si="843"/>
        <v/>
      </c>
      <c r="C4877" t="str">
        <f t="shared" si="852"/>
        <v/>
      </c>
      <c r="D4877" t="str">
        <f t="shared" si="852"/>
        <v/>
      </c>
      <c r="E4877" t="str">
        <f t="shared" si="852"/>
        <v/>
      </c>
      <c r="F4877" t="str">
        <f t="shared" si="852"/>
        <v/>
      </c>
      <c r="G4877" t="str">
        <f t="shared" si="852"/>
        <v/>
      </c>
      <c r="H4877" t="str">
        <f t="shared" si="852"/>
        <v/>
      </c>
      <c r="I4877" t="str">
        <f t="shared" si="852"/>
        <v/>
      </c>
      <c r="J4877" t="str">
        <f t="shared" si="852"/>
        <v/>
      </c>
      <c r="K4877" t="str">
        <f t="shared" si="852"/>
        <v/>
      </c>
      <c r="L4877" t="str">
        <f t="shared" si="852"/>
        <v/>
      </c>
      <c r="M4877" t="str">
        <f t="shared" si="852"/>
        <v/>
      </c>
      <c r="N4877" t="str">
        <f t="shared" si="852"/>
        <v/>
      </c>
      <c r="O4877" t="str">
        <f t="shared" si="852"/>
        <v/>
      </c>
      <c r="P4877" t="str">
        <f t="shared" si="852"/>
        <v/>
      </c>
      <c r="Q4877" t="str">
        <f t="shared" si="852"/>
        <v/>
      </c>
      <c r="S4877" t="str">
        <f>D4873</f>
        <v>00000000</v>
      </c>
    </row>
    <row r="4878" spans="1:19">
      <c r="B4878" t="str">
        <f t="shared" si="843"/>
        <v/>
      </c>
      <c r="C4878" t="str">
        <f t="shared" si="852"/>
        <v/>
      </c>
      <c r="D4878" t="str">
        <f t="shared" si="852"/>
        <v/>
      </c>
      <c r="E4878" t="str">
        <f t="shared" si="852"/>
        <v/>
      </c>
      <c r="F4878" t="str">
        <f t="shared" si="852"/>
        <v/>
      </c>
      <c r="G4878" t="str">
        <f t="shared" si="852"/>
        <v/>
      </c>
      <c r="H4878" t="str">
        <f t="shared" si="852"/>
        <v/>
      </c>
      <c r="I4878" t="str">
        <f t="shared" si="852"/>
        <v/>
      </c>
      <c r="J4878" t="str">
        <f t="shared" si="852"/>
        <v/>
      </c>
      <c r="K4878" t="str">
        <f t="shared" si="852"/>
        <v/>
      </c>
      <c r="L4878" t="str">
        <f t="shared" si="852"/>
        <v/>
      </c>
      <c r="M4878" t="str">
        <f t="shared" si="852"/>
        <v/>
      </c>
      <c r="N4878" t="str">
        <f t="shared" si="852"/>
        <v/>
      </c>
      <c r="O4878" t="str">
        <f t="shared" si="852"/>
        <v/>
      </c>
      <c r="P4878" t="str">
        <f t="shared" si="852"/>
        <v/>
      </c>
      <c r="Q4878" t="str">
        <f t="shared" si="852"/>
        <v/>
      </c>
      <c r="S4878" t="str">
        <f>C4873</f>
        <v>00000000</v>
      </c>
    </row>
    <row r="4879" spans="1:19">
      <c r="B4879" t="str">
        <f t="shared" si="843"/>
        <v/>
      </c>
      <c r="C4879" t="str">
        <f t="shared" si="852"/>
        <v/>
      </c>
      <c r="D4879" t="str">
        <f t="shared" si="852"/>
        <v/>
      </c>
      <c r="E4879" t="str">
        <f t="shared" si="852"/>
        <v/>
      </c>
      <c r="F4879" t="str">
        <f t="shared" si="852"/>
        <v/>
      </c>
      <c r="G4879" t="str">
        <f t="shared" si="852"/>
        <v/>
      </c>
      <c r="H4879" t="str">
        <f t="shared" si="852"/>
        <v/>
      </c>
      <c r="I4879" t="str">
        <f t="shared" si="852"/>
        <v/>
      </c>
      <c r="J4879" t="str">
        <f t="shared" si="852"/>
        <v/>
      </c>
      <c r="K4879" t="str">
        <f t="shared" si="852"/>
        <v/>
      </c>
      <c r="L4879" t="str">
        <f t="shared" si="852"/>
        <v/>
      </c>
      <c r="M4879" t="str">
        <f t="shared" si="852"/>
        <v/>
      </c>
      <c r="N4879" t="str">
        <f t="shared" si="852"/>
        <v/>
      </c>
      <c r="O4879" t="str">
        <f t="shared" si="852"/>
        <v/>
      </c>
      <c r="P4879" t="str">
        <f t="shared" si="852"/>
        <v/>
      </c>
      <c r="Q4879" t="str">
        <f t="shared" si="852"/>
        <v/>
      </c>
      <c r="S4879" t="str">
        <f>B4873</f>
        <v>00000000</v>
      </c>
    </row>
    <row r="4880" spans="1:19">
      <c r="B4880" t="str">
        <f t="shared" si="843"/>
        <v/>
      </c>
      <c r="C4880" t="str">
        <f t="shared" si="852"/>
        <v/>
      </c>
      <c r="D4880" t="str">
        <f t="shared" si="852"/>
        <v/>
      </c>
      <c r="E4880" t="str">
        <f t="shared" si="852"/>
        <v/>
      </c>
      <c r="F4880" t="str">
        <f t="shared" si="852"/>
        <v/>
      </c>
      <c r="G4880" t="str">
        <f t="shared" si="852"/>
        <v/>
      </c>
      <c r="H4880" t="str">
        <f t="shared" si="852"/>
        <v/>
      </c>
      <c r="I4880" t="str">
        <f t="shared" si="852"/>
        <v/>
      </c>
      <c r="J4880" t="str">
        <f t="shared" si="852"/>
        <v/>
      </c>
      <c r="K4880" t="str">
        <f t="shared" si="852"/>
        <v/>
      </c>
      <c r="L4880" t="str">
        <f t="shared" si="852"/>
        <v/>
      </c>
      <c r="M4880" t="str">
        <f t="shared" si="852"/>
        <v/>
      </c>
      <c r="N4880" t="str">
        <f t="shared" si="852"/>
        <v/>
      </c>
      <c r="O4880" t="str">
        <f t="shared" si="852"/>
        <v/>
      </c>
      <c r="P4880" t="str">
        <f t="shared" si="852"/>
        <v/>
      </c>
      <c r="Q4880" t="str">
        <f t="shared" si="852"/>
        <v/>
      </c>
    </row>
    <row r="4881" spans="1:19">
      <c r="B4881" t="str">
        <f t="shared" si="843"/>
        <v/>
      </c>
      <c r="C4881" t="str">
        <f t="shared" si="852"/>
        <v/>
      </c>
      <c r="D4881" t="str">
        <f t="shared" si="852"/>
        <v/>
      </c>
      <c r="E4881" t="str">
        <f t="shared" si="852"/>
        <v/>
      </c>
      <c r="F4881" t="str">
        <f t="shared" si="852"/>
        <v/>
      </c>
      <c r="G4881" t="str">
        <f t="shared" si="852"/>
        <v/>
      </c>
      <c r="H4881" t="str">
        <f t="shared" si="852"/>
        <v/>
      </c>
      <c r="I4881" t="str">
        <f t="shared" si="852"/>
        <v/>
      </c>
      <c r="J4881" t="str">
        <f t="shared" si="852"/>
        <v/>
      </c>
      <c r="K4881" t="str">
        <f t="shared" si="852"/>
        <v/>
      </c>
      <c r="L4881" t="str">
        <f t="shared" si="852"/>
        <v/>
      </c>
      <c r="M4881" t="str">
        <f t="shared" si="852"/>
        <v/>
      </c>
      <c r="N4881" t="str">
        <f t="shared" si="852"/>
        <v/>
      </c>
      <c r="O4881" t="str">
        <f t="shared" si="852"/>
        <v/>
      </c>
      <c r="P4881" t="str">
        <f t="shared" si="852"/>
        <v/>
      </c>
      <c r="Q4881" t="str">
        <f t="shared" si="852"/>
        <v/>
      </c>
    </row>
    <row r="4882" spans="1:19">
      <c r="B4882" t="str">
        <f t="shared" si="843"/>
        <v/>
      </c>
      <c r="C4882" t="str">
        <f t="shared" si="852"/>
        <v/>
      </c>
      <c r="D4882" t="str">
        <f t="shared" si="852"/>
        <v/>
      </c>
      <c r="E4882" t="str">
        <f t="shared" si="852"/>
        <v/>
      </c>
      <c r="F4882" t="str">
        <f t="shared" si="852"/>
        <v/>
      </c>
      <c r="G4882" t="str">
        <f t="shared" si="852"/>
        <v/>
      </c>
      <c r="H4882" t="str">
        <f t="shared" si="852"/>
        <v/>
      </c>
      <c r="I4882" t="str">
        <f t="shared" si="852"/>
        <v/>
      </c>
      <c r="J4882" t="str">
        <f t="shared" si="852"/>
        <v/>
      </c>
      <c r="K4882" t="str">
        <f t="shared" si="852"/>
        <v/>
      </c>
      <c r="L4882" t="str">
        <f t="shared" si="852"/>
        <v/>
      </c>
      <c r="M4882" t="str">
        <f t="shared" si="852"/>
        <v/>
      </c>
      <c r="N4882" t="str">
        <f t="shared" si="852"/>
        <v/>
      </c>
      <c r="O4882" t="str">
        <f t="shared" si="852"/>
        <v/>
      </c>
      <c r="P4882" t="str">
        <f t="shared" si="852"/>
        <v/>
      </c>
      <c r="Q4882" t="str">
        <f t="shared" si="852"/>
        <v/>
      </c>
    </row>
    <row r="4883" spans="1:19">
      <c r="A4883" s="1" t="s">
        <v>552</v>
      </c>
      <c r="B4883" t="str">
        <f t="shared" si="843"/>
        <v>/</v>
      </c>
      <c r="C4883" t="str">
        <f t="shared" si="852"/>
        <v>/</v>
      </c>
      <c r="D4883" t="str">
        <f t="shared" si="852"/>
        <v xml:space="preserve"> </v>
      </c>
      <c r="E4883" t="str">
        <f t="shared" si="852"/>
        <v>C</v>
      </c>
      <c r="F4883" t="str">
        <f t="shared" si="852"/>
        <v>h</v>
      </c>
      <c r="G4883" t="str">
        <f t="shared" si="852"/>
        <v>a</v>
      </c>
      <c r="H4883" t="str">
        <f t="shared" si="852"/>
        <v>r</v>
      </c>
      <c r="I4883" t="str">
        <f t="shared" si="852"/>
        <v xml:space="preserve"> </v>
      </c>
      <c r="J4883" t="str">
        <f t="shared" si="852"/>
        <v>2</v>
      </c>
      <c r="K4883" t="str">
        <f t="shared" si="852"/>
        <v>4</v>
      </c>
      <c r="L4883" t="str">
        <f t="shared" si="852"/>
        <v>4</v>
      </c>
      <c r="M4883" t="str">
        <f t="shared" si="852"/>
        <v/>
      </c>
      <c r="N4883" t="str">
        <f t="shared" si="852"/>
        <v/>
      </c>
      <c r="O4883" t="str">
        <f t="shared" si="852"/>
        <v/>
      </c>
      <c r="P4883" t="str">
        <f t="shared" si="852"/>
        <v/>
      </c>
      <c r="Q4883" t="str">
        <f t="shared" si="852"/>
        <v/>
      </c>
      <c r="S4883" t="str">
        <f>A4883</f>
        <v>// Char 244</v>
      </c>
    </row>
    <row r="4884" spans="1:19">
      <c r="A4884" s="1" t="s">
        <v>1</v>
      </c>
      <c r="B4884" t="str">
        <f t="shared" si="843"/>
        <v>0</v>
      </c>
      <c r="C4884" t="str">
        <f t="shared" si="852"/>
        <v>0</v>
      </c>
      <c r="D4884" t="str">
        <f t="shared" si="852"/>
        <v>0</v>
      </c>
      <c r="E4884" t="str">
        <f t="shared" si="852"/>
        <v>0</v>
      </c>
      <c r="F4884" t="str">
        <f t="shared" si="852"/>
        <v>0</v>
      </c>
      <c r="G4884" t="str">
        <f t="shared" si="852"/>
        <v>0</v>
      </c>
      <c r="H4884" t="str">
        <f t="shared" si="852"/>
        <v>0</v>
      </c>
      <c r="I4884" t="str">
        <f t="shared" si="852"/>
        <v>0</v>
      </c>
      <c r="J4884" t="str">
        <f t="shared" si="852"/>
        <v>0</v>
      </c>
      <c r="K4884" t="str">
        <f t="shared" si="852"/>
        <v>0</v>
      </c>
      <c r="L4884" t="str">
        <f t="shared" si="852"/>
        <v>0</v>
      </c>
      <c r="M4884" t="str">
        <f t="shared" si="852"/>
        <v>0</v>
      </c>
      <c r="N4884" t="str">
        <f t="shared" si="852"/>
        <v>0</v>
      </c>
      <c r="O4884" t="str">
        <f t="shared" si="852"/>
        <v>0</v>
      </c>
      <c r="P4884" t="str">
        <f t="shared" si="852"/>
        <v>0</v>
      </c>
      <c r="Q4884" t="str">
        <f t="shared" si="852"/>
        <v>0</v>
      </c>
      <c r="S4884" t="str">
        <f>Q4893</f>
        <v>00000000</v>
      </c>
    </row>
    <row r="4885" spans="1:19">
      <c r="A4885" s="1" t="s">
        <v>1</v>
      </c>
      <c r="B4885" t="str">
        <f t="shared" si="843"/>
        <v>0</v>
      </c>
      <c r="C4885" t="str">
        <f t="shared" si="852"/>
        <v>0</v>
      </c>
      <c r="D4885" t="str">
        <f t="shared" si="852"/>
        <v>0</v>
      </c>
      <c r="E4885" t="str">
        <f t="shared" si="852"/>
        <v>0</v>
      </c>
      <c r="F4885" t="str">
        <f t="shared" si="852"/>
        <v>0</v>
      </c>
      <c r="G4885" t="str">
        <f t="shared" si="852"/>
        <v>0</v>
      </c>
      <c r="H4885" t="str">
        <f t="shared" si="852"/>
        <v>0</v>
      </c>
      <c r="I4885" t="str">
        <f t="shared" si="852"/>
        <v>0</v>
      </c>
      <c r="J4885" t="str">
        <f t="shared" si="852"/>
        <v>0</v>
      </c>
      <c r="K4885" t="str">
        <f t="shared" si="852"/>
        <v>0</v>
      </c>
      <c r="L4885" t="str">
        <f t="shared" si="852"/>
        <v>0</v>
      </c>
      <c r="M4885" t="str">
        <f t="shared" si="852"/>
        <v>0</v>
      </c>
      <c r="N4885" t="str">
        <f t="shared" si="852"/>
        <v>0</v>
      </c>
      <c r="O4885" t="str">
        <f t="shared" si="852"/>
        <v>0</v>
      </c>
      <c r="P4885" t="str">
        <f t="shared" si="852"/>
        <v>0</v>
      </c>
      <c r="Q4885" t="str">
        <f t="shared" si="852"/>
        <v>0</v>
      </c>
      <c r="S4885" t="str">
        <f>P4893</f>
        <v>00000000</v>
      </c>
    </row>
    <row r="4886" spans="1:19">
      <c r="A4886" s="1" t="s">
        <v>1</v>
      </c>
      <c r="B4886" t="str">
        <f t="shared" si="843"/>
        <v>0</v>
      </c>
      <c r="C4886" t="str">
        <f t="shared" si="852"/>
        <v>0</v>
      </c>
      <c r="D4886" t="str">
        <f t="shared" si="852"/>
        <v>0</v>
      </c>
      <c r="E4886" t="str">
        <f t="shared" si="852"/>
        <v>0</v>
      </c>
      <c r="F4886" t="str">
        <f t="shared" si="852"/>
        <v>0</v>
      </c>
      <c r="G4886" t="str">
        <f t="shared" si="852"/>
        <v>0</v>
      </c>
      <c r="H4886" t="str">
        <f t="shared" si="852"/>
        <v>0</v>
      </c>
      <c r="I4886" t="str">
        <f t="shared" si="852"/>
        <v>0</v>
      </c>
      <c r="J4886" t="str">
        <f t="shared" si="852"/>
        <v>0</v>
      </c>
      <c r="K4886" t="str">
        <f t="shared" si="852"/>
        <v>0</v>
      </c>
      <c r="L4886" t="str">
        <f t="shared" si="852"/>
        <v>0</v>
      </c>
      <c r="M4886" t="str">
        <f t="shared" si="852"/>
        <v>0</v>
      </c>
      <c r="N4886" t="str">
        <f t="shared" si="852"/>
        <v>0</v>
      </c>
      <c r="O4886" t="str">
        <f t="shared" si="852"/>
        <v>0</v>
      </c>
      <c r="P4886" t="str">
        <f t="shared" si="852"/>
        <v>0</v>
      </c>
      <c r="Q4886" t="str">
        <f t="shared" si="852"/>
        <v>0</v>
      </c>
      <c r="S4886" t="str">
        <f>O4893</f>
        <v>00001110</v>
      </c>
    </row>
    <row r="4887" spans="1:19">
      <c r="A4887" s="1" t="s">
        <v>553</v>
      </c>
      <c r="B4887" t="str">
        <f t="shared" si="843"/>
        <v>1</v>
      </c>
      <c r="C4887" t="str">
        <f t="shared" si="852"/>
        <v>1</v>
      </c>
      <c r="D4887" t="str">
        <f t="shared" si="852"/>
        <v>1</v>
      </c>
      <c r="E4887" t="str">
        <f t="shared" si="852"/>
        <v>1</v>
      </c>
      <c r="F4887" t="str">
        <f t="shared" si="852"/>
        <v>1</v>
      </c>
      <c r="G4887" t="str">
        <f t="shared" si="852"/>
        <v>1</v>
      </c>
      <c r="H4887" t="str">
        <f t="shared" si="852"/>
        <v>1</v>
      </c>
      <c r="I4887" t="str">
        <f t="shared" si="852"/>
        <v>1</v>
      </c>
      <c r="J4887" t="str">
        <f t="shared" si="852"/>
        <v>1</v>
      </c>
      <c r="K4887" t="str">
        <f t="shared" si="852"/>
        <v>1</v>
      </c>
      <c r="L4887" t="str">
        <f t="shared" si="852"/>
        <v>1</v>
      </c>
      <c r="M4887" t="str">
        <f t="shared" si="852"/>
        <v>1</v>
      </c>
      <c r="N4887" t="str">
        <f t="shared" si="852"/>
        <v>1</v>
      </c>
      <c r="O4887" t="str">
        <f t="shared" si="852"/>
        <v>0</v>
      </c>
      <c r="P4887" t="str">
        <f t="shared" si="852"/>
        <v>0</v>
      </c>
      <c r="Q4887" t="str">
        <f t="shared" si="852"/>
        <v>0</v>
      </c>
      <c r="S4887" t="str">
        <f>N4893</f>
        <v>00011011</v>
      </c>
    </row>
    <row r="4888" spans="1:19">
      <c r="A4888" s="1" t="s">
        <v>554</v>
      </c>
      <c r="B4888" t="str">
        <f t="shared" si="843"/>
        <v>1</v>
      </c>
      <c r="C4888" t="str">
        <f t="shared" si="852"/>
        <v>1</v>
      </c>
      <c r="D4888" t="str">
        <f t="shared" si="852"/>
        <v>1</v>
      </c>
      <c r="E4888" t="str">
        <f t="shared" si="852"/>
        <v>1</v>
      </c>
      <c r="F4888" t="str">
        <f t="shared" si="852"/>
        <v>1</v>
      </c>
      <c r="G4888" t="str">
        <f t="shared" si="852"/>
        <v>1</v>
      </c>
      <c r="H4888" t="str">
        <f t="shared" si="852"/>
        <v>1</v>
      </c>
      <c r="I4888" t="str">
        <f t="shared" si="852"/>
        <v>1</v>
      </c>
      <c r="J4888" t="str">
        <f t="shared" si="852"/>
        <v>1</v>
      </c>
      <c r="K4888" t="str">
        <f t="shared" si="852"/>
        <v>1</v>
      </c>
      <c r="L4888" t="str">
        <f t="shared" si="852"/>
        <v>1</v>
      </c>
      <c r="M4888" t="str">
        <f t="shared" si="852"/>
        <v>1</v>
      </c>
      <c r="N4888" t="str">
        <f t="shared" si="852"/>
        <v>1</v>
      </c>
      <c r="O4888" t="str">
        <f t="shared" si="852"/>
        <v>1</v>
      </c>
      <c r="P4888" t="str">
        <f t="shared" si="852"/>
        <v>0</v>
      </c>
      <c r="Q4888" t="str">
        <f t="shared" si="852"/>
        <v>0</v>
      </c>
      <c r="S4888" t="str">
        <f>M4893</f>
        <v>00011011</v>
      </c>
    </row>
    <row r="4889" spans="1:19">
      <c r="A4889" s="1" t="s">
        <v>80</v>
      </c>
      <c r="B4889" t="str">
        <f t="shared" si="843"/>
        <v>0</v>
      </c>
      <c r="C4889" t="str">
        <f t="shared" si="852"/>
        <v>0</v>
      </c>
      <c r="D4889" t="str">
        <f t="shared" si="852"/>
        <v>0</v>
      </c>
      <c r="E4889" t="str">
        <f t="shared" si="852"/>
        <v>0</v>
      </c>
      <c r="F4889" t="str">
        <f t="shared" si="852"/>
        <v>0</v>
      </c>
      <c r="G4889" t="str">
        <f t="shared" si="852"/>
        <v>0</v>
      </c>
      <c r="H4889" t="str">
        <f t="shared" si="852"/>
        <v>0</v>
      </c>
      <c r="I4889" t="str">
        <f t="shared" si="852"/>
        <v>0</v>
      </c>
      <c r="J4889" t="str">
        <f t="shared" si="852"/>
        <v>0</v>
      </c>
      <c r="K4889" t="str">
        <f t="shared" si="852"/>
        <v>0</v>
      </c>
      <c r="L4889" t="str">
        <f t="shared" si="852"/>
        <v>0</v>
      </c>
      <c r="M4889" t="str">
        <f t="shared" si="852"/>
        <v>0</v>
      </c>
      <c r="N4889" t="str">
        <f t="shared" si="852"/>
        <v>0</v>
      </c>
      <c r="O4889" t="str">
        <f t="shared" si="852"/>
        <v>1</v>
      </c>
      <c r="P4889" t="str">
        <f t="shared" si="852"/>
        <v>0</v>
      </c>
      <c r="Q4889" t="str">
        <f t="shared" si="852"/>
        <v>0</v>
      </c>
      <c r="S4889" t="str">
        <f>L4893</f>
        <v>00011000</v>
      </c>
    </row>
    <row r="4890" spans="1:19">
      <c r="A4890" s="1" t="s">
        <v>56</v>
      </c>
      <c r="B4890" t="str">
        <f t="shared" si="843"/>
        <v>0</v>
      </c>
      <c r="C4890" t="str">
        <f t="shared" si="852"/>
        <v>0</v>
      </c>
      <c r="D4890" t="str">
        <f t="shared" si="852"/>
        <v>0</v>
      </c>
      <c r="E4890" t="str">
        <f t="shared" si="852"/>
        <v>0</v>
      </c>
      <c r="F4890" t="str">
        <f t="shared" si="852"/>
        <v>0</v>
      </c>
      <c r="G4890" t="str">
        <f t="shared" si="852"/>
        <v>0</v>
      </c>
      <c r="H4890" t="str">
        <f t="shared" si="852"/>
        <v>0</v>
      </c>
      <c r="I4890" t="str">
        <f t="shared" si="852"/>
        <v>0</v>
      </c>
      <c r="J4890" t="str">
        <f t="shared" si="852"/>
        <v>0</v>
      </c>
      <c r="K4890" t="str">
        <f t="shared" si="852"/>
        <v>0</v>
      </c>
      <c r="L4890" t="str">
        <f t="shared" si="852"/>
        <v>0</v>
      </c>
      <c r="M4890" t="str">
        <f t="shared" si="852"/>
        <v>1</v>
      </c>
      <c r="N4890" t="str">
        <f t="shared" si="852"/>
        <v>1</v>
      </c>
      <c r="O4890" t="str">
        <f t="shared" si="852"/>
        <v>1</v>
      </c>
      <c r="P4890" t="str">
        <f t="shared" si="852"/>
        <v>0</v>
      </c>
      <c r="Q4890" t="str">
        <f t="shared" si="852"/>
        <v>0</v>
      </c>
      <c r="S4890" t="str">
        <f>K4893</f>
        <v>00011000</v>
      </c>
    </row>
    <row r="4891" spans="1:19">
      <c r="A4891" s="1" t="s">
        <v>95</v>
      </c>
      <c r="B4891" t="str">
        <f t="shared" si="843"/>
        <v>0</v>
      </c>
      <c r="C4891" t="str">
        <f t="shared" si="852"/>
        <v>0</v>
      </c>
      <c r="D4891" t="str">
        <f t="shared" si="852"/>
        <v>0</v>
      </c>
      <c r="E4891" t="str">
        <f t="shared" si="852"/>
        <v>0</v>
      </c>
      <c r="F4891" t="str">
        <f t="shared" si="852"/>
        <v>0</v>
      </c>
      <c r="G4891" t="str">
        <f t="shared" si="852"/>
        <v>0</v>
      </c>
      <c r="H4891" t="str">
        <f t="shared" ref="C4891:Q4954" si="853">MID($A4891,H$1,1)</f>
        <v>0</v>
      </c>
      <c r="I4891" t="str">
        <f t="shared" si="853"/>
        <v>0</v>
      </c>
      <c r="J4891" t="str">
        <f t="shared" si="853"/>
        <v>0</v>
      </c>
      <c r="K4891" t="str">
        <f t="shared" si="853"/>
        <v>0</v>
      </c>
      <c r="L4891" t="str">
        <f t="shared" si="853"/>
        <v>0</v>
      </c>
      <c r="M4891" t="str">
        <f t="shared" si="853"/>
        <v>1</v>
      </c>
      <c r="N4891" t="str">
        <f t="shared" si="853"/>
        <v>1</v>
      </c>
      <c r="O4891" t="str">
        <f t="shared" si="853"/>
        <v>0</v>
      </c>
      <c r="P4891" t="str">
        <f t="shared" si="853"/>
        <v>0</v>
      </c>
      <c r="Q4891" t="str">
        <f t="shared" si="853"/>
        <v>0</v>
      </c>
      <c r="S4891" t="str">
        <f>J4893</f>
        <v>00011000</v>
      </c>
    </row>
    <row r="4892" spans="1:19">
      <c r="B4892" t="str">
        <f t="shared" si="843"/>
        <v/>
      </c>
      <c r="C4892" t="str">
        <f t="shared" si="853"/>
        <v/>
      </c>
      <c r="D4892" t="str">
        <f t="shared" si="853"/>
        <v/>
      </c>
      <c r="E4892" t="str">
        <f t="shared" si="853"/>
        <v/>
      </c>
      <c r="F4892" t="str">
        <f t="shared" si="853"/>
        <v/>
      </c>
      <c r="G4892" t="str">
        <f t="shared" si="853"/>
        <v/>
      </c>
      <c r="H4892" t="str">
        <f t="shared" si="853"/>
        <v/>
      </c>
      <c r="I4892" t="str">
        <f t="shared" si="853"/>
        <v/>
      </c>
      <c r="J4892" t="str">
        <f t="shared" si="853"/>
        <v/>
      </c>
      <c r="K4892" t="str">
        <f t="shared" si="853"/>
        <v/>
      </c>
      <c r="L4892" t="str">
        <f t="shared" si="853"/>
        <v/>
      </c>
      <c r="M4892" t="str">
        <f t="shared" si="853"/>
        <v/>
      </c>
      <c r="N4892" t="str">
        <f t="shared" si="853"/>
        <v/>
      </c>
      <c r="O4892" t="str">
        <f t="shared" si="853"/>
        <v/>
      </c>
      <c r="P4892" t="str">
        <f t="shared" si="853"/>
        <v/>
      </c>
      <c r="Q4892" t="str">
        <f t="shared" si="853"/>
        <v/>
      </c>
      <c r="S4892" t="str">
        <f>I4893</f>
        <v>00011000</v>
      </c>
    </row>
    <row r="4893" spans="1:19">
      <c r="B4893" t="str">
        <f t="shared" ref="B4893:N4893" si="854">B4884&amp;B4885&amp;B4886&amp;B4887&amp;B4888&amp;B4889&amp;B4890&amp;B4891</f>
        <v>00011000</v>
      </c>
      <c r="C4893" t="str">
        <f t="shared" si="854"/>
        <v>00011000</v>
      </c>
      <c r="D4893" t="str">
        <f t="shared" si="854"/>
        <v>00011000</v>
      </c>
      <c r="E4893" t="str">
        <f t="shared" si="854"/>
        <v>00011000</v>
      </c>
      <c r="F4893" t="str">
        <f t="shared" si="854"/>
        <v>00011000</v>
      </c>
      <c r="G4893" t="str">
        <f t="shared" si="854"/>
        <v>00011000</v>
      </c>
      <c r="H4893" t="str">
        <f t="shared" si="854"/>
        <v>00011000</v>
      </c>
      <c r="I4893" t="str">
        <f t="shared" si="854"/>
        <v>00011000</v>
      </c>
      <c r="J4893" t="str">
        <f t="shared" si="854"/>
        <v>00011000</v>
      </c>
      <c r="K4893" t="str">
        <f t="shared" si="854"/>
        <v>00011000</v>
      </c>
      <c r="L4893" t="str">
        <f t="shared" si="854"/>
        <v>00011000</v>
      </c>
      <c r="M4893" t="str">
        <f t="shared" si="854"/>
        <v>00011011</v>
      </c>
      <c r="N4893" t="str">
        <f t="shared" si="854"/>
        <v>00011011</v>
      </c>
      <c r="O4893" t="str">
        <f>O4884&amp;O4885&amp;O4886&amp;O4887&amp;O4888&amp;O4889&amp;O4890&amp;O4891</f>
        <v>00001110</v>
      </c>
      <c r="P4893" t="str">
        <f t="shared" ref="P4893:Q4893" si="855">P4884&amp;P4885&amp;P4886&amp;P4887&amp;P4888&amp;P4889&amp;P4890&amp;P4891</f>
        <v>00000000</v>
      </c>
      <c r="Q4893" t="str">
        <f t="shared" si="855"/>
        <v>00000000</v>
      </c>
      <c r="S4893" t="str">
        <f>H4893</f>
        <v>00011000</v>
      </c>
    </row>
    <row r="4894" spans="1:19">
      <c r="B4894" t="str">
        <f t="shared" ref="B4894:B4957" si="856">MID($A4894,B$1,1)</f>
        <v/>
      </c>
      <c r="C4894" t="str">
        <f t="shared" si="853"/>
        <v/>
      </c>
      <c r="D4894" t="str">
        <f t="shared" si="853"/>
        <v/>
      </c>
      <c r="E4894" t="str">
        <f t="shared" si="853"/>
        <v/>
      </c>
      <c r="F4894" t="str">
        <f t="shared" si="853"/>
        <v/>
      </c>
      <c r="G4894" t="str">
        <f t="shared" si="853"/>
        <v/>
      </c>
      <c r="H4894" t="str">
        <f t="shared" si="853"/>
        <v/>
      </c>
      <c r="I4894" t="str">
        <f t="shared" si="853"/>
        <v/>
      </c>
      <c r="J4894" t="str">
        <f t="shared" si="853"/>
        <v/>
      </c>
      <c r="K4894" t="str">
        <f t="shared" si="853"/>
        <v/>
      </c>
      <c r="L4894" t="str">
        <f t="shared" si="853"/>
        <v/>
      </c>
      <c r="M4894" t="str">
        <f t="shared" si="853"/>
        <v/>
      </c>
      <c r="N4894" t="str">
        <f t="shared" si="853"/>
        <v/>
      </c>
      <c r="O4894" t="str">
        <f t="shared" si="853"/>
        <v/>
      </c>
      <c r="P4894" t="str">
        <f t="shared" si="853"/>
        <v/>
      </c>
      <c r="Q4894" t="str">
        <f t="shared" si="853"/>
        <v/>
      </c>
      <c r="S4894" t="str">
        <f>G4893</f>
        <v>00011000</v>
      </c>
    </row>
    <row r="4895" spans="1:19">
      <c r="B4895" t="str">
        <f t="shared" si="856"/>
        <v/>
      </c>
      <c r="C4895" t="str">
        <f t="shared" si="853"/>
        <v/>
      </c>
      <c r="D4895" t="str">
        <f t="shared" si="853"/>
        <v/>
      </c>
      <c r="E4895" t="str">
        <f t="shared" si="853"/>
        <v/>
      </c>
      <c r="F4895" t="str">
        <f t="shared" si="853"/>
        <v/>
      </c>
      <c r="G4895" t="str">
        <f t="shared" si="853"/>
        <v/>
      </c>
      <c r="H4895" t="str">
        <f t="shared" si="853"/>
        <v/>
      </c>
      <c r="I4895" t="str">
        <f t="shared" si="853"/>
        <v/>
      </c>
      <c r="J4895" t="str">
        <f t="shared" si="853"/>
        <v/>
      </c>
      <c r="K4895" t="str">
        <f t="shared" si="853"/>
        <v/>
      </c>
      <c r="L4895" t="str">
        <f t="shared" si="853"/>
        <v/>
      </c>
      <c r="M4895" t="str">
        <f t="shared" si="853"/>
        <v/>
      </c>
      <c r="N4895" t="str">
        <f t="shared" si="853"/>
        <v/>
      </c>
      <c r="O4895" t="str">
        <f t="shared" si="853"/>
        <v/>
      </c>
      <c r="P4895" t="str">
        <f t="shared" si="853"/>
        <v/>
      </c>
      <c r="Q4895" t="str">
        <f t="shared" si="853"/>
        <v/>
      </c>
      <c r="S4895" t="str">
        <f>F4893</f>
        <v>00011000</v>
      </c>
    </row>
    <row r="4896" spans="1:19">
      <c r="B4896" t="str">
        <f t="shared" si="856"/>
        <v/>
      </c>
      <c r="C4896" t="str">
        <f t="shared" si="853"/>
        <v/>
      </c>
      <c r="D4896" t="str">
        <f t="shared" si="853"/>
        <v/>
      </c>
      <c r="E4896" t="str">
        <f t="shared" si="853"/>
        <v/>
      </c>
      <c r="F4896" t="str">
        <f t="shared" si="853"/>
        <v/>
      </c>
      <c r="G4896" t="str">
        <f t="shared" si="853"/>
        <v/>
      </c>
      <c r="H4896" t="str">
        <f t="shared" si="853"/>
        <v/>
      </c>
      <c r="I4896" t="str">
        <f t="shared" si="853"/>
        <v/>
      </c>
      <c r="J4896" t="str">
        <f t="shared" si="853"/>
        <v/>
      </c>
      <c r="K4896" t="str">
        <f t="shared" si="853"/>
        <v/>
      </c>
      <c r="L4896" t="str">
        <f t="shared" si="853"/>
        <v/>
      </c>
      <c r="M4896" t="str">
        <f t="shared" si="853"/>
        <v/>
      </c>
      <c r="N4896" t="str">
        <f t="shared" si="853"/>
        <v/>
      </c>
      <c r="O4896" t="str">
        <f t="shared" si="853"/>
        <v/>
      </c>
      <c r="P4896" t="str">
        <f t="shared" si="853"/>
        <v/>
      </c>
      <c r="Q4896" t="str">
        <f t="shared" si="853"/>
        <v/>
      </c>
      <c r="S4896" t="str">
        <f>E4893</f>
        <v>00011000</v>
      </c>
    </row>
    <row r="4897" spans="1:19">
      <c r="B4897" t="str">
        <f t="shared" si="856"/>
        <v/>
      </c>
      <c r="C4897" t="str">
        <f t="shared" si="853"/>
        <v/>
      </c>
      <c r="D4897" t="str">
        <f t="shared" si="853"/>
        <v/>
      </c>
      <c r="E4897" t="str">
        <f t="shared" si="853"/>
        <v/>
      </c>
      <c r="F4897" t="str">
        <f t="shared" si="853"/>
        <v/>
      </c>
      <c r="G4897" t="str">
        <f t="shared" si="853"/>
        <v/>
      </c>
      <c r="H4897" t="str">
        <f t="shared" si="853"/>
        <v/>
      </c>
      <c r="I4897" t="str">
        <f t="shared" si="853"/>
        <v/>
      </c>
      <c r="J4897" t="str">
        <f t="shared" si="853"/>
        <v/>
      </c>
      <c r="K4897" t="str">
        <f t="shared" si="853"/>
        <v/>
      </c>
      <c r="L4897" t="str">
        <f t="shared" si="853"/>
        <v/>
      </c>
      <c r="M4897" t="str">
        <f t="shared" si="853"/>
        <v/>
      </c>
      <c r="N4897" t="str">
        <f t="shared" si="853"/>
        <v/>
      </c>
      <c r="O4897" t="str">
        <f t="shared" si="853"/>
        <v/>
      </c>
      <c r="P4897" t="str">
        <f t="shared" si="853"/>
        <v/>
      </c>
      <c r="Q4897" t="str">
        <f t="shared" si="853"/>
        <v/>
      </c>
      <c r="S4897" t="str">
        <f>D4893</f>
        <v>00011000</v>
      </c>
    </row>
    <row r="4898" spans="1:19">
      <c r="B4898" t="str">
        <f t="shared" si="856"/>
        <v/>
      </c>
      <c r="C4898" t="str">
        <f t="shared" si="853"/>
        <v/>
      </c>
      <c r="D4898" t="str">
        <f t="shared" si="853"/>
        <v/>
      </c>
      <c r="E4898" t="str">
        <f t="shared" si="853"/>
        <v/>
      </c>
      <c r="F4898" t="str">
        <f t="shared" si="853"/>
        <v/>
      </c>
      <c r="G4898" t="str">
        <f t="shared" si="853"/>
        <v/>
      </c>
      <c r="H4898" t="str">
        <f t="shared" si="853"/>
        <v/>
      </c>
      <c r="I4898" t="str">
        <f t="shared" si="853"/>
        <v/>
      </c>
      <c r="J4898" t="str">
        <f t="shared" si="853"/>
        <v/>
      </c>
      <c r="K4898" t="str">
        <f t="shared" si="853"/>
        <v/>
      </c>
      <c r="L4898" t="str">
        <f t="shared" si="853"/>
        <v/>
      </c>
      <c r="M4898" t="str">
        <f t="shared" si="853"/>
        <v/>
      </c>
      <c r="N4898" t="str">
        <f t="shared" si="853"/>
        <v/>
      </c>
      <c r="O4898" t="str">
        <f t="shared" si="853"/>
        <v/>
      </c>
      <c r="P4898" t="str">
        <f t="shared" si="853"/>
        <v/>
      </c>
      <c r="Q4898" t="str">
        <f t="shared" si="853"/>
        <v/>
      </c>
      <c r="S4898" t="str">
        <f>C4893</f>
        <v>00011000</v>
      </c>
    </row>
    <row r="4899" spans="1:19">
      <c r="B4899" t="str">
        <f t="shared" si="856"/>
        <v/>
      </c>
      <c r="C4899" t="str">
        <f t="shared" si="853"/>
        <v/>
      </c>
      <c r="D4899" t="str">
        <f t="shared" si="853"/>
        <v/>
      </c>
      <c r="E4899" t="str">
        <f t="shared" si="853"/>
        <v/>
      </c>
      <c r="F4899" t="str">
        <f t="shared" si="853"/>
        <v/>
      </c>
      <c r="G4899" t="str">
        <f t="shared" si="853"/>
        <v/>
      </c>
      <c r="H4899" t="str">
        <f t="shared" si="853"/>
        <v/>
      </c>
      <c r="I4899" t="str">
        <f t="shared" si="853"/>
        <v/>
      </c>
      <c r="J4899" t="str">
        <f t="shared" si="853"/>
        <v/>
      </c>
      <c r="K4899" t="str">
        <f t="shared" si="853"/>
        <v/>
      </c>
      <c r="L4899" t="str">
        <f t="shared" si="853"/>
        <v/>
      </c>
      <c r="M4899" t="str">
        <f t="shared" si="853"/>
        <v/>
      </c>
      <c r="N4899" t="str">
        <f t="shared" si="853"/>
        <v/>
      </c>
      <c r="O4899" t="str">
        <f t="shared" si="853"/>
        <v/>
      </c>
      <c r="P4899" t="str">
        <f t="shared" si="853"/>
        <v/>
      </c>
      <c r="Q4899" t="str">
        <f t="shared" si="853"/>
        <v/>
      </c>
      <c r="S4899" t="str">
        <f>B4893</f>
        <v>00011000</v>
      </c>
    </row>
    <row r="4900" spans="1:19">
      <c r="B4900" t="str">
        <f t="shared" si="856"/>
        <v/>
      </c>
      <c r="C4900" t="str">
        <f t="shared" si="853"/>
        <v/>
      </c>
      <c r="D4900" t="str">
        <f t="shared" si="853"/>
        <v/>
      </c>
      <c r="E4900" t="str">
        <f t="shared" si="853"/>
        <v/>
      </c>
      <c r="F4900" t="str">
        <f t="shared" si="853"/>
        <v/>
      </c>
      <c r="G4900" t="str">
        <f t="shared" si="853"/>
        <v/>
      </c>
      <c r="H4900" t="str">
        <f t="shared" si="853"/>
        <v/>
      </c>
      <c r="I4900" t="str">
        <f t="shared" si="853"/>
        <v/>
      </c>
      <c r="J4900" t="str">
        <f t="shared" si="853"/>
        <v/>
      </c>
      <c r="K4900" t="str">
        <f t="shared" si="853"/>
        <v/>
      </c>
      <c r="L4900" t="str">
        <f t="shared" si="853"/>
        <v/>
      </c>
      <c r="M4900" t="str">
        <f t="shared" si="853"/>
        <v/>
      </c>
      <c r="N4900" t="str">
        <f t="shared" si="853"/>
        <v/>
      </c>
      <c r="O4900" t="str">
        <f t="shared" si="853"/>
        <v/>
      </c>
      <c r="P4900" t="str">
        <f t="shared" si="853"/>
        <v/>
      </c>
      <c r="Q4900" t="str">
        <f t="shared" si="853"/>
        <v/>
      </c>
    </row>
    <row r="4901" spans="1:19">
      <c r="B4901" t="str">
        <f t="shared" si="856"/>
        <v/>
      </c>
      <c r="C4901" t="str">
        <f t="shared" si="853"/>
        <v/>
      </c>
      <c r="D4901" t="str">
        <f t="shared" si="853"/>
        <v/>
      </c>
      <c r="E4901" t="str">
        <f t="shared" si="853"/>
        <v/>
      </c>
      <c r="F4901" t="str">
        <f t="shared" si="853"/>
        <v/>
      </c>
      <c r="G4901" t="str">
        <f t="shared" si="853"/>
        <v/>
      </c>
      <c r="H4901" t="str">
        <f t="shared" si="853"/>
        <v/>
      </c>
      <c r="I4901" t="str">
        <f t="shared" si="853"/>
        <v/>
      </c>
      <c r="J4901" t="str">
        <f t="shared" si="853"/>
        <v/>
      </c>
      <c r="K4901" t="str">
        <f t="shared" si="853"/>
        <v/>
      </c>
      <c r="L4901" t="str">
        <f t="shared" si="853"/>
        <v/>
      </c>
      <c r="M4901" t="str">
        <f t="shared" si="853"/>
        <v/>
      </c>
      <c r="N4901" t="str">
        <f t="shared" si="853"/>
        <v/>
      </c>
      <c r="O4901" t="str">
        <f t="shared" si="853"/>
        <v/>
      </c>
      <c r="P4901" t="str">
        <f t="shared" si="853"/>
        <v/>
      </c>
      <c r="Q4901" t="str">
        <f t="shared" si="853"/>
        <v/>
      </c>
    </row>
    <row r="4902" spans="1:19">
      <c r="B4902" t="str">
        <f t="shared" si="856"/>
        <v/>
      </c>
      <c r="C4902" t="str">
        <f t="shared" si="853"/>
        <v/>
      </c>
      <c r="D4902" t="str">
        <f t="shared" si="853"/>
        <v/>
      </c>
      <c r="E4902" t="str">
        <f t="shared" si="853"/>
        <v/>
      </c>
      <c r="F4902" t="str">
        <f t="shared" si="853"/>
        <v/>
      </c>
      <c r="G4902" t="str">
        <f t="shared" si="853"/>
        <v/>
      </c>
      <c r="H4902" t="str">
        <f t="shared" si="853"/>
        <v/>
      </c>
      <c r="I4902" t="str">
        <f t="shared" si="853"/>
        <v/>
      </c>
      <c r="J4902" t="str">
        <f t="shared" si="853"/>
        <v/>
      </c>
      <c r="K4902" t="str">
        <f t="shared" si="853"/>
        <v/>
      </c>
      <c r="L4902" t="str">
        <f t="shared" si="853"/>
        <v/>
      </c>
      <c r="M4902" t="str">
        <f t="shared" si="853"/>
        <v/>
      </c>
      <c r="N4902" t="str">
        <f t="shared" si="853"/>
        <v/>
      </c>
      <c r="O4902" t="str">
        <f t="shared" si="853"/>
        <v/>
      </c>
      <c r="P4902" t="str">
        <f t="shared" si="853"/>
        <v/>
      </c>
      <c r="Q4902" t="str">
        <f t="shared" si="853"/>
        <v/>
      </c>
    </row>
    <row r="4903" spans="1:19">
      <c r="A4903" s="1" t="s">
        <v>555</v>
      </c>
      <c r="B4903" t="str">
        <f t="shared" si="856"/>
        <v>/</v>
      </c>
      <c r="C4903" t="str">
        <f t="shared" si="853"/>
        <v>/</v>
      </c>
      <c r="D4903" t="str">
        <f t="shared" si="853"/>
        <v xml:space="preserve"> </v>
      </c>
      <c r="E4903" t="str">
        <f t="shared" si="853"/>
        <v>C</v>
      </c>
      <c r="F4903" t="str">
        <f t="shared" si="853"/>
        <v>h</v>
      </c>
      <c r="G4903" t="str">
        <f t="shared" si="853"/>
        <v>a</v>
      </c>
      <c r="H4903" t="str">
        <f t="shared" si="853"/>
        <v>r</v>
      </c>
      <c r="I4903" t="str">
        <f t="shared" si="853"/>
        <v xml:space="preserve"> </v>
      </c>
      <c r="J4903" t="str">
        <f t="shared" si="853"/>
        <v>2</v>
      </c>
      <c r="K4903" t="str">
        <f t="shared" si="853"/>
        <v>4</v>
      </c>
      <c r="L4903" t="str">
        <f t="shared" si="853"/>
        <v>5</v>
      </c>
      <c r="M4903" t="str">
        <f t="shared" si="853"/>
        <v/>
      </c>
      <c r="N4903" t="str">
        <f t="shared" si="853"/>
        <v/>
      </c>
      <c r="O4903" t="str">
        <f t="shared" si="853"/>
        <v/>
      </c>
      <c r="P4903" t="str">
        <f t="shared" si="853"/>
        <v/>
      </c>
      <c r="Q4903" t="str">
        <f t="shared" si="853"/>
        <v/>
      </c>
      <c r="S4903" t="str">
        <f>A4903</f>
        <v>// Char 245</v>
      </c>
    </row>
    <row r="4904" spans="1:19">
      <c r="A4904" s="1" t="s">
        <v>53</v>
      </c>
      <c r="B4904" t="str">
        <f t="shared" si="856"/>
        <v>0</v>
      </c>
      <c r="C4904" t="str">
        <f t="shared" si="853"/>
        <v>0</v>
      </c>
      <c r="D4904" t="str">
        <f t="shared" si="853"/>
        <v>0</v>
      </c>
      <c r="E4904" t="str">
        <f t="shared" si="853"/>
        <v>0</v>
      </c>
      <c r="F4904" t="str">
        <f t="shared" si="853"/>
        <v>1</v>
      </c>
      <c r="G4904" t="str">
        <f t="shared" si="853"/>
        <v>1</v>
      </c>
      <c r="H4904" t="str">
        <f t="shared" si="853"/>
        <v>1</v>
      </c>
      <c r="I4904" t="str">
        <f t="shared" si="853"/>
        <v>0</v>
      </c>
      <c r="J4904" t="str">
        <f t="shared" si="853"/>
        <v>0</v>
      </c>
      <c r="K4904" t="str">
        <f t="shared" si="853"/>
        <v>0</v>
      </c>
      <c r="L4904" t="str">
        <f t="shared" si="853"/>
        <v>0</v>
      </c>
      <c r="M4904" t="str">
        <f t="shared" si="853"/>
        <v>0</v>
      </c>
      <c r="N4904" t="str">
        <f t="shared" si="853"/>
        <v>0</v>
      </c>
      <c r="O4904" t="str">
        <f t="shared" si="853"/>
        <v>0</v>
      </c>
      <c r="P4904" t="str">
        <f t="shared" si="853"/>
        <v>0</v>
      </c>
      <c r="Q4904" t="str">
        <f t="shared" si="853"/>
        <v>0</v>
      </c>
      <c r="S4904" t="str">
        <f>Q4913</f>
        <v>00011000</v>
      </c>
    </row>
    <row r="4905" spans="1:19">
      <c r="A4905" s="1" t="s">
        <v>141</v>
      </c>
      <c r="B4905" t="str">
        <f t="shared" si="856"/>
        <v>0</v>
      </c>
      <c r="C4905" t="str">
        <f t="shared" si="853"/>
        <v>0</v>
      </c>
      <c r="D4905" t="str">
        <f t="shared" si="853"/>
        <v>0</v>
      </c>
      <c r="E4905" t="str">
        <f t="shared" si="853"/>
        <v>1</v>
      </c>
      <c r="F4905" t="str">
        <f t="shared" si="853"/>
        <v>1</v>
      </c>
      <c r="G4905" t="str">
        <f t="shared" si="853"/>
        <v>1</v>
      </c>
      <c r="H4905" t="str">
        <f t="shared" si="853"/>
        <v>1</v>
      </c>
      <c r="I4905" t="str">
        <f t="shared" si="853"/>
        <v>0</v>
      </c>
      <c r="J4905" t="str">
        <f t="shared" si="853"/>
        <v>0</v>
      </c>
      <c r="K4905" t="str">
        <f t="shared" si="853"/>
        <v>0</v>
      </c>
      <c r="L4905" t="str">
        <f t="shared" si="853"/>
        <v>0</v>
      </c>
      <c r="M4905" t="str">
        <f t="shared" si="853"/>
        <v>0</v>
      </c>
      <c r="N4905" t="str">
        <f t="shared" si="853"/>
        <v>0</v>
      </c>
      <c r="O4905" t="str">
        <f t="shared" si="853"/>
        <v>0</v>
      </c>
      <c r="P4905" t="str">
        <f t="shared" si="853"/>
        <v>0</v>
      </c>
      <c r="Q4905" t="str">
        <f t="shared" si="853"/>
        <v>0</v>
      </c>
      <c r="S4905" t="str">
        <f>P4913</f>
        <v>00011000</v>
      </c>
    </row>
    <row r="4906" spans="1:19">
      <c r="A4906" s="1" t="s">
        <v>140</v>
      </c>
      <c r="B4906" t="str">
        <f t="shared" si="856"/>
        <v>0</v>
      </c>
      <c r="C4906" t="str">
        <f t="shared" si="853"/>
        <v>0</v>
      </c>
      <c r="D4906" t="str">
        <f t="shared" si="853"/>
        <v>0</v>
      </c>
      <c r="E4906" t="str">
        <f t="shared" si="853"/>
        <v>1</v>
      </c>
      <c r="F4906" t="str">
        <f t="shared" si="853"/>
        <v>0</v>
      </c>
      <c r="G4906" t="str">
        <f t="shared" si="853"/>
        <v>0</v>
      </c>
      <c r="H4906" t="str">
        <f t="shared" si="853"/>
        <v>0</v>
      </c>
      <c r="I4906" t="str">
        <f t="shared" si="853"/>
        <v>0</v>
      </c>
      <c r="J4906" t="str">
        <f t="shared" si="853"/>
        <v>0</v>
      </c>
      <c r="K4906" t="str">
        <f t="shared" si="853"/>
        <v>0</v>
      </c>
      <c r="L4906" t="str">
        <f t="shared" si="853"/>
        <v>0</v>
      </c>
      <c r="M4906" t="str">
        <f t="shared" si="853"/>
        <v>0</v>
      </c>
      <c r="N4906" t="str">
        <f t="shared" si="853"/>
        <v>0</v>
      </c>
      <c r="O4906" t="str">
        <f t="shared" si="853"/>
        <v>0</v>
      </c>
      <c r="P4906" t="str">
        <f t="shared" si="853"/>
        <v>0</v>
      </c>
      <c r="Q4906" t="str">
        <f t="shared" si="853"/>
        <v>0</v>
      </c>
      <c r="S4906" t="str">
        <f>O4913</f>
        <v>00011000</v>
      </c>
    </row>
    <row r="4907" spans="1:19">
      <c r="A4907" s="1" t="s">
        <v>556</v>
      </c>
      <c r="B4907" t="str">
        <f t="shared" si="856"/>
        <v>0</v>
      </c>
      <c r="C4907" t="str">
        <f t="shared" si="853"/>
        <v>0</v>
      </c>
      <c r="D4907" t="str">
        <f t="shared" si="853"/>
        <v>0</v>
      </c>
      <c r="E4907" t="str">
        <f t="shared" si="853"/>
        <v>1</v>
      </c>
      <c r="F4907" t="str">
        <f t="shared" si="853"/>
        <v>1</v>
      </c>
      <c r="G4907" t="str">
        <f t="shared" si="853"/>
        <v>1</v>
      </c>
      <c r="H4907" t="str">
        <f t="shared" si="853"/>
        <v>1</v>
      </c>
      <c r="I4907" t="str">
        <f t="shared" si="853"/>
        <v>1</v>
      </c>
      <c r="J4907" t="str">
        <f t="shared" si="853"/>
        <v>1</v>
      </c>
      <c r="K4907" t="str">
        <f t="shared" si="853"/>
        <v>1</v>
      </c>
      <c r="L4907" t="str">
        <f t="shared" si="853"/>
        <v>1</v>
      </c>
      <c r="M4907" t="str">
        <f t="shared" si="853"/>
        <v>1</v>
      </c>
      <c r="N4907" t="str">
        <f t="shared" si="853"/>
        <v>1</v>
      </c>
      <c r="O4907" t="str">
        <f t="shared" si="853"/>
        <v>1</v>
      </c>
      <c r="P4907" t="str">
        <f t="shared" si="853"/>
        <v>1</v>
      </c>
      <c r="Q4907" t="str">
        <f t="shared" si="853"/>
        <v>1</v>
      </c>
      <c r="S4907" t="str">
        <f>N4913</f>
        <v>00011000</v>
      </c>
    </row>
    <row r="4908" spans="1:19">
      <c r="A4908" s="1" t="s">
        <v>557</v>
      </c>
      <c r="B4908" t="str">
        <f t="shared" si="856"/>
        <v>0</v>
      </c>
      <c r="C4908" t="str">
        <f t="shared" si="853"/>
        <v>0</v>
      </c>
      <c r="D4908" t="str">
        <f t="shared" si="853"/>
        <v>0</v>
      </c>
      <c r="E4908" t="str">
        <f t="shared" si="853"/>
        <v>0</v>
      </c>
      <c r="F4908" t="str">
        <f t="shared" si="853"/>
        <v>1</v>
      </c>
      <c r="G4908" t="str">
        <f t="shared" si="853"/>
        <v>1</v>
      </c>
      <c r="H4908" t="str">
        <f t="shared" ref="C4908:Q4971" si="857">MID($A4908,H$1,1)</f>
        <v>1</v>
      </c>
      <c r="I4908" t="str">
        <f t="shared" si="857"/>
        <v>1</v>
      </c>
      <c r="J4908" t="str">
        <f t="shared" si="857"/>
        <v>1</v>
      </c>
      <c r="K4908" t="str">
        <f t="shared" si="857"/>
        <v>1</v>
      </c>
      <c r="L4908" t="str">
        <f t="shared" si="857"/>
        <v>1</v>
      </c>
      <c r="M4908" t="str">
        <f t="shared" si="857"/>
        <v>1</v>
      </c>
      <c r="N4908" t="str">
        <f t="shared" si="857"/>
        <v>1</v>
      </c>
      <c r="O4908" t="str">
        <f t="shared" si="857"/>
        <v>1</v>
      </c>
      <c r="P4908" t="str">
        <f t="shared" si="857"/>
        <v>1</v>
      </c>
      <c r="Q4908" t="str">
        <f t="shared" si="857"/>
        <v>1</v>
      </c>
      <c r="S4908" t="str">
        <f>M4913</f>
        <v>00011000</v>
      </c>
    </row>
    <row r="4909" spans="1:19">
      <c r="A4909" s="1" t="s">
        <v>1</v>
      </c>
      <c r="B4909" t="str">
        <f t="shared" si="856"/>
        <v>0</v>
      </c>
      <c r="C4909" t="str">
        <f t="shared" si="857"/>
        <v>0</v>
      </c>
      <c r="D4909" t="str">
        <f t="shared" si="857"/>
        <v>0</v>
      </c>
      <c r="E4909" t="str">
        <f t="shared" si="857"/>
        <v>0</v>
      </c>
      <c r="F4909" t="str">
        <f t="shared" si="857"/>
        <v>0</v>
      </c>
      <c r="G4909" t="str">
        <f t="shared" si="857"/>
        <v>0</v>
      </c>
      <c r="H4909" t="str">
        <f t="shared" si="857"/>
        <v>0</v>
      </c>
      <c r="I4909" t="str">
        <f t="shared" si="857"/>
        <v>0</v>
      </c>
      <c r="J4909" t="str">
        <f t="shared" si="857"/>
        <v>0</v>
      </c>
      <c r="K4909" t="str">
        <f t="shared" si="857"/>
        <v>0</v>
      </c>
      <c r="L4909" t="str">
        <f t="shared" si="857"/>
        <v>0</v>
      </c>
      <c r="M4909" t="str">
        <f t="shared" si="857"/>
        <v>0</v>
      </c>
      <c r="N4909" t="str">
        <f t="shared" si="857"/>
        <v>0</v>
      </c>
      <c r="O4909" t="str">
        <f t="shared" si="857"/>
        <v>0</v>
      </c>
      <c r="P4909" t="str">
        <f t="shared" si="857"/>
        <v>0</v>
      </c>
      <c r="Q4909" t="str">
        <f t="shared" si="857"/>
        <v>0</v>
      </c>
      <c r="S4909" t="str">
        <f>L4913</f>
        <v>00011000</v>
      </c>
    </row>
    <row r="4910" spans="1:19">
      <c r="A4910" s="1" t="s">
        <v>1</v>
      </c>
      <c r="B4910" t="str">
        <f t="shared" si="856"/>
        <v>0</v>
      </c>
      <c r="C4910" t="str">
        <f t="shared" si="857"/>
        <v>0</v>
      </c>
      <c r="D4910" t="str">
        <f t="shared" si="857"/>
        <v>0</v>
      </c>
      <c r="E4910" t="str">
        <f t="shared" si="857"/>
        <v>0</v>
      </c>
      <c r="F4910" t="str">
        <f t="shared" si="857"/>
        <v>0</v>
      </c>
      <c r="G4910" t="str">
        <f t="shared" si="857"/>
        <v>0</v>
      </c>
      <c r="H4910" t="str">
        <f t="shared" si="857"/>
        <v>0</v>
      </c>
      <c r="I4910" t="str">
        <f t="shared" si="857"/>
        <v>0</v>
      </c>
      <c r="J4910" t="str">
        <f t="shared" si="857"/>
        <v>0</v>
      </c>
      <c r="K4910" t="str">
        <f t="shared" si="857"/>
        <v>0</v>
      </c>
      <c r="L4910" t="str">
        <f t="shared" si="857"/>
        <v>0</v>
      </c>
      <c r="M4910" t="str">
        <f t="shared" si="857"/>
        <v>0</v>
      </c>
      <c r="N4910" t="str">
        <f t="shared" si="857"/>
        <v>0</v>
      </c>
      <c r="O4910" t="str">
        <f t="shared" si="857"/>
        <v>0</v>
      </c>
      <c r="P4910" t="str">
        <f t="shared" si="857"/>
        <v>0</v>
      </c>
      <c r="Q4910" t="str">
        <f t="shared" si="857"/>
        <v>0</v>
      </c>
      <c r="S4910" t="str">
        <f>K4913</f>
        <v>00011000</v>
      </c>
    </row>
    <row r="4911" spans="1:19">
      <c r="A4911" s="1" t="s">
        <v>1</v>
      </c>
      <c r="B4911" t="str">
        <f t="shared" si="856"/>
        <v>0</v>
      </c>
      <c r="C4911" t="str">
        <f t="shared" si="857"/>
        <v>0</v>
      </c>
      <c r="D4911" t="str">
        <f t="shared" si="857"/>
        <v>0</v>
      </c>
      <c r="E4911" t="str">
        <f t="shared" si="857"/>
        <v>0</v>
      </c>
      <c r="F4911" t="str">
        <f t="shared" si="857"/>
        <v>0</v>
      </c>
      <c r="G4911" t="str">
        <f t="shared" si="857"/>
        <v>0</v>
      </c>
      <c r="H4911" t="str">
        <f t="shared" si="857"/>
        <v>0</v>
      </c>
      <c r="I4911" t="str">
        <f t="shared" si="857"/>
        <v>0</v>
      </c>
      <c r="J4911" t="str">
        <f t="shared" si="857"/>
        <v>0</v>
      </c>
      <c r="K4911" t="str">
        <f t="shared" si="857"/>
        <v>0</v>
      </c>
      <c r="L4911" t="str">
        <f t="shared" si="857"/>
        <v>0</v>
      </c>
      <c r="M4911" t="str">
        <f t="shared" si="857"/>
        <v>0</v>
      </c>
      <c r="N4911" t="str">
        <f t="shared" si="857"/>
        <v>0</v>
      </c>
      <c r="O4911" t="str">
        <f t="shared" si="857"/>
        <v>0</v>
      </c>
      <c r="P4911" t="str">
        <f t="shared" si="857"/>
        <v>0</v>
      </c>
      <c r="Q4911" t="str">
        <f t="shared" si="857"/>
        <v>0</v>
      </c>
      <c r="S4911" t="str">
        <f>J4913</f>
        <v>00011000</v>
      </c>
    </row>
    <row r="4912" spans="1:19">
      <c r="B4912" t="str">
        <f t="shared" si="856"/>
        <v/>
      </c>
      <c r="C4912" t="str">
        <f t="shared" si="857"/>
        <v/>
      </c>
      <c r="D4912" t="str">
        <f t="shared" si="857"/>
        <v/>
      </c>
      <c r="E4912" t="str">
        <f t="shared" si="857"/>
        <v/>
      </c>
      <c r="F4912" t="str">
        <f t="shared" si="857"/>
        <v/>
      </c>
      <c r="G4912" t="str">
        <f t="shared" si="857"/>
        <v/>
      </c>
      <c r="H4912" t="str">
        <f t="shared" si="857"/>
        <v/>
      </c>
      <c r="I4912" t="str">
        <f t="shared" si="857"/>
        <v/>
      </c>
      <c r="J4912" t="str">
        <f t="shared" si="857"/>
        <v/>
      </c>
      <c r="K4912" t="str">
        <f t="shared" si="857"/>
        <v/>
      </c>
      <c r="L4912" t="str">
        <f t="shared" si="857"/>
        <v/>
      </c>
      <c r="M4912" t="str">
        <f t="shared" si="857"/>
        <v/>
      </c>
      <c r="N4912" t="str">
        <f t="shared" si="857"/>
        <v/>
      </c>
      <c r="O4912" t="str">
        <f t="shared" si="857"/>
        <v/>
      </c>
      <c r="P4912" t="str">
        <f t="shared" si="857"/>
        <v/>
      </c>
      <c r="Q4912" t="str">
        <f t="shared" si="857"/>
        <v/>
      </c>
      <c r="S4912" t="str">
        <f>I4913</f>
        <v>00011000</v>
      </c>
    </row>
    <row r="4913" spans="1:19">
      <c r="B4913" t="str">
        <f t="shared" ref="B4913:N4913" si="858">B4904&amp;B4905&amp;B4906&amp;B4907&amp;B4908&amp;B4909&amp;B4910&amp;B4911</f>
        <v>00000000</v>
      </c>
      <c r="C4913" t="str">
        <f t="shared" si="858"/>
        <v>00000000</v>
      </c>
      <c r="D4913" t="str">
        <f t="shared" si="858"/>
        <v>00000000</v>
      </c>
      <c r="E4913" t="str">
        <f t="shared" si="858"/>
        <v>01110000</v>
      </c>
      <c r="F4913" t="str">
        <f t="shared" si="858"/>
        <v>11011000</v>
      </c>
      <c r="G4913" t="str">
        <f t="shared" si="858"/>
        <v>11011000</v>
      </c>
      <c r="H4913" t="str">
        <f t="shared" si="858"/>
        <v>11011000</v>
      </c>
      <c r="I4913" t="str">
        <f t="shared" si="858"/>
        <v>00011000</v>
      </c>
      <c r="J4913" t="str">
        <f t="shared" si="858"/>
        <v>00011000</v>
      </c>
      <c r="K4913" t="str">
        <f t="shared" si="858"/>
        <v>00011000</v>
      </c>
      <c r="L4913" t="str">
        <f t="shared" si="858"/>
        <v>00011000</v>
      </c>
      <c r="M4913" t="str">
        <f t="shared" si="858"/>
        <v>00011000</v>
      </c>
      <c r="N4913" t="str">
        <f t="shared" si="858"/>
        <v>00011000</v>
      </c>
      <c r="O4913" t="str">
        <f>O4904&amp;O4905&amp;O4906&amp;O4907&amp;O4908&amp;O4909&amp;O4910&amp;O4911</f>
        <v>00011000</v>
      </c>
      <c r="P4913" t="str">
        <f t="shared" ref="P4913:Q4913" si="859">P4904&amp;P4905&amp;P4906&amp;P4907&amp;P4908&amp;P4909&amp;P4910&amp;P4911</f>
        <v>00011000</v>
      </c>
      <c r="Q4913" t="str">
        <f t="shared" si="859"/>
        <v>00011000</v>
      </c>
      <c r="S4913" t="str">
        <f>H4913</f>
        <v>11011000</v>
      </c>
    </row>
    <row r="4914" spans="1:19">
      <c r="B4914" t="str">
        <f t="shared" si="856"/>
        <v/>
      </c>
      <c r="C4914" t="str">
        <f t="shared" si="857"/>
        <v/>
      </c>
      <c r="D4914" t="str">
        <f t="shared" si="857"/>
        <v/>
      </c>
      <c r="E4914" t="str">
        <f t="shared" si="857"/>
        <v/>
      </c>
      <c r="F4914" t="str">
        <f t="shared" si="857"/>
        <v/>
      </c>
      <c r="G4914" t="str">
        <f t="shared" si="857"/>
        <v/>
      </c>
      <c r="H4914" t="str">
        <f t="shared" si="857"/>
        <v/>
      </c>
      <c r="I4914" t="str">
        <f t="shared" si="857"/>
        <v/>
      </c>
      <c r="J4914" t="str">
        <f t="shared" si="857"/>
        <v/>
      </c>
      <c r="K4914" t="str">
        <f t="shared" si="857"/>
        <v/>
      </c>
      <c r="L4914" t="str">
        <f t="shared" si="857"/>
        <v/>
      </c>
      <c r="M4914" t="str">
        <f t="shared" si="857"/>
        <v/>
      </c>
      <c r="N4914" t="str">
        <f t="shared" si="857"/>
        <v/>
      </c>
      <c r="O4914" t="str">
        <f t="shared" si="857"/>
        <v/>
      </c>
      <c r="P4914" t="str">
        <f t="shared" si="857"/>
        <v/>
      </c>
      <c r="Q4914" t="str">
        <f t="shared" si="857"/>
        <v/>
      </c>
      <c r="S4914" t="str">
        <f>G4913</f>
        <v>11011000</v>
      </c>
    </row>
    <row r="4915" spans="1:19">
      <c r="B4915" t="str">
        <f t="shared" si="856"/>
        <v/>
      </c>
      <c r="C4915" t="str">
        <f t="shared" si="857"/>
        <v/>
      </c>
      <c r="D4915" t="str">
        <f t="shared" si="857"/>
        <v/>
      </c>
      <c r="E4915" t="str">
        <f t="shared" si="857"/>
        <v/>
      </c>
      <c r="F4915" t="str">
        <f t="shared" si="857"/>
        <v/>
      </c>
      <c r="G4915" t="str">
        <f t="shared" si="857"/>
        <v/>
      </c>
      <c r="H4915" t="str">
        <f t="shared" si="857"/>
        <v/>
      </c>
      <c r="I4915" t="str">
        <f t="shared" si="857"/>
        <v/>
      </c>
      <c r="J4915" t="str">
        <f t="shared" si="857"/>
        <v/>
      </c>
      <c r="K4915" t="str">
        <f t="shared" si="857"/>
        <v/>
      </c>
      <c r="L4915" t="str">
        <f t="shared" si="857"/>
        <v/>
      </c>
      <c r="M4915" t="str">
        <f t="shared" si="857"/>
        <v/>
      </c>
      <c r="N4915" t="str">
        <f t="shared" si="857"/>
        <v/>
      </c>
      <c r="O4915" t="str">
        <f t="shared" si="857"/>
        <v/>
      </c>
      <c r="P4915" t="str">
        <f t="shared" si="857"/>
        <v/>
      </c>
      <c r="Q4915" t="str">
        <f t="shared" si="857"/>
        <v/>
      </c>
      <c r="S4915" t="str">
        <f>F4913</f>
        <v>11011000</v>
      </c>
    </row>
    <row r="4916" spans="1:19">
      <c r="B4916" t="str">
        <f t="shared" si="856"/>
        <v/>
      </c>
      <c r="C4916" t="str">
        <f t="shared" si="857"/>
        <v/>
      </c>
      <c r="D4916" t="str">
        <f t="shared" si="857"/>
        <v/>
      </c>
      <c r="E4916" t="str">
        <f t="shared" si="857"/>
        <v/>
      </c>
      <c r="F4916" t="str">
        <f t="shared" si="857"/>
        <v/>
      </c>
      <c r="G4916" t="str">
        <f t="shared" si="857"/>
        <v/>
      </c>
      <c r="H4916" t="str">
        <f t="shared" si="857"/>
        <v/>
      </c>
      <c r="I4916" t="str">
        <f t="shared" si="857"/>
        <v/>
      </c>
      <c r="J4916" t="str">
        <f t="shared" si="857"/>
        <v/>
      </c>
      <c r="K4916" t="str">
        <f t="shared" si="857"/>
        <v/>
      </c>
      <c r="L4916" t="str">
        <f t="shared" si="857"/>
        <v/>
      </c>
      <c r="M4916" t="str">
        <f t="shared" si="857"/>
        <v/>
      </c>
      <c r="N4916" t="str">
        <f t="shared" si="857"/>
        <v/>
      </c>
      <c r="O4916" t="str">
        <f t="shared" si="857"/>
        <v/>
      </c>
      <c r="P4916" t="str">
        <f t="shared" si="857"/>
        <v/>
      </c>
      <c r="Q4916" t="str">
        <f t="shared" si="857"/>
        <v/>
      </c>
      <c r="S4916" t="str">
        <f>E4913</f>
        <v>01110000</v>
      </c>
    </row>
    <row r="4917" spans="1:19">
      <c r="B4917" t="str">
        <f t="shared" si="856"/>
        <v/>
      </c>
      <c r="C4917" t="str">
        <f t="shared" si="857"/>
        <v/>
      </c>
      <c r="D4917" t="str">
        <f t="shared" si="857"/>
        <v/>
      </c>
      <c r="E4917" t="str">
        <f t="shared" si="857"/>
        <v/>
      </c>
      <c r="F4917" t="str">
        <f t="shared" si="857"/>
        <v/>
      </c>
      <c r="G4917" t="str">
        <f t="shared" si="857"/>
        <v/>
      </c>
      <c r="H4917" t="str">
        <f t="shared" si="857"/>
        <v/>
      </c>
      <c r="I4917" t="str">
        <f t="shared" si="857"/>
        <v/>
      </c>
      <c r="J4917" t="str">
        <f t="shared" si="857"/>
        <v/>
      </c>
      <c r="K4917" t="str">
        <f t="shared" si="857"/>
        <v/>
      </c>
      <c r="L4917" t="str">
        <f t="shared" si="857"/>
        <v/>
      </c>
      <c r="M4917" t="str">
        <f t="shared" si="857"/>
        <v/>
      </c>
      <c r="N4917" t="str">
        <f t="shared" si="857"/>
        <v/>
      </c>
      <c r="O4917" t="str">
        <f t="shared" si="857"/>
        <v/>
      </c>
      <c r="P4917" t="str">
        <f t="shared" si="857"/>
        <v/>
      </c>
      <c r="Q4917" t="str">
        <f t="shared" si="857"/>
        <v/>
      </c>
      <c r="S4917" t="str">
        <f>D4913</f>
        <v>00000000</v>
      </c>
    </row>
    <row r="4918" spans="1:19">
      <c r="B4918" t="str">
        <f t="shared" si="856"/>
        <v/>
      </c>
      <c r="C4918" t="str">
        <f t="shared" si="857"/>
        <v/>
      </c>
      <c r="D4918" t="str">
        <f t="shared" si="857"/>
        <v/>
      </c>
      <c r="E4918" t="str">
        <f t="shared" si="857"/>
        <v/>
      </c>
      <c r="F4918" t="str">
        <f t="shared" si="857"/>
        <v/>
      </c>
      <c r="G4918" t="str">
        <f t="shared" si="857"/>
        <v/>
      </c>
      <c r="H4918" t="str">
        <f t="shared" si="857"/>
        <v/>
      </c>
      <c r="I4918" t="str">
        <f t="shared" si="857"/>
        <v/>
      </c>
      <c r="J4918" t="str">
        <f t="shared" si="857"/>
        <v/>
      </c>
      <c r="K4918" t="str">
        <f t="shared" si="857"/>
        <v/>
      </c>
      <c r="L4918" t="str">
        <f t="shared" si="857"/>
        <v/>
      </c>
      <c r="M4918" t="str">
        <f t="shared" si="857"/>
        <v/>
      </c>
      <c r="N4918" t="str">
        <f t="shared" si="857"/>
        <v/>
      </c>
      <c r="O4918" t="str">
        <f t="shared" si="857"/>
        <v/>
      </c>
      <c r="P4918" t="str">
        <f t="shared" si="857"/>
        <v/>
      </c>
      <c r="Q4918" t="str">
        <f t="shared" si="857"/>
        <v/>
      </c>
      <c r="S4918" t="str">
        <f>C4913</f>
        <v>00000000</v>
      </c>
    </row>
    <row r="4919" spans="1:19">
      <c r="B4919" t="str">
        <f t="shared" si="856"/>
        <v/>
      </c>
      <c r="C4919" t="str">
        <f t="shared" si="857"/>
        <v/>
      </c>
      <c r="D4919" t="str">
        <f t="shared" si="857"/>
        <v/>
      </c>
      <c r="E4919" t="str">
        <f t="shared" si="857"/>
        <v/>
      </c>
      <c r="F4919" t="str">
        <f t="shared" si="857"/>
        <v/>
      </c>
      <c r="G4919" t="str">
        <f t="shared" si="857"/>
        <v/>
      </c>
      <c r="H4919" t="str">
        <f t="shared" si="857"/>
        <v/>
      </c>
      <c r="I4919" t="str">
        <f t="shared" si="857"/>
        <v/>
      </c>
      <c r="J4919" t="str">
        <f t="shared" si="857"/>
        <v/>
      </c>
      <c r="K4919" t="str">
        <f t="shared" si="857"/>
        <v/>
      </c>
      <c r="L4919" t="str">
        <f t="shared" si="857"/>
        <v/>
      </c>
      <c r="M4919" t="str">
        <f t="shared" si="857"/>
        <v/>
      </c>
      <c r="N4919" t="str">
        <f t="shared" si="857"/>
        <v/>
      </c>
      <c r="O4919" t="str">
        <f t="shared" si="857"/>
        <v/>
      </c>
      <c r="P4919" t="str">
        <f t="shared" si="857"/>
        <v/>
      </c>
      <c r="Q4919" t="str">
        <f t="shared" si="857"/>
        <v/>
      </c>
      <c r="S4919" t="str">
        <f>B4913</f>
        <v>00000000</v>
      </c>
    </row>
    <row r="4920" spans="1:19">
      <c r="B4920" t="str">
        <f t="shared" si="856"/>
        <v/>
      </c>
      <c r="C4920" t="str">
        <f t="shared" si="857"/>
        <v/>
      </c>
      <c r="D4920" t="str">
        <f t="shared" si="857"/>
        <v/>
      </c>
      <c r="E4920" t="str">
        <f t="shared" si="857"/>
        <v/>
      </c>
      <c r="F4920" t="str">
        <f t="shared" si="857"/>
        <v/>
      </c>
      <c r="G4920" t="str">
        <f t="shared" si="857"/>
        <v/>
      </c>
      <c r="H4920" t="str">
        <f t="shared" si="857"/>
        <v/>
      </c>
      <c r="I4920" t="str">
        <f t="shared" si="857"/>
        <v/>
      </c>
      <c r="J4920" t="str">
        <f t="shared" si="857"/>
        <v/>
      </c>
      <c r="K4920" t="str">
        <f t="shared" si="857"/>
        <v/>
      </c>
      <c r="L4920" t="str">
        <f t="shared" si="857"/>
        <v/>
      </c>
      <c r="M4920" t="str">
        <f t="shared" si="857"/>
        <v/>
      </c>
      <c r="N4920" t="str">
        <f t="shared" si="857"/>
        <v/>
      </c>
      <c r="O4920" t="str">
        <f t="shared" si="857"/>
        <v/>
      </c>
      <c r="P4920" t="str">
        <f t="shared" si="857"/>
        <v/>
      </c>
      <c r="Q4920" t="str">
        <f t="shared" si="857"/>
        <v/>
      </c>
    </row>
    <row r="4921" spans="1:19">
      <c r="B4921" t="str">
        <f t="shared" si="856"/>
        <v/>
      </c>
      <c r="C4921" t="str">
        <f t="shared" si="857"/>
        <v/>
      </c>
      <c r="D4921" t="str">
        <f t="shared" si="857"/>
        <v/>
      </c>
      <c r="E4921" t="str">
        <f t="shared" si="857"/>
        <v/>
      </c>
      <c r="F4921" t="str">
        <f t="shared" si="857"/>
        <v/>
      </c>
      <c r="G4921" t="str">
        <f t="shared" si="857"/>
        <v/>
      </c>
      <c r="H4921" t="str">
        <f t="shared" si="857"/>
        <v/>
      </c>
      <c r="I4921" t="str">
        <f t="shared" si="857"/>
        <v/>
      </c>
      <c r="J4921" t="str">
        <f t="shared" si="857"/>
        <v/>
      </c>
      <c r="K4921" t="str">
        <f t="shared" si="857"/>
        <v/>
      </c>
      <c r="L4921" t="str">
        <f t="shared" si="857"/>
        <v/>
      </c>
      <c r="M4921" t="str">
        <f t="shared" si="857"/>
        <v/>
      </c>
      <c r="N4921" t="str">
        <f t="shared" si="857"/>
        <v/>
      </c>
      <c r="O4921" t="str">
        <f t="shared" si="857"/>
        <v/>
      </c>
      <c r="P4921" t="str">
        <f t="shared" si="857"/>
        <v/>
      </c>
      <c r="Q4921" t="str">
        <f t="shared" si="857"/>
        <v/>
      </c>
    </row>
    <row r="4922" spans="1:19">
      <c r="B4922" t="str">
        <f t="shared" si="856"/>
        <v/>
      </c>
      <c r="C4922" t="str">
        <f t="shared" si="857"/>
        <v/>
      </c>
      <c r="D4922" t="str">
        <f t="shared" si="857"/>
        <v/>
      </c>
      <c r="E4922" t="str">
        <f t="shared" si="857"/>
        <v/>
      </c>
      <c r="F4922" t="str">
        <f t="shared" si="857"/>
        <v/>
      </c>
      <c r="G4922" t="str">
        <f t="shared" si="857"/>
        <v/>
      </c>
      <c r="H4922" t="str">
        <f t="shared" si="857"/>
        <v/>
      </c>
      <c r="I4922" t="str">
        <f t="shared" si="857"/>
        <v/>
      </c>
      <c r="J4922" t="str">
        <f t="shared" si="857"/>
        <v/>
      </c>
      <c r="K4922" t="str">
        <f t="shared" si="857"/>
        <v/>
      </c>
      <c r="L4922" t="str">
        <f t="shared" si="857"/>
        <v/>
      </c>
      <c r="M4922" t="str">
        <f t="shared" si="857"/>
        <v/>
      </c>
      <c r="N4922" t="str">
        <f t="shared" si="857"/>
        <v/>
      </c>
      <c r="O4922" t="str">
        <f t="shared" si="857"/>
        <v/>
      </c>
      <c r="P4922" t="str">
        <f t="shared" si="857"/>
        <v/>
      </c>
      <c r="Q4922" t="str">
        <f t="shared" si="857"/>
        <v/>
      </c>
    </row>
    <row r="4923" spans="1:19">
      <c r="A4923" s="1" t="s">
        <v>558</v>
      </c>
      <c r="B4923" t="str">
        <f t="shared" si="856"/>
        <v>/</v>
      </c>
      <c r="C4923" t="str">
        <f t="shared" si="857"/>
        <v>/</v>
      </c>
      <c r="D4923" t="str">
        <f t="shared" si="857"/>
        <v xml:space="preserve"> </v>
      </c>
      <c r="E4923" t="str">
        <f t="shared" si="857"/>
        <v>C</v>
      </c>
      <c r="F4923" t="str">
        <f t="shared" si="857"/>
        <v>h</v>
      </c>
      <c r="G4923" t="str">
        <f t="shared" si="857"/>
        <v>a</v>
      </c>
      <c r="H4923" t="str">
        <f t="shared" si="857"/>
        <v>r</v>
      </c>
      <c r="I4923" t="str">
        <f t="shared" si="857"/>
        <v xml:space="preserve"> </v>
      </c>
      <c r="J4923" t="str">
        <f t="shared" si="857"/>
        <v>2</v>
      </c>
      <c r="K4923" t="str">
        <f t="shared" si="857"/>
        <v>4</v>
      </c>
      <c r="L4923" t="str">
        <f t="shared" si="857"/>
        <v>6</v>
      </c>
      <c r="M4923" t="str">
        <f t="shared" si="857"/>
        <v/>
      </c>
      <c r="N4923" t="str">
        <f t="shared" si="857"/>
        <v/>
      </c>
      <c r="O4923" t="str">
        <f t="shared" si="857"/>
        <v/>
      </c>
      <c r="P4923" t="str">
        <f t="shared" si="857"/>
        <v/>
      </c>
      <c r="Q4923" t="str">
        <f t="shared" si="857"/>
        <v/>
      </c>
      <c r="S4923" t="str">
        <f>A4923</f>
        <v>// Char 246</v>
      </c>
    </row>
    <row r="4924" spans="1:19">
      <c r="A4924" s="1" t="s">
        <v>1</v>
      </c>
      <c r="B4924" t="str">
        <f t="shared" si="856"/>
        <v>0</v>
      </c>
      <c r="C4924" t="str">
        <f t="shared" si="857"/>
        <v>0</v>
      </c>
      <c r="D4924" t="str">
        <f t="shared" si="857"/>
        <v>0</v>
      </c>
      <c r="E4924" t="str">
        <f t="shared" si="857"/>
        <v>0</v>
      </c>
      <c r="F4924" t="str">
        <f t="shared" si="857"/>
        <v>0</v>
      </c>
      <c r="G4924" t="str">
        <f t="shared" si="857"/>
        <v>0</v>
      </c>
      <c r="H4924" t="str">
        <f t="shared" si="857"/>
        <v>0</v>
      </c>
      <c r="I4924" t="str">
        <f t="shared" si="857"/>
        <v>0</v>
      </c>
      <c r="J4924" t="str">
        <f t="shared" si="857"/>
        <v>0</v>
      </c>
      <c r="K4924" t="str">
        <f t="shared" si="857"/>
        <v>0</v>
      </c>
      <c r="L4924" t="str">
        <f t="shared" si="857"/>
        <v>0</v>
      </c>
      <c r="M4924" t="str">
        <f t="shared" si="857"/>
        <v>0</v>
      </c>
      <c r="N4924" t="str">
        <f t="shared" si="857"/>
        <v>0</v>
      </c>
      <c r="O4924" t="str">
        <f t="shared" si="857"/>
        <v>0</v>
      </c>
      <c r="P4924" t="str">
        <f t="shared" si="857"/>
        <v>0</v>
      </c>
      <c r="Q4924" t="str">
        <f t="shared" si="857"/>
        <v>0</v>
      </c>
      <c r="S4924" t="str">
        <f>Q4933</f>
        <v>00000000</v>
      </c>
    </row>
    <row r="4925" spans="1:19">
      <c r="A4925" s="1" t="s">
        <v>17</v>
      </c>
      <c r="B4925" t="str">
        <f t="shared" si="856"/>
        <v>0</v>
      </c>
      <c r="C4925" t="str">
        <f t="shared" si="857"/>
        <v>0</v>
      </c>
      <c r="D4925" t="str">
        <f t="shared" si="857"/>
        <v>0</v>
      </c>
      <c r="E4925" t="str">
        <f t="shared" si="857"/>
        <v>0</v>
      </c>
      <c r="F4925" t="str">
        <f t="shared" si="857"/>
        <v>0</v>
      </c>
      <c r="G4925" t="str">
        <f t="shared" si="857"/>
        <v>0</v>
      </c>
      <c r="H4925" t="str">
        <f t="shared" ref="C4925:Q4988" si="860">MID($A4925,H$1,1)</f>
        <v>0</v>
      </c>
      <c r="I4925" t="str">
        <f t="shared" si="860"/>
        <v>0</v>
      </c>
      <c r="J4925" t="str">
        <f t="shared" si="860"/>
        <v>1</v>
      </c>
      <c r="K4925" t="str">
        <f t="shared" si="860"/>
        <v>0</v>
      </c>
      <c r="L4925" t="str">
        <f t="shared" si="860"/>
        <v>0</v>
      </c>
      <c r="M4925" t="str">
        <f t="shared" si="860"/>
        <v>0</v>
      </c>
      <c r="N4925" t="str">
        <f t="shared" si="860"/>
        <v>0</v>
      </c>
      <c r="O4925" t="str">
        <f t="shared" si="860"/>
        <v>0</v>
      </c>
      <c r="P4925" t="str">
        <f t="shared" si="860"/>
        <v>0</v>
      </c>
      <c r="Q4925" t="str">
        <f t="shared" si="860"/>
        <v>0</v>
      </c>
      <c r="S4925" t="str">
        <f>P4933</f>
        <v>00000000</v>
      </c>
    </row>
    <row r="4926" spans="1:19">
      <c r="A4926" s="1" t="s">
        <v>17</v>
      </c>
      <c r="B4926" t="str">
        <f t="shared" si="856"/>
        <v>0</v>
      </c>
      <c r="C4926" t="str">
        <f t="shared" si="860"/>
        <v>0</v>
      </c>
      <c r="D4926" t="str">
        <f t="shared" si="860"/>
        <v>0</v>
      </c>
      <c r="E4926" t="str">
        <f t="shared" si="860"/>
        <v>0</v>
      </c>
      <c r="F4926" t="str">
        <f t="shared" si="860"/>
        <v>0</v>
      </c>
      <c r="G4926" t="str">
        <f t="shared" si="860"/>
        <v>0</v>
      </c>
      <c r="H4926" t="str">
        <f t="shared" si="860"/>
        <v>0</v>
      </c>
      <c r="I4926" t="str">
        <f t="shared" si="860"/>
        <v>0</v>
      </c>
      <c r="J4926" t="str">
        <f t="shared" si="860"/>
        <v>1</v>
      </c>
      <c r="K4926" t="str">
        <f t="shared" si="860"/>
        <v>0</v>
      </c>
      <c r="L4926" t="str">
        <f t="shared" si="860"/>
        <v>0</v>
      </c>
      <c r="M4926" t="str">
        <f t="shared" si="860"/>
        <v>0</v>
      </c>
      <c r="N4926" t="str">
        <f t="shared" si="860"/>
        <v>0</v>
      </c>
      <c r="O4926" t="str">
        <f t="shared" si="860"/>
        <v>0</v>
      </c>
      <c r="P4926" t="str">
        <f t="shared" si="860"/>
        <v>0</v>
      </c>
      <c r="Q4926" t="str">
        <f t="shared" si="860"/>
        <v>0</v>
      </c>
      <c r="S4926" t="str">
        <f>O4933</f>
        <v>00000000</v>
      </c>
    </row>
    <row r="4927" spans="1:19">
      <c r="A4927" s="1" t="s">
        <v>62</v>
      </c>
      <c r="B4927" t="str">
        <f t="shared" si="856"/>
        <v>0</v>
      </c>
      <c r="C4927" t="str">
        <f t="shared" si="860"/>
        <v>0</v>
      </c>
      <c r="D4927" t="str">
        <f t="shared" si="860"/>
        <v>0</v>
      </c>
      <c r="E4927" t="str">
        <f t="shared" si="860"/>
        <v>0</v>
      </c>
      <c r="F4927" t="str">
        <f t="shared" si="860"/>
        <v>0</v>
      </c>
      <c r="G4927" t="str">
        <f t="shared" si="860"/>
        <v>0</v>
      </c>
      <c r="H4927" t="str">
        <f t="shared" si="860"/>
        <v>1</v>
      </c>
      <c r="I4927" t="str">
        <f t="shared" si="860"/>
        <v>0</v>
      </c>
      <c r="J4927" t="str">
        <f t="shared" si="860"/>
        <v>1</v>
      </c>
      <c r="K4927" t="str">
        <f t="shared" si="860"/>
        <v>0</v>
      </c>
      <c r="L4927" t="str">
        <f t="shared" si="860"/>
        <v>1</v>
      </c>
      <c r="M4927" t="str">
        <f t="shared" si="860"/>
        <v>0</v>
      </c>
      <c r="N4927" t="str">
        <f t="shared" si="860"/>
        <v>0</v>
      </c>
      <c r="O4927" t="str">
        <f t="shared" si="860"/>
        <v>0</v>
      </c>
      <c r="P4927" t="str">
        <f t="shared" si="860"/>
        <v>0</v>
      </c>
      <c r="Q4927" t="str">
        <f t="shared" si="860"/>
        <v>0</v>
      </c>
      <c r="S4927" t="str">
        <f>N4933</f>
        <v>00000000</v>
      </c>
    </row>
    <row r="4928" spans="1:19">
      <c r="A4928" s="1" t="s">
        <v>62</v>
      </c>
      <c r="B4928" t="str">
        <f t="shared" si="856"/>
        <v>0</v>
      </c>
      <c r="C4928" t="str">
        <f t="shared" si="860"/>
        <v>0</v>
      </c>
      <c r="D4928" t="str">
        <f t="shared" si="860"/>
        <v>0</v>
      </c>
      <c r="E4928" t="str">
        <f t="shared" si="860"/>
        <v>0</v>
      </c>
      <c r="F4928" t="str">
        <f t="shared" si="860"/>
        <v>0</v>
      </c>
      <c r="G4928" t="str">
        <f t="shared" si="860"/>
        <v>0</v>
      </c>
      <c r="H4928" t="str">
        <f t="shared" si="860"/>
        <v>1</v>
      </c>
      <c r="I4928" t="str">
        <f t="shared" si="860"/>
        <v>0</v>
      </c>
      <c r="J4928" t="str">
        <f t="shared" si="860"/>
        <v>1</v>
      </c>
      <c r="K4928" t="str">
        <f t="shared" si="860"/>
        <v>0</v>
      </c>
      <c r="L4928" t="str">
        <f t="shared" si="860"/>
        <v>1</v>
      </c>
      <c r="M4928" t="str">
        <f t="shared" si="860"/>
        <v>0</v>
      </c>
      <c r="N4928" t="str">
        <f t="shared" si="860"/>
        <v>0</v>
      </c>
      <c r="O4928" t="str">
        <f t="shared" si="860"/>
        <v>0</v>
      </c>
      <c r="P4928" t="str">
        <f t="shared" si="860"/>
        <v>0</v>
      </c>
      <c r="Q4928" t="str">
        <f t="shared" si="860"/>
        <v>0</v>
      </c>
      <c r="S4928" t="str">
        <f>M4933</f>
        <v>00000000</v>
      </c>
    </row>
    <row r="4929" spans="1:19">
      <c r="A4929" s="1" t="s">
        <v>17</v>
      </c>
      <c r="B4929" t="str">
        <f t="shared" si="856"/>
        <v>0</v>
      </c>
      <c r="C4929" t="str">
        <f t="shared" si="860"/>
        <v>0</v>
      </c>
      <c r="D4929" t="str">
        <f t="shared" si="860"/>
        <v>0</v>
      </c>
      <c r="E4929" t="str">
        <f t="shared" si="860"/>
        <v>0</v>
      </c>
      <c r="F4929" t="str">
        <f t="shared" si="860"/>
        <v>0</v>
      </c>
      <c r="G4929" t="str">
        <f t="shared" si="860"/>
        <v>0</v>
      </c>
      <c r="H4929" t="str">
        <f t="shared" si="860"/>
        <v>0</v>
      </c>
      <c r="I4929" t="str">
        <f t="shared" si="860"/>
        <v>0</v>
      </c>
      <c r="J4929" t="str">
        <f t="shared" si="860"/>
        <v>1</v>
      </c>
      <c r="K4929" t="str">
        <f t="shared" si="860"/>
        <v>0</v>
      </c>
      <c r="L4929" t="str">
        <f t="shared" si="860"/>
        <v>0</v>
      </c>
      <c r="M4929" t="str">
        <f t="shared" si="860"/>
        <v>0</v>
      </c>
      <c r="N4929" t="str">
        <f t="shared" si="860"/>
        <v>0</v>
      </c>
      <c r="O4929" t="str">
        <f t="shared" si="860"/>
        <v>0</v>
      </c>
      <c r="P4929" t="str">
        <f t="shared" si="860"/>
        <v>0</v>
      </c>
      <c r="Q4929" t="str">
        <f t="shared" si="860"/>
        <v>0</v>
      </c>
      <c r="S4929" t="str">
        <f>L4933</f>
        <v>00011000</v>
      </c>
    </row>
    <row r="4930" spans="1:19">
      <c r="A4930" s="1" t="s">
        <v>17</v>
      </c>
      <c r="B4930" t="str">
        <f t="shared" si="856"/>
        <v>0</v>
      </c>
      <c r="C4930" t="str">
        <f t="shared" si="860"/>
        <v>0</v>
      </c>
      <c r="D4930" t="str">
        <f t="shared" si="860"/>
        <v>0</v>
      </c>
      <c r="E4930" t="str">
        <f t="shared" si="860"/>
        <v>0</v>
      </c>
      <c r="F4930" t="str">
        <f t="shared" si="860"/>
        <v>0</v>
      </c>
      <c r="G4930" t="str">
        <f t="shared" si="860"/>
        <v>0</v>
      </c>
      <c r="H4930" t="str">
        <f t="shared" si="860"/>
        <v>0</v>
      </c>
      <c r="I4930" t="str">
        <f t="shared" si="860"/>
        <v>0</v>
      </c>
      <c r="J4930" t="str">
        <f t="shared" si="860"/>
        <v>1</v>
      </c>
      <c r="K4930" t="str">
        <f t="shared" si="860"/>
        <v>0</v>
      </c>
      <c r="L4930" t="str">
        <f t="shared" si="860"/>
        <v>0</v>
      </c>
      <c r="M4930" t="str">
        <f t="shared" si="860"/>
        <v>0</v>
      </c>
      <c r="N4930" t="str">
        <f t="shared" si="860"/>
        <v>0</v>
      </c>
      <c r="O4930" t="str">
        <f t="shared" si="860"/>
        <v>0</v>
      </c>
      <c r="P4930" t="str">
        <f t="shared" si="860"/>
        <v>0</v>
      </c>
      <c r="Q4930" t="str">
        <f t="shared" si="860"/>
        <v>0</v>
      </c>
      <c r="S4930" t="str">
        <f>K4933</f>
        <v>00000000</v>
      </c>
    </row>
    <row r="4931" spans="1:19">
      <c r="A4931" s="1" t="s">
        <v>1</v>
      </c>
      <c r="B4931" t="str">
        <f t="shared" si="856"/>
        <v>0</v>
      </c>
      <c r="C4931" t="str">
        <f t="shared" si="860"/>
        <v>0</v>
      </c>
      <c r="D4931" t="str">
        <f t="shared" si="860"/>
        <v>0</v>
      </c>
      <c r="E4931" t="str">
        <f t="shared" si="860"/>
        <v>0</v>
      </c>
      <c r="F4931" t="str">
        <f t="shared" si="860"/>
        <v>0</v>
      </c>
      <c r="G4931" t="str">
        <f t="shared" si="860"/>
        <v>0</v>
      </c>
      <c r="H4931" t="str">
        <f t="shared" si="860"/>
        <v>0</v>
      </c>
      <c r="I4931" t="str">
        <f t="shared" si="860"/>
        <v>0</v>
      </c>
      <c r="J4931" t="str">
        <f t="shared" si="860"/>
        <v>0</v>
      </c>
      <c r="K4931" t="str">
        <f t="shared" si="860"/>
        <v>0</v>
      </c>
      <c r="L4931" t="str">
        <f t="shared" si="860"/>
        <v>0</v>
      </c>
      <c r="M4931" t="str">
        <f t="shared" si="860"/>
        <v>0</v>
      </c>
      <c r="N4931" t="str">
        <f t="shared" si="860"/>
        <v>0</v>
      </c>
      <c r="O4931" t="str">
        <f t="shared" si="860"/>
        <v>0</v>
      </c>
      <c r="P4931" t="str">
        <f t="shared" si="860"/>
        <v>0</v>
      </c>
      <c r="Q4931" t="str">
        <f t="shared" si="860"/>
        <v>0</v>
      </c>
      <c r="S4931" t="str">
        <f>J4933</f>
        <v>01111110</v>
      </c>
    </row>
    <row r="4932" spans="1:19">
      <c r="B4932" t="str">
        <f t="shared" si="856"/>
        <v/>
      </c>
      <c r="C4932" t="str">
        <f t="shared" si="860"/>
        <v/>
      </c>
      <c r="D4932" t="str">
        <f t="shared" si="860"/>
        <v/>
      </c>
      <c r="E4932" t="str">
        <f t="shared" si="860"/>
        <v/>
      </c>
      <c r="F4932" t="str">
        <f t="shared" si="860"/>
        <v/>
      </c>
      <c r="G4932" t="str">
        <f t="shared" si="860"/>
        <v/>
      </c>
      <c r="H4932" t="str">
        <f t="shared" si="860"/>
        <v/>
      </c>
      <c r="I4932" t="str">
        <f t="shared" si="860"/>
        <v/>
      </c>
      <c r="J4932" t="str">
        <f t="shared" si="860"/>
        <v/>
      </c>
      <c r="K4932" t="str">
        <f t="shared" si="860"/>
        <v/>
      </c>
      <c r="L4932" t="str">
        <f t="shared" si="860"/>
        <v/>
      </c>
      <c r="M4932" t="str">
        <f t="shared" si="860"/>
        <v/>
      </c>
      <c r="N4932" t="str">
        <f t="shared" si="860"/>
        <v/>
      </c>
      <c r="O4932" t="str">
        <f t="shared" si="860"/>
        <v/>
      </c>
      <c r="P4932" t="str">
        <f t="shared" si="860"/>
        <v/>
      </c>
      <c r="Q4932" t="str">
        <f t="shared" si="860"/>
        <v/>
      </c>
      <c r="S4932" t="str">
        <f>I4933</f>
        <v>00000000</v>
      </c>
    </row>
    <row r="4933" spans="1:19">
      <c r="B4933" t="str">
        <f t="shared" ref="B4933:N4933" si="861">B4924&amp;B4925&amp;B4926&amp;B4927&amp;B4928&amp;B4929&amp;B4930&amp;B4931</f>
        <v>00000000</v>
      </c>
      <c r="C4933" t="str">
        <f t="shared" si="861"/>
        <v>00000000</v>
      </c>
      <c r="D4933" t="str">
        <f t="shared" si="861"/>
        <v>00000000</v>
      </c>
      <c r="E4933" t="str">
        <f t="shared" si="861"/>
        <v>00000000</v>
      </c>
      <c r="F4933" t="str">
        <f t="shared" si="861"/>
        <v>00000000</v>
      </c>
      <c r="G4933" t="str">
        <f t="shared" si="861"/>
        <v>00000000</v>
      </c>
      <c r="H4933" t="str">
        <f t="shared" si="861"/>
        <v>00011000</v>
      </c>
      <c r="I4933" t="str">
        <f t="shared" si="861"/>
        <v>00000000</v>
      </c>
      <c r="J4933" t="str">
        <f t="shared" si="861"/>
        <v>01111110</v>
      </c>
      <c r="K4933" t="str">
        <f t="shared" si="861"/>
        <v>00000000</v>
      </c>
      <c r="L4933" t="str">
        <f t="shared" si="861"/>
        <v>00011000</v>
      </c>
      <c r="M4933" t="str">
        <f t="shared" si="861"/>
        <v>00000000</v>
      </c>
      <c r="N4933" t="str">
        <f t="shared" si="861"/>
        <v>00000000</v>
      </c>
      <c r="O4933" t="str">
        <f>O4924&amp;O4925&amp;O4926&amp;O4927&amp;O4928&amp;O4929&amp;O4930&amp;O4931</f>
        <v>00000000</v>
      </c>
      <c r="P4933" t="str">
        <f t="shared" ref="P4933:Q4933" si="862">P4924&amp;P4925&amp;P4926&amp;P4927&amp;P4928&amp;P4929&amp;P4930&amp;P4931</f>
        <v>00000000</v>
      </c>
      <c r="Q4933" t="str">
        <f t="shared" si="862"/>
        <v>00000000</v>
      </c>
      <c r="S4933" t="str">
        <f>H4933</f>
        <v>00011000</v>
      </c>
    </row>
    <row r="4934" spans="1:19">
      <c r="B4934" t="str">
        <f t="shared" si="856"/>
        <v/>
      </c>
      <c r="C4934" t="str">
        <f t="shared" si="860"/>
        <v/>
      </c>
      <c r="D4934" t="str">
        <f t="shared" si="860"/>
        <v/>
      </c>
      <c r="E4934" t="str">
        <f t="shared" si="860"/>
        <v/>
      </c>
      <c r="F4934" t="str">
        <f t="shared" si="860"/>
        <v/>
      </c>
      <c r="G4934" t="str">
        <f t="shared" si="860"/>
        <v/>
      </c>
      <c r="H4934" t="str">
        <f t="shared" si="860"/>
        <v/>
      </c>
      <c r="I4934" t="str">
        <f t="shared" si="860"/>
        <v/>
      </c>
      <c r="J4934" t="str">
        <f t="shared" si="860"/>
        <v/>
      </c>
      <c r="K4934" t="str">
        <f t="shared" si="860"/>
        <v/>
      </c>
      <c r="L4934" t="str">
        <f t="shared" si="860"/>
        <v/>
      </c>
      <c r="M4934" t="str">
        <f t="shared" si="860"/>
        <v/>
      </c>
      <c r="N4934" t="str">
        <f t="shared" si="860"/>
        <v/>
      </c>
      <c r="O4934" t="str">
        <f t="shared" si="860"/>
        <v/>
      </c>
      <c r="P4934" t="str">
        <f t="shared" si="860"/>
        <v/>
      </c>
      <c r="Q4934" t="str">
        <f t="shared" si="860"/>
        <v/>
      </c>
      <c r="S4934" t="str">
        <f>G4933</f>
        <v>00000000</v>
      </c>
    </row>
    <row r="4935" spans="1:19">
      <c r="B4935" t="str">
        <f t="shared" si="856"/>
        <v/>
      </c>
      <c r="C4935" t="str">
        <f t="shared" si="860"/>
        <v/>
      </c>
      <c r="D4935" t="str">
        <f t="shared" si="860"/>
        <v/>
      </c>
      <c r="E4935" t="str">
        <f t="shared" si="860"/>
        <v/>
      </c>
      <c r="F4935" t="str">
        <f t="shared" si="860"/>
        <v/>
      </c>
      <c r="G4935" t="str">
        <f t="shared" si="860"/>
        <v/>
      </c>
      <c r="H4935" t="str">
        <f t="shared" si="860"/>
        <v/>
      </c>
      <c r="I4935" t="str">
        <f t="shared" si="860"/>
        <v/>
      </c>
      <c r="J4935" t="str">
        <f t="shared" si="860"/>
        <v/>
      </c>
      <c r="K4935" t="str">
        <f t="shared" si="860"/>
        <v/>
      </c>
      <c r="L4935" t="str">
        <f t="shared" si="860"/>
        <v/>
      </c>
      <c r="M4935" t="str">
        <f t="shared" si="860"/>
        <v/>
      </c>
      <c r="N4935" t="str">
        <f t="shared" si="860"/>
        <v/>
      </c>
      <c r="O4935" t="str">
        <f t="shared" si="860"/>
        <v/>
      </c>
      <c r="P4935" t="str">
        <f t="shared" si="860"/>
        <v/>
      </c>
      <c r="Q4935" t="str">
        <f t="shared" si="860"/>
        <v/>
      </c>
      <c r="S4935" t="str">
        <f>F4933</f>
        <v>00000000</v>
      </c>
    </row>
    <row r="4936" spans="1:19">
      <c r="B4936" t="str">
        <f t="shared" si="856"/>
        <v/>
      </c>
      <c r="C4936" t="str">
        <f t="shared" si="860"/>
        <v/>
      </c>
      <c r="D4936" t="str">
        <f t="shared" si="860"/>
        <v/>
      </c>
      <c r="E4936" t="str">
        <f t="shared" si="860"/>
        <v/>
      </c>
      <c r="F4936" t="str">
        <f t="shared" si="860"/>
        <v/>
      </c>
      <c r="G4936" t="str">
        <f t="shared" si="860"/>
        <v/>
      </c>
      <c r="H4936" t="str">
        <f t="shared" si="860"/>
        <v/>
      </c>
      <c r="I4936" t="str">
        <f t="shared" si="860"/>
        <v/>
      </c>
      <c r="J4936" t="str">
        <f t="shared" si="860"/>
        <v/>
      </c>
      <c r="K4936" t="str">
        <f t="shared" si="860"/>
        <v/>
      </c>
      <c r="L4936" t="str">
        <f t="shared" si="860"/>
        <v/>
      </c>
      <c r="M4936" t="str">
        <f t="shared" si="860"/>
        <v/>
      </c>
      <c r="N4936" t="str">
        <f t="shared" si="860"/>
        <v/>
      </c>
      <c r="O4936" t="str">
        <f t="shared" si="860"/>
        <v/>
      </c>
      <c r="P4936" t="str">
        <f t="shared" si="860"/>
        <v/>
      </c>
      <c r="Q4936" t="str">
        <f t="shared" si="860"/>
        <v/>
      </c>
      <c r="S4936" t="str">
        <f>E4933</f>
        <v>00000000</v>
      </c>
    </row>
    <row r="4937" spans="1:19">
      <c r="B4937" t="str">
        <f t="shared" si="856"/>
        <v/>
      </c>
      <c r="C4937" t="str">
        <f t="shared" si="860"/>
        <v/>
      </c>
      <c r="D4937" t="str">
        <f t="shared" si="860"/>
        <v/>
      </c>
      <c r="E4937" t="str">
        <f t="shared" si="860"/>
        <v/>
      </c>
      <c r="F4937" t="str">
        <f t="shared" si="860"/>
        <v/>
      </c>
      <c r="G4937" t="str">
        <f t="shared" si="860"/>
        <v/>
      </c>
      <c r="H4937" t="str">
        <f t="shared" si="860"/>
        <v/>
      </c>
      <c r="I4937" t="str">
        <f t="shared" si="860"/>
        <v/>
      </c>
      <c r="J4937" t="str">
        <f t="shared" si="860"/>
        <v/>
      </c>
      <c r="K4937" t="str">
        <f t="shared" si="860"/>
        <v/>
      </c>
      <c r="L4937" t="str">
        <f t="shared" si="860"/>
        <v/>
      </c>
      <c r="M4937" t="str">
        <f t="shared" si="860"/>
        <v/>
      </c>
      <c r="N4937" t="str">
        <f t="shared" si="860"/>
        <v/>
      </c>
      <c r="O4937" t="str">
        <f t="shared" si="860"/>
        <v/>
      </c>
      <c r="P4937" t="str">
        <f t="shared" si="860"/>
        <v/>
      </c>
      <c r="Q4937" t="str">
        <f t="shared" si="860"/>
        <v/>
      </c>
      <c r="S4937" t="str">
        <f>D4933</f>
        <v>00000000</v>
      </c>
    </row>
    <row r="4938" spans="1:19">
      <c r="B4938" t="str">
        <f t="shared" si="856"/>
        <v/>
      </c>
      <c r="C4938" t="str">
        <f t="shared" si="860"/>
        <v/>
      </c>
      <c r="D4938" t="str">
        <f t="shared" si="860"/>
        <v/>
      </c>
      <c r="E4938" t="str">
        <f t="shared" si="860"/>
        <v/>
      </c>
      <c r="F4938" t="str">
        <f t="shared" si="860"/>
        <v/>
      </c>
      <c r="G4938" t="str">
        <f t="shared" si="860"/>
        <v/>
      </c>
      <c r="H4938" t="str">
        <f t="shared" si="860"/>
        <v/>
      </c>
      <c r="I4938" t="str">
        <f t="shared" si="860"/>
        <v/>
      </c>
      <c r="J4938" t="str">
        <f t="shared" si="860"/>
        <v/>
      </c>
      <c r="K4938" t="str">
        <f t="shared" si="860"/>
        <v/>
      </c>
      <c r="L4938" t="str">
        <f t="shared" si="860"/>
        <v/>
      </c>
      <c r="M4938" t="str">
        <f t="shared" si="860"/>
        <v/>
      </c>
      <c r="N4938" t="str">
        <f t="shared" si="860"/>
        <v/>
      </c>
      <c r="O4938" t="str">
        <f t="shared" si="860"/>
        <v/>
      </c>
      <c r="P4938" t="str">
        <f t="shared" si="860"/>
        <v/>
      </c>
      <c r="Q4938" t="str">
        <f t="shared" si="860"/>
        <v/>
      </c>
      <c r="S4938" t="str">
        <f>C4933</f>
        <v>00000000</v>
      </c>
    </row>
    <row r="4939" spans="1:19">
      <c r="B4939" t="str">
        <f t="shared" si="856"/>
        <v/>
      </c>
      <c r="C4939" t="str">
        <f t="shared" si="860"/>
        <v/>
      </c>
      <c r="D4939" t="str">
        <f t="shared" si="860"/>
        <v/>
      </c>
      <c r="E4939" t="str">
        <f t="shared" si="860"/>
        <v/>
      </c>
      <c r="F4939" t="str">
        <f t="shared" si="860"/>
        <v/>
      </c>
      <c r="G4939" t="str">
        <f t="shared" si="860"/>
        <v/>
      </c>
      <c r="H4939" t="str">
        <f t="shared" si="860"/>
        <v/>
      </c>
      <c r="I4939" t="str">
        <f t="shared" si="860"/>
        <v/>
      </c>
      <c r="J4939" t="str">
        <f t="shared" si="860"/>
        <v/>
      </c>
      <c r="K4939" t="str">
        <f t="shared" si="860"/>
        <v/>
      </c>
      <c r="L4939" t="str">
        <f t="shared" si="860"/>
        <v/>
      </c>
      <c r="M4939" t="str">
        <f t="shared" si="860"/>
        <v/>
      </c>
      <c r="N4939" t="str">
        <f t="shared" si="860"/>
        <v/>
      </c>
      <c r="O4939" t="str">
        <f t="shared" si="860"/>
        <v/>
      </c>
      <c r="P4939" t="str">
        <f t="shared" si="860"/>
        <v/>
      </c>
      <c r="Q4939" t="str">
        <f t="shared" si="860"/>
        <v/>
      </c>
      <c r="S4939" t="str">
        <f>B4933</f>
        <v>00000000</v>
      </c>
    </row>
    <row r="4940" spans="1:19">
      <c r="B4940" t="str">
        <f t="shared" si="856"/>
        <v/>
      </c>
      <c r="C4940" t="str">
        <f t="shared" si="860"/>
        <v/>
      </c>
      <c r="D4940" t="str">
        <f t="shared" si="860"/>
        <v/>
      </c>
      <c r="E4940" t="str">
        <f t="shared" si="860"/>
        <v/>
      </c>
      <c r="F4940" t="str">
        <f t="shared" si="860"/>
        <v/>
      </c>
      <c r="G4940" t="str">
        <f t="shared" si="860"/>
        <v/>
      </c>
      <c r="H4940" t="str">
        <f t="shared" si="860"/>
        <v/>
      </c>
      <c r="I4940" t="str">
        <f t="shared" si="860"/>
        <v/>
      </c>
      <c r="J4940" t="str">
        <f t="shared" si="860"/>
        <v/>
      </c>
      <c r="K4940" t="str">
        <f t="shared" si="860"/>
        <v/>
      </c>
      <c r="L4940" t="str">
        <f t="shared" si="860"/>
        <v/>
      </c>
      <c r="M4940" t="str">
        <f t="shared" si="860"/>
        <v/>
      </c>
      <c r="N4940" t="str">
        <f t="shared" si="860"/>
        <v/>
      </c>
      <c r="O4940" t="str">
        <f t="shared" si="860"/>
        <v/>
      </c>
      <c r="P4940" t="str">
        <f t="shared" si="860"/>
        <v/>
      </c>
      <c r="Q4940" t="str">
        <f t="shared" si="860"/>
        <v/>
      </c>
    </row>
    <row r="4941" spans="1:19">
      <c r="B4941" t="str">
        <f t="shared" si="856"/>
        <v/>
      </c>
      <c r="C4941" t="str">
        <f t="shared" si="860"/>
        <v/>
      </c>
      <c r="D4941" t="str">
        <f t="shared" si="860"/>
        <v/>
      </c>
      <c r="E4941" t="str">
        <f t="shared" si="860"/>
        <v/>
      </c>
      <c r="F4941" t="str">
        <f t="shared" si="860"/>
        <v/>
      </c>
      <c r="G4941" t="str">
        <f t="shared" si="860"/>
        <v/>
      </c>
      <c r="H4941" t="str">
        <f t="shared" si="860"/>
        <v/>
      </c>
      <c r="I4941" t="str">
        <f t="shared" si="860"/>
        <v/>
      </c>
      <c r="J4941" t="str">
        <f t="shared" si="860"/>
        <v/>
      </c>
      <c r="K4941" t="str">
        <f t="shared" si="860"/>
        <v/>
      </c>
      <c r="L4941" t="str">
        <f t="shared" si="860"/>
        <v/>
      </c>
      <c r="M4941" t="str">
        <f t="shared" si="860"/>
        <v/>
      </c>
      <c r="N4941" t="str">
        <f t="shared" si="860"/>
        <v/>
      </c>
      <c r="O4941" t="str">
        <f t="shared" si="860"/>
        <v/>
      </c>
      <c r="P4941" t="str">
        <f t="shared" si="860"/>
        <v/>
      </c>
      <c r="Q4941" t="str">
        <f t="shared" si="860"/>
        <v/>
      </c>
    </row>
    <row r="4942" spans="1:19">
      <c r="B4942" t="str">
        <f t="shared" si="856"/>
        <v/>
      </c>
      <c r="C4942" t="str">
        <f t="shared" si="860"/>
        <v/>
      </c>
      <c r="D4942" t="str">
        <f t="shared" si="860"/>
        <v/>
      </c>
      <c r="E4942" t="str">
        <f t="shared" si="860"/>
        <v/>
      </c>
      <c r="F4942" t="str">
        <f t="shared" si="860"/>
        <v/>
      </c>
      <c r="G4942" t="str">
        <f t="shared" si="860"/>
        <v/>
      </c>
      <c r="H4942" t="str">
        <f t="shared" ref="C4942:Q5005" si="863">MID($A4942,H$1,1)</f>
        <v/>
      </c>
      <c r="I4942" t="str">
        <f t="shared" si="863"/>
        <v/>
      </c>
      <c r="J4942" t="str">
        <f t="shared" si="863"/>
        <v/>
      </c>
      <c r="K4942" t="str">
        <f t="shared" si="863"/>
        <v/>
      </c>
      <c r="L4942" t="str">
        <f t="shared" si="863"/>
        <v/>
      </c>
      <c r="M4942" t="str">
        <f t="shared" si="863"/>
        <v/>
      </c>
      <c r="N4942" t="str">
        <f t="shared" si="863"/>
        <v/>
      </c>
      <c r="O4942" t="str">
        <f t="shared" si="863"/>
        <v/>
      </c>
      <c r="P4942" t="str">
        <f t="shared" si="863"/>
        <v/>
      </c>
      <c r="Q4942" t="str">
        <f t="shared" si="863"/>
        <v/>
      </c>
    </row>
    <row r="4943" spans="1:19">
      <c r="A4943" s="1" t="s">
        <v>559</v>
      </c>
      <c r="B4943" t="str">
        <f t="shared" si="856"/>
        <v>/</v>
      </c>
      <c r="C4943" t="str">
        <f t="shared" si="863"/>
        <v>/</v>
      </c>
      <c r="D4943" t="str">
        <f t="shared" si="863"/>
        <v xml:space="preserve"> </v>
      </c>
      <c r="E4943" t="str">
        <f t="shared" si="863"/>
        <v>C</v>
      </c>
      <c r="F4943" t="str">
        <f t="shared" si="863"/>
        <v>h</v>
      </c>
      <c r="G4943" t="str">
        <f t="shared" si="863"/>
        <v>a</v>
      </c>
      <c r="H4943" t="str">
        <f t="shared" si="863"/>
        <v>r</v>
      </c>
      <c r="I4943" t="str">
        <f t="shared" si="863"/>
        <v xml:space="preserve"> </v>
      </c>
      <c r="J4943" t="str">
        <f t="shared" si="863"/>
        <v>2</v>
      </c>
      <c r="K4943" t="str">
        <f t="shared" si="863"/>
        <v>4</v>
      </c>
      <c r="L4943" t="str">
        <f t="shared" si="863"/>
        <v>7</v>
      </c>
      <c r="M4943" t="str">
        <f t="shared" si="863"/>
        <v/>
      </c>
      <c r="N4943" t="str">
        <f t="shared" si="863"/>
        <v/>
      </c>
      <c r="O4943" t="str">
        <f t="shared" si="863"/>
        <v/>
      </c>
      <c r="P4943" t="str">
        <f t="shared" si="863"/>
        <v/>
      </c>
      <c r="Q4943" t="str">
        <f t="shared" si="863"/>
        <v/>
      </c>
      <c r="S4943" t="str">
        <f>A4943</f>
        <v>// Char 247</v>
      </c>
    </row>
    <row r="4944" spans="1:19">
      <c r="A4944" s="1" t="s">
        <v>560</v>
      </c>
      <c r="B4944" t="str">
        <f t="shared" si="856"/>
        <v>0</v>
      </c>
      <c r="C4944" t="str">
        <f t="shared" si="863"/>
        <v>0</v>
      </c>
      <c r="D4944" t="str">
        <f t="shared" si="863"/>
        <v>0</v>
      </c>
      <c r="E4944" t="str">
        <f t="shared" si="863"/>
        <v>0</v>
      </c>
      <c r="F4944" t="str">
        <f t="shared" si="863"/>
        <v>0</v>
      </c>
      <c r="G4944" t="str">
        <f t="shared" si="863"/>
        <v>0</v>
      </c>
      <c r="H4944" t="str">
        <f t="shared" si="863"/>
        <v>1</v>
      </c>
      <c r="I4944" t="str">
        <f t="shared" si="863"/>
        <v>0</v>
      </c>
      <c r="J4944" t="str">
        <f t="shared" si="863"/>
        <v>0</v>
      </c>
      <c r="K4944" t="str">
        <f t="shared" si="863"/>
        <v>1</v>
      </c>
      <c r="L4944" t="str">
        <f t="shared" si="863"/>
        <v>0</v>
      </c>
      <c r="M4944" t="str">
        <f t="shared" si="863"/>
        <v>0</v>
      </c>
      <c r="N4944" t="str">
        <f t="shared" si="863"/>
        <v>0</v>
      </c>
      <c r="O4944" t="str">
        <f t="shared" si="863"/>
        <v>0</v>
      </c>
      <c r="P4944" t="str">
        <f t="shared" si="863"/>
        <v>0</v>
      </c>
      <c r="Q4944" t="str">
        <f t="shared" si="863"/>
        <v>0</v>
      </c>
      <c r="S4944" t="str">
        <f>Q4953</f>
        <v>00000000</v>
      </c>
    </row>
    <row r="4945" spans="1:19">
      <c r="A4945" s="1" t="s">
        <v>181</v>
      </c>
      <c r="B4945" t="str">
        <f t="shared" si="856"/>
        <v>0</v>
      </c>
      <c r="C4945" t="str">
        <f t="shared" si="863"/>
        <v>0</v>
      </c>
      <c r="D4945" t="str">
        <f t="shared" si="863"/>
        <v>0</v>
      </c>
      <c r="E4945" t="str">
        <f t="shared" si="863"/>
        <v>0</v>
      </c>
      <c r="F4945" t="str">
        <f t="shared" si="863"/>
        <v>0</v>
      </c>
      <c r="G4945" t="str">
        <f t="shared" si="863"/>
        <v>0</v>
      </c>
      <c r="H4945" t="str">
        <f t="shared" si="863"/>
        <v>1</v>
      </c>
      <c r="I4945" t="str">
        <f t="shared" si="863"/>
        <v>1</v>
      </c>
      <c r="J4945" t="str">
        <f t="shared" si="863"/>
        <v>0</v>
      </c>
      <c r="K4945" t="str">
        <f t="shared" si="863"/>
        <v>1</v>
      </c>
      <c r="L4945" t="str">
        <f t="shared" si="863"/>
        <v>1</v>
      </c>
      <c r="M4945" t="str">
        <f t="shared" si="863"/>
        <v>0</v>
      </c>
      <c r="N4945" t="str">
        <f t="shared" si="863"/>
        <v>0</v>
      </c>
      <c r="O4945" t="str">
        <f t="shared" si="863"/>
        <v>0</v>
      </c>
      <c r="P4945" t="str">
        <f t="shared" si="863"/>
        <v>0</v>
      </c>
      <c r="Q4945" t="str">
        <f t="shared" si="863"/>
        <v>0</v>
      </c>
      <c r="S4945" t="str">
        <f>P4953</f>
        <v>00000000</v>
      </c>
    </row>
    <row r="4946" spans="1:19">
      <c r="A4946" s="1" t="s">
        <v>184</v>
      </c>
      <c r="B4946" t="str">
        <f t="shared" si="856"/>
        <v>0</v>
      </c>
      <c r="C4946" t="str">
        <f t="shared" si="863"/>
        <v>0</v>
      </c>
      <c r="D4946" t="str">
        <f t="shared" si="863"/>
        <v>0</v>
      </c>
      <c r="E4946" t="str">
        <f t="shared" si="863"/>
        <v>0</v>
      </c>
      <c r="F4946" t="str">
        <f t="shared" si="863"/>
        <v>0</v>
      </c>
      <c r="G4946" t="str">
        <f t="shared" si="863"/>
        <v>0</v>
      </c>
      <c r="H4946" t="str">
        <f t="shared" si="863"/>
        <v>0</v>
      </c>
      <c r="I4946" t="str">
        <f t="shared" si="863"/>
        <v>1</v>
      </c>
      <c r="J4946" t="str">
        <f t="shared" si="863"/>
        <v>0</v>
      </c>
      <c r="K4946" t="str">
        <f t="shared" si="863"/>
        <v>0</v>
      </c>
      <c r="L4946" t="str">
        <f t="shared" si="863"/>
        <v>1</v>
      </c>
      <c r="M4946" t="str">
        <f t="shared" si="863"/>
        <v>0</v>
      </c>
      <c r="N4946" t="str">
        <f t="shared" si="863"/>
        <v>0</v>
      </c>
      <c r="O4946" t="str">
        <f t="shared" si="863"/>
        <v>0</v>
      </c>
      <c r="P4946" t="str">
        <f t="shared" si="863"/>
        <v>0</v>
      </c>
      <c r="Q4946" t="str">
        <f t="shared" si="863"/>
        <v>0</v>
      </c>
      <c r="S4946" t="str">
        <f>O4953</f>
        <v>00000000</v>
      </c>
    </row>
    <row r="4947" spans="1:19">
      <c r="A4947" s="1" t="s">
        <v>181</v>
      </c>
      <c r="B4947" t="str">
        <f t="shared" si="856"/>
        <v>0</v>
      </c>
      <c r="C4947" t="str">
        <f t="shared" si="863"/>
        <v>0</v>
      </c>
      <c r="D4947" t="str">
        <f t="shared" si="863"/>
        <v>0</v>
      </c>
      <c r="E4947" t="str">
        <f t="shared" si="863"/>
        <v>0</v>
      </c>
      <c r="F4947" t="str">
        <f t="shared" si="863"/>
        <v>0</v>
      </c>
      <c r="G4947" t="str">
        <f t="shared" si="863"/>
        <v>0</v>
      </c>
      <c r="H4947" t="str">
        <f t="shared" si="863"/>
        <v>1</v>
      </c>
      <c r="I4947" t="str">
        <f t="shared" si="863"/>
        <v>1</v>
      </c>
      <c r="J4947" t="str">
        <f t="shared" si="863"/>
        <v>0</v>
      </c>
      <c r="K4947" t="str">
        <f t="shared" si="863"/>
        <v>1</v>
      </c>
      <c r="L4947" t="str">
        <f t="shared" si="863"/>
        <v>1</v>
      </c>
      <c r="M4947" t="str">
        <f t="shared" si="863"/>
        <v>0</v>
      </c>
      <c r="N4947" t="str">
        <f t="shared" si="863"/>
        <v>0</v>
      </c>
      <c r="O4947" t="str">
        <f t="shared" si="863"/>
        <v>0</v>
      </c>
      <c r="P4947" t="str">
        <f t="shared" si="863"/>
        <v>0</v>
      </c>
      <c r="Q4947" t="str">
        <f t="shared" si="863"/>
        <v>0</v>
      </c>
      <c r="S4947" t="str">
        <f>N4953</f>
        <v>00000000</v>
      </c>
    </row>
    <row r="4948" spans="1:19">
      <c r="A4948" s="1" t="s">
        <v>560</v>
      </c>
      <c r="B4948" t="str">
        <f t="shared" si="856"/>
        <v>0</v>
      </c>
      <c r="C4948" t="str">
        <f t="shared" si="863"/>
        <v>0</v>
      </c>
      <c r="D4948" t="str">
        <f t="shared" si="863"/>
        <v>0</v>
      </c>
      <c r="E4948" t="str">
        <f t="shared" si="863"/>
        <v>0</v>
      </c>
      <c r="F4948" t="str">
        <f t="shared" si="863"/>
        <v>0</v>
      </c>
      <c r="G4948" t="str">
        <f t="shared" si="863"/>
        <v>0</v>
      </c>
      <c r="H4948" t="str">
        <f t="shared" si="863"/>
        <v>1</v>
      </c>
      <c r="I4948" t="str">
        <f t="shared" si="863"/>
        <v>0</v>
      </c>
      <c r="J4948" t="str">
        <f t="shared" si="863"/>
        <v>0</v>
      </c>
      <c r="K4948" t="str">
        <f t="shared" si="863"/>
        <v>1</v>
      </c>
      <c r="L4948" t="str">
        <f t="shared" si="863"/>
        <v>0</v>
      </c>
      <c r="M4948" t="str">
        <f t="shared" si="863"/>
        <v>0</v>
      </c>
      <c r="N4948" t="str">
        <f t="shared" si="863"/>
        <v>0</v>
      </c>
      <c r="O4948" t="str">
        <f t="shared" si="863"/>
        <v>0</v>
      </c>
      <c r="P4948" t="str">
        <f t="shared" si="863"/>
        <v>0</v>
      </c>
      <c r="Q4948" t="str">
        <f t="shared" si="863"/>
        <v>0</v>
      </c>
      <c r="S4948" t="str">
        <f>M4953</f>
        <v>00000000</v>
      </c>
    </row>
    <row r="4949" spans="1:19">
      <c r="A4949" s="1" t="s">
        <v>181</v>
      </c>
      <c r="B4949" t="str">
        <f t="shared" si="856"/>
        <v>0</v>
      </c>
      <c r="C4949" t="str">
        <f t="shared" si="863"/>
        <v>0</v>
      </c>
      <c r="D4949" t="str">
        <f t="shared" si="863"/>
        <v>0</v>
      </c>
      <c r="E4949" t="str">
        <f t="shared" si="863"/>
        <v>0</v>
      </c>
      <c r="F4949" t="str">
        <f t="shared" si="863"/>
        <v>0</v>
      </c>
      <c r="G4949" t="str">
        <f t="shared" si="863"/>
        <v>0</v>
      </c>
      <c r="H4949" t="str">
        <f t="shared" si="863"/>
        <v>1</v>
      </c>
      <c r="I4949" t="str">
        <f t="shared" si="863"/>
        <v>1</v>
      </c>
      <c r="J4949" t="str">
        <f t="shared" si="863"/>
        <v>0</v>
      </c>
      <c r="K4949" t="str">
        <f t="shared" si="863"/>
        <v>1</v>
      </c>
      <c r="L4949" t="str">
        <f t="shared" si="863"/>
        <v>1</v>
      </c>
      <c r="M4949" t="str">
        <f t="shared" si="863"/>
        <v>0</v>
      </c>
      <c r="N4949" t="str">
        <f t="shared" si="863"/>
        <v>0</v>
      </c>
      <c r="O4949" t="str">
        <f t="shared" si="863"/>
        <v>0</v>
      </c>
      <c r="P4949" t="str">
        <f t="shared" si="863"/>
        <v>0</v>
      </c>
      <c r="Q4949" t="str">
        <f t="shared" si="863"/>
        <v>0</v>
      </c>
      <c r="S4949" t="str">
        <f>L4953</f>
        <v>01110110</v>
      </c>
    </row>
    <row r="4950" spans="1:19">
      <c r="A4950" s="1" t="s">
        <v>184</v>
      </c>
      <c r="B4950" t="str">
        <f t="shared" si="856"/>
        <v>0</v>
      </c>
      <c r="C4950" t="str">
        <f t="shared" si="863"/>
        <v>0</v>
      </c>
      <c r="D4950" t="str">
        <f t="shared" si="863"/>
        <v>0</v>
      </c>
      <c r="E4950" t="str">
        <f t="shared" si="863"/>
        <v>0</v>
      </c>
      <c r="F4950" t="str">
        <f t="shared" si="863"/>
        <v>0</v>
      </c>
      <c r="G4950" t="str">
        <f t="shared" si="863"/>
        <v>0</v>
      </c>
      <c r="H4950" t="str">
        <f t="shared" si="863"/>
        <v>0</v>
      </c>
      <c r="I4950" t="str">
        <f t="shared" si="863"/>
        <v>1</v>
      </c>
      <c r="J4950" t="str">
        <f t="shared" si="863"/>
        <v>0</v>
      </c>
      <c r="K4950" t="str">
        <f t="shared" si="863"/>
        <v>0</v>
      </c>
      <c r="L4950" t="str">
        <f t="shared" si="863"/>
        <v>1</v>
      </c>
      <c r="M4950" t="str">
        <f t="shared" si="863"/>
        <v>0</v>
      </c>
      <c r="N4950" t="str">
        <f t="shared" si="863"/>
        <v>0</v>
      </c>
      <c r="O4950" t="str">
        <f t="shared" si="863"/>
        <v>0</v>
      </c>
      <c r="P4950" t="str">
        <f t="shared" si="863"/>
        <v>0</v>
      </c>
      <c r="Q4950" t="str">
        <f t="shared" si="863"/>
        <v>0</v>
      </c>
      <c r="S4950" t="str">
        <f>K4953</f>
        <v>11011100</v>
      </c>
    </row>
    <row r="4951" spans="1:19">
      <c r="A4951" s="1" t="s">
        <v>1</v>
      </c>
      <c r="B4951" t="str">
        <f t="shared" si="856"/>
        <v>0</v>
      </c>
      <c r="C4951" t="str">
        <f t="shared" si="863"/>
        <v>0</v>
      </c>
      <c r="D4951" t="str">
        <f t="shared" si="863"/>
        <v>0</v>
      </c>
      <c r="E4951" t="str">
        <f t="shared" si="863"/>
        <v>0</v>
      </c>
      <c r="F4951" t="str">
        <f t="shared" si="863"/>
        <v>0</v>
      </c>
      <c r="G4951" t="str">
        <f t="shared" si="863"/>
        <v>0</v>
      </c>
      <c r="H4951" t="str">
        <f t="shared" si="863"/>
        <v>0</v>
      </c>
      <c r="I4951" t="str">
        <f t="shared" si="863"/>
        <v>0</v>
      </c>
      <c r="J4951" t="str">
        <f t="shared" si="863"/>
        <v>0</v>
      </c>
      <c r="K4951" t="str">
        <f t="shared" si="863"/>
        <v>0</v>
      </c>
      <c r="L4951" t="str">
        <f t="shared" si="863"/>
        <v>0</v>
      </c>
      <c r="M4951" t="str">
        <f t="shared" si="863"/>
        <v>0</v>
      </c>
      <c r="N4951" t="str">
        <f t="shared" si="863"/>
        <v>0</v>
      </c>
      <c r="O4951" t="str">
        <f t="shared" si="863"/>
        <v>0</v>
      </c>
      <c r="P4951" t="str">
        <f t="shared" si="863"/>
        <v>0</v>
      </c>
      <c r="Q4951" t="str">
        <f t="shared" si="863"/>
        <v>0</v>
      </c>
      <c r="S4951" t="str">
        <f>J4953</f>
        <v>00000000</v>
      </c>
    </row>
    <row r="4952" spans="1:19">
      <c r="B4952" t="str">
        <f t="shared" si="856"/>
        <v/>
      </c>
      <c r="C4952" t="str">
        <f t="shared" si="863"/>
        <v/>
      </c>
      <c r="D4952" t="str">
        <f t="shared" si="863"/>
        <v/>
      </c>
      <c r="E4952" t="str">
        <f t="shared" si="863"/>
        <v/>
      </c>
      <c r="F4952" t="str">
        <f t="shared" si="863"/>
        <v/>
      </c>
      <c r="G4952" t="str">
        <f t="shared" si="863"/>
        <v/>
      </c>
      <c r="H4952" t="str">
        <f t="shared" si="863"/>
        <v/>
      </c>
      <c r="I4952" t="str">
        <f t="shared" si="863"/>
        <v/>
      </c>
      <c r="J4952" t="str">
        <f t="shared" si="863"/>
        <v/>
      </c>
      <c r="K4952" t="str">
        <f t="shared" si="863"/>
        <v/>
      </c>
      <c r="L4952" t="str">
        <f t="shared" si="863"/>
        <v/>
      </c>
      <c r="M4952" t="str">
        <f t="shared" si="863"/>
        <v/>
      </c>
      <c r="N4952" t="str">
        <f t="shared" si="863"/>
        <v/>
      </c>
      <c r="O4952" t="str">
        <f t="shared" si="863"/>
        <v/>
      </c>
      <c r="P4952" t="str">
        <f t="shared" si="863"/>
        <v/>
      </c>
      <c r="Q4952" t="str">
        <f t="shared" si="863"/>
        <v/>
      </c>
      <c r="S4952" t="str">
        <f>I4953</f>
        <v>01110110</v>
      </c>
    </row>
    <row r="4953" spans="1:19">
      <c r="B4953" t="str">
        <f t="shared" ref="B4953:N4953" si="864">B4944&amp;B4945&amp;B4946&amp;B4947&amp;B4948&amp;B4949&amp;B4950&amp;B4951</f>
        <v>00000000</v>
      </c>
      <c r="C4953" t="str">
        <f t="shared" si="864"/>
        <v>00000000</v>
      </c>
      <c r="D4953" t="str">
        <f t="shared" si="864"/>
        <v>00000000</v>
      </c>
      <c r="E4953" t="str">
        <f t="shared" si="864"/>
        <v>00000000</v>
      </c>
      <c r="F4953" t="str">
        <f t="shared" si="864"/>
        <v>00000000</v>
      </c>
      <c r="G4953" t="str">
        <f t="shared" si="864"/>
        <v>00000000</v>
      </c>
      <c r="H4953" t="str">
        <f t="shared" si="864"/>
        <v>11011100</v>
      </c>
      <c r="I4953" t="str">
        <f t="shared" si="864"/>
        <v>01110110</v>
      </c>
      <c r="J4953" t="str">
        <f t="shared" si="864"/>
        <v>00000000</v>
      </c>
      <c r="K4953" t="str">
        <f t="shared" si="864"/>
        <v>11011100</v>
      </c>
      <c r="L4953" t="str">
        <f t="shared" si="864"/>
        <v>01110110</v>
      </c>
      <c r="M4953" t="str">
        <f t="shared" si="864"/>
        <v>00000000</v>
      </c>
      <c r="N4953" t="str">
        <f t="shared" si="864"/>
        <v>00000000</v>
      </c>
      <c r="O4953" t="str">
        <f>O4944&amp;O4945&amp;O4946&amp;O4947&amp;O4948&amp;O4949&amp;O4950&amp;O4951</f>
        <v>00000000</v>
      </c>
      <c r="P4953" t="str">
        <f t="shared" ref="P4953:Q4953" si="865">P4944&amp;P4945&amp;P4946&amp;P4947&amp;P4948&amp;P4949&amp;P4950&amp;P4951</f>
        <v>00000000</v>
      </c>
      <c r="Q4953" t="str">
        <f t="shared" si="865"/>
        <v>00000000</v>
      </c>
      <c r="S4953" t="str">
        <f>H4953</f>
        <v>11011100</v>
      </c>
    </row>
    <row r="4954" spans="1:19">
      <c r="B4954" t="str">
        <f t="shared" si="856"/>
        <v/>
      </c>
      <c r="C4954" t="str">
        <f t="shared" si="863"/>
        <v/>
      </c>
      <c r="D4954" t="str">
        <f t="shared" si="863"/>
        <v/>
      </c>
      <c r="E4954" t="str">
        <f t="shared" si="863"/>
        <v/>
      </c>
      <c r="F4954" t="str">
        <f t="shared" si="863"/>
        <v/>
      </c>
      <c r="G4954" t="str">
        <f t="shared" si="863"/>
        <v/>
      </c>
      <c r="H4954" t="str">
        <f t="shared" si="863"/>
        <v/>
      </c>
      <c r="I4954" t="str">
        <f t="shared" si="863"/>
        <v/>
      </c>
      <c r="J4954" t="str">
        <f t="shared" si="863"/>
        <v/>
      </c>
      <c r="K4954" t="str">
        <f t="shared" si="863"/>
        <v/>
      </c>
      <c r="L4954" t="str">
        <f t="shared" si="863"/>
        <v/>
      </c>
      <c r="M4954" t="str">
        <f t="shared" si="863"/>
        <v/>
      </c>
      <c r="N4954" t="str">
        <f t="shared" si="863"/>
        <v/>
      </c>
      <c r="O4954" t="str">
        <f t="shared" si="863"/>
        <v/>
      </c>
      <c r="P4954" t="str">
        <f t="shared" si="863"/>
        <v/>
      </c>
      <c r="Q4954" t="str">
        <f t="shared" si="863"/>
        <v/>
      </c>
      <c r="S4954" t="str">
        <f>G4953</f>
        <v>00000000</v>
      </c>
    </row>
    <row r="4955" spans="1:19">
      <c r="B4955" t="str">
        <f t="shared" si="856"/>
        <v/>
      </c>
      <c r="C4955" t="str">
        <f t="shared" si="863"/>
        <v/>
      </c>
      <c r="D4955" t="str">
        <f t="shared" si="863"/>
        <v/>
      </c>
      <c r="E4955" t="str">
        <f t="shared" si="863"/>
        <v/>
      </c>
      <c r="F4955" t="str">
        <f t="shared" si="863"/>
        <v/>
      </c>
      <c r="G4955" t="str">
        <f t="shared" si="863"/>
        <v/>
      </c>
      <c r="H4955" t="str">
        <f t="shared" si="863"/>
        <v/>
      </c>
      <c r="I4955" t="str">
        <f t="shared" si="863"/>
        <v/>
      </c>
      <c r="J4955" t="str">
        <f t="shared" si="863"/>
        <v/>
      </c>
      <c r="K4955" t="str">
        <f t="shared" si="863"/>
        <v/>
      </c>
      <c r="L4955" t="str">
        <f t="shared" si="863"/>
        <v/>
      </c>
      <c r="M4955" t="str">
        <f t="shared" si="863"/>
        <v/>
      </c>
      <c r="N4955" t="str">
        <f t="shared" si="863"/>
        <v/>
      </c>
      <c r="O4955" t="str">
        <f t="shared" si="863"/>
        <v/>
      </c>
      <c r="P4955" t="str">
        <f t="shared" si="863"/>
        <v/>
      </c>
      <c r="Q4955" t="str">
        <f t="shared" si="863"/>
        <v/>
      </c>
      <c r="S4955" t="str">
        <f>F4953</f>
        <v>00000000</v>
      </c>
    </row>
    <row r="4956" spans="1:19">
      <c r="B4956" t="str">
        <f t="shared" si="856"/>
        <v/>
      </c>
      <c r="C4956" t="str">
        <f t="shared" si="863"/>
        <v/>
      </c>
      <c r="D4956" t="str">
        <f t="shared" si="863"/>
        <v/>
      </c>
      <c r="E4956" t="str">
        <f t="shared" si="863"/>
        <v/>
      </c>
      <c r="F4956" t="str">
        <f t="shared" si="863"/>
        <v/>
      </c>
      <c r="G4956" t="str">
        <f t="shared" si="863"/>
        <v/>
      </c>
      <c r="H4956" t="str">
        <f t="shared" si="863"/>
        <v/>
      </c>
      <c r="I4956" t="str">
        <f t="shared" si="863"/>
        <v/>
      </c>
      <c r="J4956" t="str">
        <f t="shared" si="863"/>
        <v/>
      </c>
      <c r="K4956" t="str">
        <f t="shared" si="863"/>
        <v/>
      </c>
      <c r="L4956" t="str">
        <f t="shared" si="863"/>
        <v/>
      </c>
      <c r="M4956" t="str">
        <f t="shared" si="863"/>
        <v/>
      </c>
      <c r="N4956" t="str">
        <f t="shared" si="863"/>
        <v/>
      </c>
      <c r="O4956" t="str">
        <f t="shared" si="863"/>
        <v/>
      </c>
      <c r="P4956" t="str">
        <f t="shared" si="863"/>
        <v/>
      </c>
      <c r="Q4956" t="str">
        <f t="shared" si="863"/>
        <v/>
      </c>
      <c r="S4956" t="str">
        <f>E4953</f>
        <v>00000000</v>
      </c>
    </row>
    <row r="4957" spans="1:19">
      <c r="B4957" t="str">
        <f t="shared" si="856"/>
        <v/>
      </c>
      <c r="C4957" t="str">
        <f t="shared" si="863"/>
        <v/>
      </c>
      <c r="D4957" t="str">
        <f t="shared" si="863"/>
        <v/>
      </c>
      <c r="E4957" t="str">
        <f t="shared" si="863"/>
        <v/>
      </c>
      <c r="F4957" t="str">
        <f t="shared" si="863"/>
        <v/>
      </c>
      <c r="G4957" t="str">
        <f t="shared" si="863"/>
        <v/>
      </c>
      <c r="H4957" t="str">
        <f t="shared" si="863"/>
        <v/>
      </c>
      <c r="I4957" t="str">
        <f t="shared" si="863"/>
        <v/>
      </c>
      <c r="J4957" t="str">
        <f t="shared" si="863"/>
        <v/>
      </c>
      <c r="K4957" t="str">
        <f t="shared" si="863"/>
        <v/>
      </c>
      <c r="L4957" t="str">
        <f t="shared" si="863"/>
        <v/>
      </c>
      <c r="M4957" t="str">
        <f t="shared" si="863"/>
        <v/>
      </c>
      <c r="N4957" t="str">
        <f t="shared" si="863"/>
        <v/>
      </c>
      <c r="O4957" t="str">
        <f t="shared" si="863"/>
        <v/>
      </c>
      <c r="P4957" t="str">
        <f t="shared" si="863"/>
        <v/>
      </c>
      <c r="Q4957" t="str">
        <f t="shared" si="863"/>
        <v/>
      </c>
      <c r="S4957" t="str">
        <f>D4953</f>
        <v>00000000</v>
      </c>
    </row>
    <row r="4958" spans="1:19">
      <c r="B4958" t="str">
        <f t="shared" ref="B4958:B5021" si="866">MID($A4958,B$1,1)</f>
        <v/>
      </c>
      <c r="C4958" t="str">
        <f t="shared" si="863"/>
        <v/>
      </c>
      <c r="D4958" t="str">
        <f t="shared" si="863"/>
        <v/>
      </c>
      <c r="E4958" t="str">
        <f t="shared" si="863"/>
        <v/>
      </c>
      <c r="F4958" t="str">
        <f t="shared" si="863"/>
        <v/>
      </c>
      <c r="G4958" t="str">
        <f t="shared" si="863"/>
        <v/>
      </c>
      <c r="H4958" t="str">
        <f t="shared" si="863"/>
        <v/>
      </c>
      <c r="I4958" t="str">
        <f t="shared" si="863"/>
        <v/>
      </c>
      <c r="J4958" t="str">
        <f t="shared" si="863"/>
        <v/>
      </c>
      <c r="K4958" t="str">
        <f t="shared" si="863"/>
        <v/>
      </c>
      <c r="L4958" t="str">
        <f t="shared" si="863"/>
        <v/>
      </c>
      <c r="M4958" t="str">
        <f t="shared" si="863"/>
        <v/>
      </c>
      <c r="N4958" t="str">
        <f t="shared" si="863"/>
        <v/>
      </c>
      <c r="O4958" t="str">
        <f t="shared" si="863"/>
        <v/>
      </c>
      <c r="P4958" t="str">
        <f t="shared" si="863"/>
        <v/>
      </c>
      <c r="Q4958" t="str">
        <f t="shared" si="863"/>
        <v/>
      </c>
      <c r="S4958" t="str">
        <f>C4953</f>
        <v>00000000</v>
      </c>
    </row>
    <row r="4959" spans="1:19">
      <c r="B4959" t="str">
        <f t="shared" si="866"/>
        <v/>
      </c>
      <c r="C4959" t="str">
        <f t="shared" si="863"/>
        <v/>
      </c>
      <c r="D4959" t="str">
        <f t="shared" si="863"/>
        <v/>
      </c>
      <c r="E4959" t="str">
        <f t="shared" si="863"/>
        <v/>
      </c>
      <c r="F4959" t="str">
        <f t="shared" si="863"/>
        <v/>
      </c>
      <c r="G4959" t="str">
        <f t="shared" si="863"/>
        <v/>
      </c>
      <c r="H4959" t="str">
        <f t="shared" ref="C4959:Q5022" si="867">MID($A4959,H$1,1)</f>
        <v/>
      </c>
      <c r="I4959" t="str">
        <f t="shared" si="867"/>
        <v/>
      </c>
      <c r="J4959" t="str">
        <f t="shared" si="867"/>
        <v/>
      </c>
      <c r="K4959" t="str">
        <f t="shared" si="867"/>
        <v/>
      </c>
      <c r="L4959" t="str">
        <f t="shared" si="867"/>
        <v/>
      </c>
      <c r="M4959" t="str">
        <f t="shared" si="867"/>
        <v/>
      </c>
      <c r="N4959" t="str">
        <f t="shared" si="867"/>
        <v/>
      </c>
      <c r="O4959" t="str">
        <f t="shared" si="867"/>
        <v/>
      </c>
      <c r="P4959" t="str">
        <f t="shared" si="867"/>
        <v/>
      </c>
      <c r="Q4959" t="str">
        <f t="shared" si="867"/>
        <v/>
      </c>
      <c r="S4959" t="str">
        <f>B4953</f>
        <v>00000000</v>
      </c>
    </row>
    <row r="4960" spans="1:19">
      <c r="B4960" t="str">
        <f t="shared" si="866"/>
        <v/>
      </c>
      <c r="C4960" t="str">
        <f t="shared" si="867"/>
        <v/>
      </c>
      <c r="D4960" t="str">
        <f t="shared" si="867"/>
        <v/>
      </c>
      <c r="E4960" t="str">
        <f t="shared" si="867"/>
        <v/>
      </c>
      <c r="F4960" t="str">
        <f t="shared" si="867"/>
        <v/>
      </c>
      <c r="G4960" t="str">
        <f t="shared" si="867"/>
        <v/>
      </c>
      <c r="H4960" t="str">
        <f t="shared" si="867"/>
        <v/>
      </c>
      <c r="I4960" t="str">
        <f t="shared" si="867"/>
        <v/>
      </c>
      <c r="J4960" t="str">
        <f t="shared" si="867"/>
        <v/>
      </c>
      <c r="K4960" t="str">
        <f t="shared" si="867"/>
        <v/>
      </c>
      <c r="L4960" t="str">
        <f t="shared" si="867"/>
        <v/>
      </c>
      <c r="M4960" t="str">
        <f t="shared" si="867"/>
        <v/>
      </c>
      <c r="N4960" t="str">
        <f t="shared" si="867"/>
        <v/>
      </c>
      <c r="O4960" t="str">
        <f t="shared" si="867"/>
        <v/>
      </c>
      <c r="P4960" t="str">
        <f t="shared" si="867"/>
        <v/>
      </c>
      <c r="Q4960" t="str">
        <f t="shared" si="867"/>
        <v/>
      </c>
    </row>
    <row r="4961" spans="1:19">
      <c r="B4961" t="str">
        <f t="shared" si="866"/>
        <v/>
      </c>
      <c r="C4961" t="str">
        <f t="shared" si="867"/>
        <v/>
      </c>
      <c r="D4961" t="str">
        <f t="shared" si="867"/>
        <v/>
      </c>
      <c r="E4961" t="str">
        <f t="shared" si="867"/>
        <v/>
      </c>
      <c r="F4961" t="str">
        <f t="shared" si="867"/>
        <v/>
      </c>
      <c r="G4961" t="str">
        <f t="shared" si="867"/>
        <v/>
      </c>
      <c r="H4961" t="str">
        <f t="shared" si="867"/>
        <v/>
      </c>
      <c r="I4961" t="str">
        <f t="shared" si="867"/>
        <v/>
      </c>
      <c r="J4961" t="str">
        <f t="shared" si="867"/>
        <v/>
      </c>
      <c r="K4961" t="str">
        <f t="shared" si="867"/>
        <v/>
      </c>
      <c r="L4961" t="str">
        <f t="shared" si="867"/>
        <v/>
      </c>
      <c r="M4961" t="str">
        <f t="shared" si="867"/>
        <v/>
      </c>
      <c r="N4961" t="str">
        <f t="shared" si="867"/>
        <v/>
      </c>
      <c r="O4961" t="str">
        <f t="shared" si="867"/>
        <v/>
      </c>
      <c r="P4961" t="str">
        <f t="shared" si="867"/>
        <v/>
      </c>
      <c r="Q4961" t="str">
        <f t="shared" si="867"/>
        <v/>
      </c>
    </row>
    <row r="4962" spans="1:19">
      <c r="B4962" t="str">
        <f t="shared" si="866"/>
        <v/>
      </c>
      <c r="C4962" t="str">
        <f t="shared" si="867"/>
        <v/>
      </c>
      <c r="D4962" t="str">
        <f t="shared" si="867"/>
        <v/>
      </c>
      <c r="E4962" t="str">
        <f t="shared" si="867"/>
        <v/>
      </c>
      <c r="F4962" t="str">
        <f t="shared" si="867"/>
        <v/>
      </c>
      <c r="G4962" t="str">
        <f t="shared" si="867"/>
        <v/>
      </c>
      <c r="H4962" t="str">
        <f t="shared" si="867"/>
        <v/>
      </c>
      <c r="I4962" t="str">
        <f t="shared" si="867"/>
        <v/>
      </c>
      <c r="J4962" t="str">
        <f t="shared" si="867"/>
        <v/>
      </c>
      <c r="K4962" t="str">
        <f t="shared" si="867"/>
        <v/>
      </c>
      <c r="L4962" t="str">
        <f t="shared" si="867"/>
        <v/>
      </c>
      <c r="M4962" t="str">
        <f t="shared" si="867"/>
        <v/>
      </c>
      <c r="N4962" t="str">
        <f t="shared" si="867"/>
        <v/>
      </c>
      <c r="O4962" t="str">
        <f t="shared" si="867"/>
        <v/>
      </c>
      <c r="P4962" t="str">
        <f t="shared" si="867"/>
        <v/>
      </c>
      <c r="Q4962" t="str">
        <f t="shared" si="867"/>
        <v/>
      </c>
    </row>
    <row r="4963" spans="1:19">
      <c r="A4963" s="1" t="s">
        <v>561</v>
      </c>
      <c r="B4963" t="str">
        <f t="shared" si="866"/>
        <v>/</v>
      </c>
      <c r="C4963" t="str">
        <f t="shared" si="867"/>
        <v>/</v>
      </c>
      <c r="D4963" t="str">
        <f t="shared" si="867"/>
        <v xml:space="preserve"> </v>
      </c>
      <c r="E4963" t="str">
        <f t="shared" si="867"/>
        <v>C</v>
      </c>
      <c r="F4963" t="str">
        <f t="shared" si="867"/>
        <v>h</v>
      </c>
      <c r="G4963" t="str">
        <f t="shared" si="867"/>
        <v>a</v>
      </c>
      <c r="H4963" t="str">
        <f t="shared" si="867"/>
        <v>r</v>
      </c>
      <c r="I4963" t="str">
        <f t="shared" si="867"/>
        <v xml:space="preserve"> </v>
      </c>
      <c r="J4963" t="str">
        <f t="shared" si="867"/>
        <v>2</v>
      </c>
      <c r="K4963" t="str">
        <f t="shared" si="867"/>
        <v>4</v>
      </c>
      <c r="L4963" t="str">
        <f t="shared" si="867"/>
        <v>8</v>
      </c>
      <c r="M4963" t="str">
        <f t="shared" si="867"/>
        <v/>
      </c>
      <c r="N4963" t="str">
        <f t="shared" si="867"/>
        <v/>
      </c>
      <c r="O4963" t="str">
        <f t="shared" si="867"/>
        <v/>
      </c>
      <c r="P4963" t="str">
        <f t="shared" si="867"/>
        <v/>
      </c>
      <c r="Q4963" t="str">
        <f t="shared" si="867"/>
        <v/>
      </c>
      <c r="S4963" t="str">
        <f>A4963</f>
        <v>// Char 248</v>
      </c>
    </row>
    <row r="4964" spans="1:19">
      <c r="A4964" s="1" t="s">
        <v>1</v>
      </c>
      <c r="B4964" t="str">
        <f t="shared" si="866"/>
        <v>0</v>
      </c>
      <c r="C4964" t="str">
        <f t="shared" si="867"/>
        <v>0</v>
      </c>
      <c r="D4964" t="str">
        <f t="shared" si="867"/>
        <v>0</v>
      </c>
      <c r="E4964" t="str">
        <f t="shared" si="867"/>
        <v>0</v>
      </c>
      <c r="F4964" t="str">
        <f t="shared" si="867"/>
        <v>0</v>
      </c>
      <c r="G4964" t="str">
        <f t="shared" si="867"/>
        <v>0</v>
      </c>
      <c r="H4964" t="str">
        <f t="shared" si="867"/>
        <v>0</v>
      </c>
      <c r="I4964" t="str">
        <f t="shared" si="867"/>
        <v>0</v>
      </c>
      <c r="J4964" t="str">
        <f t="shared" si="867"/>
        <v>0</v>
      </c>
      <c r="K4964" t="str">
        <f t="shared" si="867"/>
        <v>0</v>
      </c>
      <c r="L4964" t="str">
        <f t="shared" si="867"/>
        <v>0</v>
      </c>
      <c r="M4964" t="str">
        <f t="shared" si="867"/>
        <v>0</v>
      </c>
      <c r="N4964" t="str">
        <f t="shared" si="867"/>
        <v>0</v>
      </c>
      <c r="O4964" t="str">
        <f t="shared" si="867"/>
        <v>0</v>
      </c>
      <c r="P4964" t="str">
        <f t="shared" si="867"/>
        <v>0</v>
      </c>
      <c r="Q4964" t="str">
        <f t="shared" si="867"/>
        <v>0</v>
      </c>
      <c r="S4964" t="str">
        <f>Q4973</f>
        <v>00000000</v>
      </c>
    </row>
    <row r="4965" spans="1:19">
      <c r="A4965" s="1" t="s">
        <v>171</v>
      </c>
      <c r="B4965" t="str">
        <f t="shared" si="866"/>
        <v>0</v>
      </c>
      <c r="C4965" t="str">
        <f t="shared" si="867"/>
        <v>0</v>
      </c>
      <c r="D4965" t="str">
        <f t="shared" si="867"/>
        <v>0</v>
      </c>
      <c r="E4965" t="str">
        <f t="shared" si="867"/>
        <v>0</v>
      </c>
      <c r="F4965" t="str">
        <f t="shared" si="867"/>
        <v>0</v>
      </c>
      <c r="G4965" t="str">
        <f t="shared" si="867"/>
        <v>0</v>
      </c>
      <c r="H4965" t="str">
        <f t="shared" si="867"/>
        <v>0</v>
      </c>
      <c r="I4965" t="str">
        <f t="shared" si="867"/>
        <v>0</v>
      </c>
      <c r="J4965" t="str">
        <f t="shared" si="867"/>
        <v>0</v>
      </c>
      <c r="K4965" t="str">
        <f t="shared" si="867"/>
        <v>0</v>
      </c>
      <c r="L4965" t="str">
        <f t="shared" si="867"/>
        <v>0</v>
      </c>
      <c r="M4965" t="str">
        <f t="shared" si="867"/>
        <v>0</v>
      </c>
      <c r="N4965" t="str">
        <f t="shared" si="867"/>
        <v>1</v>
      </c>
      <c r="O4965" t="str">
        <f t="shared" si="867"/>
        <v>1</v>
      </c>
      <c r="P4965" t="str">
        <f t="shared" si="867"/>
        <v>0</v>
      </c>
      <c r="Q4965" t="str">
        <f t="shared" si="867"/>
        <v>0</v>
      </c>
      <c r="S4965" t="str">
        <f>P4973</f>
        <v>00111000</v>
      </c>
    </row>
    <row r="4966" spans="1:19">
      <c r="A4966" s="1" t="s">
        <v>112</v>
      </c>
      <c r="B4966" t="str">
        <f t="shared" si="866"/>
        <v>0</v>
      </c>
      <c r="C4966" t="str">
        <f t="shared" si="867"/>
        <v>0</v>
      </c>
      <c r="D4966" t="str">
        <f t="shared" si="867"/>
        <v>0</v>
      </c>
      <c r="E4966" t="str">
        <f t="shared" si="867"/>
        <v>0</v>
      </c>
      <c r="F4966" t="str">
        <f t="shared" si="867"/>
        <v>0</v>
      </c>
      <c r="G4966" t="str">
        <f t="shared" si="867"/>
        <v>0</v>
      </c>
      <c r="H4966" t="str">
        <f t="shared" si="867"/>
        <v>0</v>
      </c>
      <c r="I4966" t="str">
        <f t="shared" si="867"/>
        <v>0</v>
      </c>
      <c r="J4966" t="str">
        <f t="shared" si="867"/>
        <v>0</v>
      </c>
      <c r="K4966" t="str">
        <f t="shared" si="867"/>
        <v>0</v>
      </c>
      <c r="L4966" t="str">
        <f t="shared" si="867"/>
        <v>0</v>
      </c>
      <c r="M4966" t="str">
        <f t="shared" si="867"/>
        <v>1</v>
      </c>
      <c r="N4966" t="str">
        <f t="shared" si="867"/>
        <v>1</v>
      </c>
      <c r="O4966" t="str">
        <f t="shared" si="867"/>
        <v>1</v>
      </c>
      <c r="P4966" t="str">
        <f t="shared" si="867"/>
        <v>1</v>
      </c>
      <c r="Q4966" t="str">
        <f t="shared" si="867"/>
        <v>0</v>
      </c>
      <c r="S4966" t="str">
        <f>O4973</f>
        <v>01101100</v>
      </c>
    </row>
    <row r="4967" spans="1:19">
      <c r="A4967" s="1" t="s">
        <v>409</v>
      </c>
      <c r="B4967" t="str">
        <f t="shared" si="866"/>
        <v>0</v>
      </c>
      <c r="C4967" t="str">
        <f t="shared" si="867"/>
        <v>0</v>
      </c>
      <c r="D4967" t="str">
        <f t="shared" si="867"/>
        <v>0</v>
      </c>
      <c r="E4967" t="str">
        <f t="shared" si="867"/>
        <v>0</v>
      </c>
      <c r="F4967" t="str">
        <f t="shared" si="867"/>
        <v>0</v>
      </c>
      <c r="G4967" t="str">
        <f t="shared" si="867"/>
        <v>0</v>
      </c>
      <c r="H4967" t="str">
        <f t="shared" si="867"/>
        <v>0</v>
      </c>
      <c r="I4967" t="str">
        <f t="shared" si="867"/>
        <v>0</v>
      </c>
      <c r="J4967" t="str">
        <f t="shared" si="867"/>
        <v>0</v>
      </c>
      <c r="K4967" t="str">
        <f t="shared" si="867"/>
        <v>0</v>
      </c>
      <c r="L4967" t="str">
        <f t="shared" si="867"/>
        <v>0</v>
      </c>
      <c r="M4967" t="str">
        <f t="shared" si="867"/>
        <v>1</v>
      </c>
      <c r="N4967" t="str">
        <f t="shared" si="867"/>
        <v>0</v>
      </c>
      <c r="O4967" t="str">
        <f t="shared" si="867"/>
        <v>0</v>
      </c>
      <c r="P4967" t="str">
        <f t="shared" si="867"/>
        <v>1</v>
      </c>
      <c r="Q4967" t="str">
        <f t="shared" si="867"/>
        <v>0</v>
      </c>
      <c r="S4967" t="str">
        <f>N4973</f>
        <v>01101100</v>
      </c>
    </row>
    <row r="4968" spans="1:19">
      <c r="A4968" s="1" t="s">
        <v>112</v>
      </c>
      <c r="B4968" t="str">
        <f t="shared" si="866"/>
        <v>0</v>
      </c>
      <c r="C4968" t="str">
        <f t="shared" si="867"/>
        <v>0</v>
      </c>
      <c r="D4968" t="str">
        <f t="shared" si="867"/>
        <v>0</v>
      </c>
      <c r="E4968" t="str">
        <f t="shared" si="867"/>
        <v>0</v>
      </c>
      <c r="F4968" t="str">
        <f t="shared" si="867"/>
        <v>0</v>
      </c>
      <c r="G4968" t="str">
        <f t="shared" si="867"/>
        <v>0</v>
      </c>
      <c r="H4968" t="str">
        <f t="shared" si="867"/>
        <v>0</v>
      </c>
      <c r="I4968" t="str">
        <f t="shared" si="867"/>
        <v>0</v>
      </c>
      <c r="J4968" t="str">
        <f t="shared" si="867"/>
        <v>0</v>
      </c>
      <c r="K4968" t="str">
        <f t="shared" si="867"/>
        <v>0</v>
      </c>
      <c r="L4968" t="str">
        <f t="shared" si="867"/>
        <v>0</v>
      </c>
      <c r="M4968" t="str">
        <f t="shared" si="867"/>
        <v>1</v>
      </c>
      <c r="N4968" t="str">
        <f t="shared" si="867"/>
        <v>1</v>
      </c>
      <c r="O4968" t="str">
        <f t="shared" si="867"/>
        <v>1</v>
      </c>
      <c r="P4968" t="str">
        <f t="shared" si="867"/>
        <v>1</v>
      </c>
      <c r="Q4968" t="str">
        <f t="shared" si="867"/>
        <v>0</v>
      </c>
      <c r="S4968" t="str">
        <f>M4973</f>
        <v>00111000</v>
      </c>
    </row>
    <row r="4969" spans="1:19">
      <c r="A4969" s="1" t="s">
        <v>171</v>
      </c>
      <c r="B4969" t="str">
        <f t="shared" si="866"/>
        <v>0</v>
      </c>
      <c r="C4969" t="str">
        <f t="shared" si="867"/>
        <v>0</v>
      </c>
      <c r="D4969" t="str">
        <f t="shared" si="867"/>
        <v>0</v>
      </c>
      <c r="E4969" t="str">
        <f t="shared" si="867"/>
        <v>0</v>
      </c>
      <c r="F4969" t="str">
        <f t="shared" si="867"/>
        <v>0</v>
      </c>
      <c r="G4969" t="str">
        <f t="shared" si="867"/>
        <v>0</v>
      </c>
      <c r="H4969" t="str">
        <f t="shared" si="867"/>
        <v>0</v>
      </c>
      <c r="I4969" t="str">
        <f t="shared" si="867"/>
        <v>0</v>
      </c>
      <c r="J4969" t="str">
        <f t="shared" si="867"/>
        <v>0</v>
      </c>
      <c r="K4969" t="str">
        <f t="shared" si="867"/>
        <v>0</v>
      </c>
      <c r="L4969" t="str">
        <f t="shared" si="867"/>
        <v>0</v>
      </c>
      <c r="M4969" t="str">
        <f t="shared" si="867"/>
        <v>0</v>
      </c>
      <c r="N4969" t="str">
        <f t="shared" si="867"/>
        <v>1</v>
      </c>
      <c r="O4969" t="str">
        <f t="shared" si="867"/>
        <v>1</v>
      </c>
      <c r="P4969" t="str">
        <f t="shared" si="867"/>
        <v>0</v>
      </c>
      <c r="Q4969" t="str">
        <f t="shared" si="867"/>
        <v>0</v>
      </c>
      <c r="S4969" t="str">
        <f>L4973</f>
        <v>00000000</v>
      </c>
    </row>
    <row r="4970" spans="1:19">
      <c r="A4970" s="1" t="s">
        <v>1</v>
      </c>
      <c r="B4970" t="str">
        <f t="shared" si="866"/>
        <v>0</v>
      </c>
      <c r="C4970" t="str">
        <f t="shared" si="867"/>
        <v>0</v>
      </c>
      <c r="D4970" t="str">
        <f t="shared" si="867"/>
        <v>0</v>
      </c>
      <c r="E4970" t="str">
        <f t="shared" si="867"/>
        <v>0</v>
      </c>
      <c r="F4970" t="str">
        <f t="shared" si="867"/>
        <v>0</v>
      </c>
      <c r="G4970" t="str">
        <f t="shared" si="867"/>
        <v>0</v>
      </c>
      <c r="H4970" t="str">
        <f t="shared" si="867"/>
        <v>0</v>
      </c>
      <c r="I4970" t="str">
        <f t="shared" si="867"/>
        <v>0</v>
      </c>
      <c r="J4970" t="str">
        <f t="shared" si="867"/>
        <v>0</v>
      </c>
      <c r="K4970" t="str">
        <f t="shared" si="867"/>
        <v>0</v>
      </c>
      <c r="L4970" t="str">
        <f t="shared" si="867"/>
        <v>0</v>
      </c>
      <c r="M4970" t="str">
        <f t="shared" si="867"/>
        <v>0</v>
      </c>
      <c r="N4970" t="str">
        <f t="shared" si="867"/>
        <v>0</v>
      </c>
      <c r="O4970" t="str">
        <f t="shared" si="867"/>
        <v>0</v>
      </c>
      <c r="P4970" t="str">
        <f t="shared" si="867"/>
        <v>0</v>
      </c>
      <c r="Q4970" t="str">
        <f t="shared" si="867"/>
        <v>0</v>
      </c>
      <c r="S4970" t="str">
        <f>K4973</f>
        <v>00000000</v>
      </c>
    </row>
    <row r="4971" spans="1:19">
      <c r="A4971" s="1" t="s">
        <v>1</v>
      </c>
      <c r="B4971" t="str">
        <f t="shared" si="866"/>
        <v>0</v>
      </c>
      <c r="C4971" t="str">
        <f t="shared" si="867"/>
        <v>0</v>
      </c>
      <c r="D4971" t="str">
        <f t="shared" si="867"/>
        <v>0</v>
      </c>
      <c r="E4971" t="str">
        <f t="shared" si="867"/>
        <v>0</v>
      </c>
      <c r="F4971" t="str">
        <f t="shared" si="867"/>
        <v>0</v>
      </c>
      <c r="G4971" t="str">
        <f t="shared" si="867"/>
        <v>0</v>
      </c>
      <c r="H4971" t="str">
        <f t="shared" si="867"/>
        <v>0</v>
      </c>
      <c r="I4971" t="str">
        <f t="shared" si="867"/>
        <v>0</v>
      </c>
      <c r="J4971" t="str">
        <f t="shared" si="867"/>
        <v>0</v>
      </c>
      <c r="K4971" t="str">
        <f t="shared" si="867"/>
        <v>0</v>
      </c>
      <c r="L4971" t="str">
        <f t="shared" si="867"/>
        <v>0</v>
      </c>
      <c r="M4971" t="str">
        <f t="shared" si="867"/>
        <v>0</v>
      </c>
      <c r="N4971" t="str">
        <f t="shared" si="867"/>
        <v>0</v>
      </c>
      <c r="O4971" t="str">
        <f t="shared" si="867"/>
        <v>0</v>
      </c>
      <c r="P4971" t="str">
        <f t="shared" si="867"/>
        <v>0</v>
      </c>
      <c r="Q4971" t="str">
        <f t="shared" si="867"/>
        <v>0</v>
      </c>
      <c r="S4971" t="str">
        <f>J4973</f>
        <v>00000000</v>
      </c>
    </row>
    <row r="4972" spans="1:19">
      <c r="B4972" t="str">
        <f t="shared" si="866"/>
        <v/>
      </c>
      <c r="C4972" t="str">
        <f t="shared" si="867"/>
        <v/>
      </c>
      <c r="D4972" t="str">
        <f t="shared" si="867"/>
        <v/>
      </c>
      <c r="E4972" t="str">
        <f t="shared" si="867"/>
        <v/>
      </c>
      <c r="F4972" t="str">
        <f t="shared" si="867"/>
        <v/>
      </c>
      <c r="G4972" t="str">
        <f t="shared" si="867"/>
        <v/>
      </c>
      <c r="H4972" t="str">
        <f t="shared" si="867"/>
        <v/>
      </c>
      <c r="I4972" t="str">
        <f t="shared" si="867"/>
        <v/>
      </c>
      <c r="J4972" t="str">
        <f t="shared" si="867"/>
        <v/>
      </c>
      <c r="K4972" t="str">
        <f t="shared" si="867"/>
        <v/>
      </c>
      <c r="L4972" t="str">
        <f t="shared" si="867"/>
        <v/>
      </c>
      <c r="M4972" t="str">
        <f t="shared" si="867"/>
        <v/>
      </c>
      <c r="N4972" t="str">
        <f t="shared" si="867"/>
        <v/>
      </c>
      <c r="O4972" t="str">
        <f t="shared" si="867"/>
        <v/>
      </c>
      <c r="P4972" t="str">
        <f t="shared" si="867"/>
        <v/>
      </c>
      <c r="Q4972" t="str">
        <f t="shared" si="867"/>
        <v/>
      </c>
      <c r="S4972" t="str">
        <f>I4973</f>
        <v>00000000</v>
      </c>
    </row>
    <row r="4973" spans="1:19">
      <c r="B4973" t="str">
        <f t="shared" ref="B4973:N4973" si="868">B4964&amp;B4965&amp;B4966&amp;B4967&amp;B4968&amp;B4969&amp;B4970&amp;B4971</f>
        <v>00000000</v>
      </c>
      <c r="C4973" t="str">
        <f t="shared" si="868"/>
        <v>00000000</v>
      </c>
      <c r="D4973" t="str">
        <f t="shared" si="868"/>
        <v>00000000</v>
      </c>
      <c r="E4973" t="str">
        <f t="shared" si="868"/>
        <v>00000000</v>
      </c>
      <c r="F4973" t="str">
        <f t="shared" si="868"/>
        <v>00000000</v>
      </c>
      <c r="G4973" t="str">
        <f t="shared" si="868"/>
        <v>00000000</v>
      </c>
      <c r="H4973" t="str">
        <f t="shared" si="868"/>
        <v>00000000</v>
      </c>
      <c r="I4973" t="str">
        <f t="shared" si="868"/>
        <v>00000000</v>
      </c>
      <c r="J4973" t="str">
        <f t="shared" si="868"/>
        <v>00000000</v>
      </c>
      <c r="K4973" t="str">
        <f t="shared" si="868"/>
        <v>00000000</v>
      </c>
      <c r="L4973" t="str">
        <f t="shared" si="868"/>
        <v>00000000</v>
      </c>
      <c r="M4973" t="str">
        <f t="shared" si="868"/>
        <v>00111000</v>
      </c>
      <c r="N4973" t="str">
        <f t="shared" si="868"/>
        <v>01101100</v>
      </c>
      <c r="O4973" t="str">
        <f>O4964&amp;O4965&amp;O4966&amp;O4967&amp;O4968&amp;O4969&amp;O4970&amp;O4971</f>
        <v>01101100</v>
      </c>
      <c r="P4973" t="str">
        <f t="shared" ref="P4973:Q4973" si="869">P4964&amp;P4965&amp;P4966&amp;P4967&amp;P4968&amp;P4969&amp;P4970&amp;P4971</f>
        <v>00111000</v>
      </c>
      <c r="Q4973" t="str">
        <f t="shared" si="869"/>
        <v>00000000</v>
      </c>
      <c r="S4973" t="str">
        <f>H4973</f>
        <v>00000000</v>
      </c>
    </row>
    <row r="4974" spans="1:19">
      <c r="B4974" t="str">
        <f t="shared" si="866"/>
        <v/>
      </c>
      <c r="C4974" t="str">
        <f t="shared" si="867"/>
        <v/>
      </c>
      <c r="D4974" t="str">
        <f t="shared" si="867"/>
        <v/>
      </c>
      <c r="E4974" t="str">
        <f t="shared" si="867"/>
        <v/>
      </c>
      <c r="F4974" t="str">
        <f t="shared" si="867"/>
        <v/>
      </c>
      <c r="G4974" t="str">
        <f t="shared" si="867"/>
        <v/>
      </c>
      <c r="H4974" t="str">
        <f t="shared" si="867"/>
        <v/>
      </c>
      <c r="I4974" t="str">
        <f t="shared" si="867"/>
        <v/>
      </c>
      <c r="J4974" t="str">
        <f t="shared" si="867"/>
        <v/>
      </c>
      <c r="K4974" t="str">
        <f t="shared" si="867"/>
        <v/>
      </c>
      <c r="L4974" t="str">
        <f t="shared" si="867"/>
        <v/>
      </c>
      <c r="M4974" t="str">
        <f t="shared" si="867"/>
        <v/>
      </c>
      <c r="N4974" t="str">
        <f t="shared" si="867"/>
        <v/>
      </c>
      <c r="O4974" t="str">
        <f t="shared" si="867"/>
        <v/>
      </c>
      <c r="P4974" t="str">
        <f t="shared" si="867"/>
        <v/>
      </c>
      <c r="Q4974" t="str">
        <f t="shared" si="867"/>
        <v/>
      </c>
      <c r="S4974" t="str">
        <f>G4973</f>
        <v>00000000</v>
      </c>
    </row>
    <row r="4975" spans="1:19">
      <c r="B4975" t="str">
        <f t="shared" si="866"/>
        <v/>
      </c>
      <c r="C4975" t="str">
        <f t="shared" si="867"/>
        <v/>
      </c>
      <c r="D4975" t="str">
        <f t="shared" si="867"/>
        <v/>
      </c>
      <c r="E4975" t="str">
        <f t="shared" si="867"/>
        <v/>
      </c>
      <c r="F4975" t="str">
        <f t="shared" si="867"/>
        <v/>
      </c>
      <c r="G4975" t="str">
        <f t="shared" si="867"/>
        <v/>
      </c>
      <c r="H4975" t="str">
        <f t="shared" si="867"/>
        <v/>
      </c>
      <c r="I4975" t="str">
        <f t="shared" si="867"/>
        <v/>
      </c>
      <c r="J4975" t="str">
        <f t="shared" si="867"/>
        <v/>
      </c>
      <c r="K4975" t="str">
        <f t="shared" si="867"/>
        <v/>
      </c>
      <c r="L4975" t="str">
        <f t="shared" si="867"/>
        <v/>
      </c>
      <c r="M4975" t="str">
        <f t="shared" si="867"/>
        <v/>
      </c>
      <c r="N4975" t="str">
        <f t="shared" si="867"/>
        <v/>
      </c>
      <c r="O4975" t="str">
        <f t="shared" si="867"/>
        <v/>
      </c>
      <c r="P4975" t="str">
        <f t="shared" si="867"/>
        <v/>
      </c>
      <c r="Q4975" t="str">
        <f t="shared" si="867"/>
        <v/>
      </c>
      <c r="S4975" t="str">
        <f>F4973</f>
        <v>00000000</v>
      </c>
    </row>
    <row r="4976" spans="1:19">
      <c r="B4976" t="str">
        <f t="shared" si="866"/>
        <v/>
      </c>
      <c r="C4976" t="str">
        <f t="shared" si="867"/>
        <v/>
      </c>
      <c r="D4976" t="str">
        <f t="shared" si="867"/>
        <v/>
      </c>
      <c r="E4976" t="str">
        <f t="shared" si="867"/>
        <v/>
      </c>
      <c r="F4976" t="str">
        <f t="shared" si="867"/>
        <v/>
      </c>
      <c r="G4976" t="str">
        <f t="shared" si="867"/>
        <v/>
      </c>
      <c r="H4976" t="str">
        <f t="shared" ref="C4976:Q5039" si="870">MID($A4976,H$1,1)</f>
        <v/>
      </c>
      <c r="I4976" t="str">
        <f t="shared" si="870"/>
        <v/>
      </c>
      <c r="J4976" t="str">
        <f t="shared" si="870"/>
        <v/>
      </c>
      <c r="K4976" t="str">
        <f t="shared" si="870"/>
        <v/>
      </c>
      <c r="L4976" t="str">
        <f t="shared" si="870"/>
        <v/>
      </c>
      <c r="M4976" t="str">
        <f t="shared" si="870"/>
        <v/>
      </c>
      <c r="N4976" t="str">
        <f t="shared" si="870"/>
        <v/>
      </c>
      <c r="O4976" t="str">
        <f t="shared" si="870"/>
        <v/>
      </c>
      <c r="P4976" t="str">
        <f t="shared" si="870"/>
        <v/>
      </c>
      <c r="Q4976" t="str">
        <f t="shared" si="870"/>
        <v/>
      </c>
      <c r="S4976" t="str">
        <f>E4973</f>
        <v>00000000</v>
      </c>
    </row>
    <row r="4977" spans="1:19">
      <c r="B4977" t="str">
        <f t="shared" si="866"/>
        <v/>
      </c>
      <c r="C4977" t="str">
        <f t="shared" si="870"/>
        <v/>
      </c>
      <c r="D4977" t="str">
        <f t="shared" si="870"/>
        <v/>
      </c>
      <c r="E4977" t="str">
        <f t="shared" si="870"/>
        <v/>
      </c>
      <c r="F4977" t="str">
        <f t="shared" si="870"/>
        <v/>
      </c>
      <c r="G4977" t="str">
        <f t="shared" si="870"/>
        <v/>
      </c>
      <c r="H4977" t="str">
        <f t="shared" si="870"/>
        <v/>
      </c>
      <c r="I4977" t="str">
        <f t="shared" si="870"/>
        <v/>
      </c>
      <c r="J4977" t="str">
        <f t="shared" si="870"/>
        <v/>
      </c>
      <c r="K4977" t="str">
        <f t="shared" si="870"/>
        <v/>
      </c>
      <c r="L4977" t="str">
        <f t="shared" si="870"/>
        <v/>
      </c>
      <c r="M4977" t="str">
        <f t="shared" si="870"/>
        <v/>
      </c>
      <c r="N4977" t="str">
        <f t="shared" si="870"/>
        <v/>
      </c>
      <c r="O4977" t="str">
        <f t="shared" si="870"/>
        <v/>
      </c>
      <c r="P4977" t="str">
        <f t="shared" si="870"/>
        <v/>
      </c>
      <c r="Q4977" t="str">
        <f t="shared" si="870"/>
        <v/>
      </c>
      <c r="S4977" t="str">
        <f>D4973</f>
        <v>00000000</v>
      </c>
    </row>
    <row r="4978" spans="1:19">
      <c r="B4978" t="str">
        <f t="shared" si="866"/>
        <v/>
      </c>
      <c r="C4978" t="str">
        <f t="shared" si="870"/>
        <v/>
      </c>
      <c r="D4978" t="str">
        <f t="shared" si="870"/>
        <v/>
      </c>
      <c r="E4978" t="str">
        <f t="shared" si="870"/>
        <v/>
      </c>
      <c r="F4978" t="str">
        <f t="shared" si="870"/>
        <v/>
      </c>
      <c r="G4978" t="str">
        <f t="shared" si="870"/>
        <v/>
      </c>
      <c r="H4978" t="str">
        <f t="shared" si="870"/>
        <v/>
      </c>
      <c r="I4978" t="str">
        <f t="shared" si="870"/>
        <v/>
      </c>
      <c r="J4978" t="str">
        <f t="shared" si="870"/>
        <v/>
      </c>
      <c r="K4978" t="str">
        <f t="shared" si="870"/>
        <v/>
      </c>
      <c r="L4978" t="str">
        <f t="shared" si="870"/>
        <v/>
      </c>
      <c r="M4978" t="str">
        <f t="shared" si="870"/>
        <v/>
      </c>
      <c r="N4978" t="str">
        <f t="shared" si="870"/>
        <v/>
      </c>
      <c r="O4978" t="str">
        <f t="shared" si="870"/>
        <v/>
      </c>
      <c r="P4978" t="str">
        <f t="shared" si="870"/>
        <v/>
      </c>
      <c r="Q4978" t="str">
        <f t="shared" si="870"/>
        <v/>
      </c>
      <c r="S4978" t="str">
        <f>C4973</f>
        <v>00000000</v>
      </c>
    </row>
    <row r="4979" spans="1:19">
      <c r="B4979" t="str">
        <f t="shared" si="866"/>
        <v/>
      </c>
      <c r="C4979" t="str">
        <f t="shared" si="870"/>
        <v/>
      </c>
      <c r="D4979" t="str">
        <f t="shared" si="870"/>
        <v/>
      </c>
      <c r="E4979" t="str">
        <f t="shared" si="870"/>
        <v/>
      </c>
      <c r="F4979" t="str">
        <f t="shared" si="870"/>
        <v/>
      </c>
      <c r="G4979" t="str">
        <f t="shared" si="870"/>
        <v/>
      </c>
      <c r="H4979" t="str">
        <f t="shared" si="870"/>
        <v/>
      </c>
      <c r="I4979" t="str">
        <f t="shared" si="870"/>
        <v/>
      </c>
      <c r="J4979" t="str">
        <f t="shared" si="870"/>
        <v/>
      </c>
      <c r="K4979" t="str">
        <f t="shared" si="870"/>
        <v/>
      </c>
      <c r="L4979" t="str">
        <f t="shared" si="870"/>
        <v/>
      </c>
      <c r="M4979" t="str">
        <f t="shared" si="870"/>
        <v/>
      </c>
      <c r="N4979" t="str">
        <f t="shared" si="870"/>
        <v/>
      </c>
      <c r="O4979" t="str">
        <f t="shared" si="870"/>
        <v/>
      </c>
      <c r="P4979" t="str">
        <f t="shared" si="870"/>
        <v/>
      </c>
      <c r="Q4979" t="str">
        <f t="shared" si="870"/>
        <v/>
      </c>
      <c r="S4979" t="str">
        <f>B4973</f>
        <v>00000000</v>
      </c>
    </row>
    <row r="4980" spans="1:19">
      <c r="B4980" t="str">
        <f t="shared" si="866"/>
        <v/>
      </c>
      <c r="C4980" t="str">
        <f t="shared" si="870"/>
        <v/>
      </c>
      <c r="D4980" t="str">
        <f t="shared" si="870"/>
        <v/>
      </c>
      <c r="E4980" t="str">
        <f t="shared" si="870"/>
        <v/>
      </c>
      <c r="F4980" t="str">
        <f t="shared" si="870"/>
        <v/>
      </c>
      <c r="G4980" t="str">
        <f t="shared" si="870"/>
        <v/>
      </c>
      <c r="H4980" t="str">
        <f t="shared" si="870"/>
        <v/>
      </c>
      <c r="I4980" t="str">
        <f t="shared" si="870"/>
        <v/>
      </c>
      <c r="J4980" t="str">
        <f t="shared" si="870"/>
        <v/>
      </c>
      <c r="K4980" t="str">
        <f t="shared" si="870"/>
        <v/>
      </c>
      <c r="L4980" t="str">
        <f t="shared" si="870"/>
        <v/>
      </c>
      <c r="M4980" t="str">
        <f t="shared" si="870"/>
        <v/>
      </c>
      <c r="N4980" t="str">
        <f t="shared" si="870"/>
        <v/>
      </c>
      <c r="O4980" t="str">
        <f t="shared" si="870"/>
        <v/>
      </c>
      <c r="P4980" t="str">
        <f t="shared" si="870"/>
        <v/>
      </c>
      <c r="Q4980" t="str">
        <f t="shared" si="870"/>
        <v/>
      </c>
    </row>
    <row r="4981" spans="1:19">
      <c r="B4981" t="str">
        <f t="shared" si="866"/>
        <v/>
      </c>
      <c r="C4981" t="str">
        <f t="shared" si="870"/>
        <v/>
      </c>
      <c r="D4981" t="str">
        <f t="shared" si="870"/>
        <v/>
      </c>
      <c r="E4981" t="str">
        <f t="shared" si="870"/>
        <v/>
      </c>
      <c r="F4981" t="str">
        <f t="shared" si="870"/>
        <v/>
      </c>
      <c r="G4981" t="str">
        <f t="shared" si="870"/>
        <v/>
      </c>
      <c r="H4981" t="str">
        <f t="shared" si="870"/>
        <v/>
      </c>
      <c r="I4981" t="str">
        <f t="shared" si="870"/>
        <v/>
      </c>
      <c r="J4981" t="str">
        <f t="shared" si="870"/>
        <v/>
      </c>
      <c r="K4981" t="str">
        <f t="shared" si="870"/>
        <v/>
      </c>
      <c r="L4981" t="str">
        <f t="shared" si="870"/>
        <v/>
      </c>
      <c r="M4981" t="str">
        <f t="shared" si="870"/>
        <v/>
      </c>
      <c r="N4981" t="str">
        <f t="shared" si="870"/>
        <v/>
      </c>
      <c r="O4981" t="str">
        <f t="shared" si="870"/>
        <v/>
      </c>
      <c r="P4981" t="str">
        <f t="shared" si="870"/>
        <v/>
      </c>
      <c r="Q4981" t="str">
        <f t="shared" si="870"/>
        <v/>
      </c>
    </row>
    <row r="4982" spans="1:19">
      <c r="B4982" t="str">
        <f t="shared" si="866"/>
        <v/>
      </c>
      <c r="C4982" t="str">
        <f t="shared" si="870"/>
        <v/>
      </c>
      <c r="D4982" t="str">
        <f t="shared" si="870"/>
        <v/>
      </c>
      <c r="E4982" t="str">
        <f t="shared" si="870"/>
        <v/>
      </c>
      <c r="F4982" t="str">
        <f t="shared" si="870"/>
        <v/>
      </c>
      <c r="G4982" t="str">
        <f t="shared" si="870"/>
        <v/>
      </c>
      <c r="H4982" t="str">
        <f t="shared" si="870"/>
        <v/>
      </c>
      <c r="I4982" t="str">
        <f t="shared" si="870"/>
        <v/>
      </c>
      <c r="J4982" t="str">
        <f t="shared" si="870"/>
        <v/>
      </c>
      <c r="K4982" t="str">
        <f t="shared" si="870"/>
        <v/>
      </c>
      <c r="L4982" t="str">
        <f t="shared" si="870"/>
        <v/>
      </c>
      <c r="M4982" t="str">
        <f t="shared" si="870"/>
        <v/>
      </c>
      <c r="N4982" t="str">
        <f t="shared" si="870"/>
        <v/>
      </c>
      <c r="O4982" t="str">
        <f t="shared" si="870"/>
        <v/>
      </c>
      <c r="P4982" t="str">
        <f t="shared" si="870"/>
        <v/>
      </c>
      <c r="Q4982" t="str">
        <f t="shared" si="870"/>
        <v/>
      </c>
    </row>
    <row r="4983" spans="1:19">
      <c r="A4983" s="1" t="s">
        <v>562</v>
      </c>
      <c r="B4983" t="str">
        <f t="shared" si="866"/>
        <v>/</v>
      </c>
      <c r="C4983" t="str">
        <f t="shared" si="870"/>
        <v>/</v>
      </c>
      <c r="D4983" t="str">
        <f t="shared" si="870"/>
        <v xml:space="preserve"> </v>
      </c>
      <c r="E4983" t="str">
        <f t="shared" si="870"/>
        <v>C</v>
      </c>
      <c r="F4983" t="str">
        <f t="shared" si="870"/>
        <v>h</v>
      </c>
      <c r="G4983" t="str">
        <f t="shared" si="870"/>
        <v>a</v>
      </c>
      <c r="H4983" t="str">
        <f t="shared" si="870"/>
        <v>r</v>
      </c>
      <c r="I4983" t="str">
        <f t="shared" si="870"/>
        <v xml:space="preserve"> </v>
      </c>
      <c r="J4983" t="str">
        <f t="shared" si="870"/>
        <v>2</v>
      </c>
      <c r="K4983" t="str">
        <f t="shared" si="870"/>
        <v>4</v>
      </c>
      <c r="L4983" t="str">
        <f t="shared" si="870"/>
        <v>9</v>
      </c>
      <c r="M4983" t="str">
        <f t="shared" si="870"/>
        <v/>
      </c>
      <c r="N4983" t="str">
        <f t="shared" si="870"/>
        <v/>
      </c>
      <c r="O4983" t="str">
        <f t="shared" si="870"/>
        <v/>
      </c>
      <c r="P4983" t="str">
        <f t="shared" si="870"/>
        <v/>
      </c>
      <c r="Q4983" t="str">
        <f t="shared" si="870"/>
        <v/>
      </c>
      <c r="S4983" t="str">
        <f>A4983</f>
        <v>// Char 249</v>
      </c>
    </row>
    <row r="4984" spans="1:19">
      <c r="A4984" s="1" t="s">
        <v>1</v>
      </c>
      <c r="B4984" t="str">
        <f t="shared" si="866"/>
        <v>0</v>
      </c>
      <c r="C4984" t="str">
        <f t="shared" si="870"/>
        <v>0</v>
      </c>
      <c r="D4984" t="str">
        <f t="shared" si="870"/>
        <v>0</v>
      </c>
      <c r="E4984" t="str">
        <f t="shared" si="870"/>
        <v>0</v>
      </c>
      <c r="F4984" t="str">
        <f t="shared" si="870"/>
        <v>0</v>
      </c>
      <c r="G4984" t="str">
        <f t="shared" si="870"/>
        <v>0</v>
      </c>
      <c r="H4984" t="str">
        <f t="shared" si="870"/>
        <v>0</v>
      </c>
      <c r="I4984" t="str">
        <f t="shared" si="870"/>
        <v>0</v>
      </c>
      <c r="J4984" t="str">
        <f t="shared" si="870"/>
        <v>0</v>
      </c>
      <c r="K4984" t="str">
        <f t="shared" si="870"/>
        <v>0</v>
      </c>
      <c r="L4984" t="str">
        <f t="shared" si="870"/>
        <v>0</v>
      </c>
      <c r="M4984" t="str">
        <f t="shared" si="870"/>
        <v>0</v>
      </c>
      <c r="N4984" t="str">
        <f t="shared" si="870"/>
        <v>0</v>
      </c>
      <c r="O4984" t="str">
        <f t="shared" si="870"/>
        <v>0</v>
      </c>
      <c r="P4984" t="str">
        <f t="shared" si="870"/>
        <v>0</v>
      </c>
      <c r="Q4984" t="str">
        <f t="shared" si="870"/>
        <v>0</v>
      </c>
      <c r="S4984" t="str">
        <f>Q4993</f>
        <v>00000000</v>
      </c>
    </row>
    <row r="4985" spans="1:19">
      <c r="A4985" s="1" t="s">
        <v>1</v>
      </c>
      <c r="B4985" t="str">
        <f t="shared" si="866"/>
        <v>0</v>
      </c>
      <c r="C4985" t="str">
        <f t="shared" si="870"/>
        <v>0</v>
      </c>
      <c r="D4985" t="str">
        <f t="shared" si="870"/>
        <v>0</v>
      </c>
      <c r="E4985" t="str">
        <f t="shared" si="870"/>
        <v>0</v>
      </c>
      <c r="F4985" t="str">
        <f t="shared" si="870"/>
        <v>0</v>
      </c>
      <c r="G4985" t="str">
        <f t="shared" si="870"/>
        <v>0</v>
      </c>
      <c r="H4985" t="str">
        <f t="shared" si="870"/>
        <v>0</v>
      </c>
      <c r="I4985" t="str">
        <f t="shared" si="870"/>
        <v>0</v>
      </c>
      <c r="J4985" t="str">
        <f t="shared" si="870"/>
        <v>0</v>
      </c>
      <c r="K4985" t="str">
        <f t="shared" si="870"/>
        <v>0</v>
      </c>
      <c r="L4985" t="str">
        <f t="shared" si="870"/>
        <v>0</v>
      </c>
      <c r="M4985" t="str">
        <f t="shared" si="870"/>
        <v>0</v>
      </c>
      <c r="N4985" t="str">
        <f t="shared" si="870"/>
        <v>0</v>
      </c>
      <c r="O4985" t="str">
        <f t="shared" si="870"/>
        <v>0</v>
      </c>
      <c r="P4985" t="str">
        <f t="shared" si="870"/>
        <v>0</v>
      </c>
      <c r="Q4985" t="str">
        <f t="shared" si="870"/>
        <v>0</v>
      </c>
      <c r="S4985" t="str">
        <f>P4993</f>
        <v>00000000</v>
      </c>
    </row>
    <row r="4986" spans="1:19">
      <c r="A4986" s="1" t="s">
        <v>1</v>
      </c>
      <c r="B4986" t="str">
        <f t="shared" si="866"/>
        <v>0</v>
      </c>
      <c r="C4986" t="str">
        <f t="shared" si="870"/>
        <v>0</v>
      </c>
      <c r="D4986" t="str">
        <f t="shared" si="870"/>
        <v>0</v>
      </c>
      <c r="E4986" t="str">
        <f t="shared" si="870"/>
        <v>0</v>
      </c>
      <c r="F4986" t="str">
        <f t="shared" si="870"/>
        <v>0</v>
      </c>
      <c r="G4986" t="str">
        <f t="shared" si="870"/>
        <v>0</v>
      </c>
      <c r="H4986" t="str">
        <f t="shared" si="870"/>
        <v>0</v>
      </c>
      <c r="I4986" t="str">
        <f t="shared" si="870"/>
        <v>0</v>
      </c>
      <c r="J4986" t="str">
        <f t="shared" si="870"/>
        <v>0</v>
      </c>
      <c r="K4986" t="str">
        <f t="shared" si="870"/>
        <v>0</v>
      </c>
      <c r="L4986" t="str">
        <f t="shared" si="870"/>
        <v>0</v>
      </c>
      <c r="M4986" t="str">
        <f t="shared" si="870"/>
        <v>0</v>
      </c>
      <c r="N4986" t="str">
        <f t="shared" si="870"/>
        <v>0</v>
      </c>
      <c r="O4986" t="str">
        <f t="shared" si="870"/>
        <v>0</v>
      </c>
      <c r="P4986" t="str">
        <f t="shared" si="870"/>
        <v>0</v>
      </c>
      <c r="Q4986" t="str">
        <f t="shared" si="870"/>
        <v>0</v>
      </c>
      <c r="S4986" t="str">
        <f>O4993</f>
        <v>00000000</v>
      </c>
    </row>
    <row r="4987" spans="1:19">
      <c r="A4987" s="1" t="s">
        <v>27</v>
      </c>
      <c r="B4987" t="str">
        <f t="shared" si="866"/>
        <v>0</v>
      </c>
      <c r="C4987" t="str">
        <f t="shared" si="870"/>
        <v>0</v>
      </c>
      <c r="D4987" t="str">
        <f t="shared" si="870"/>
        <v>0</v>
      </c>
      <c r="E4987" t="str">
        <f t="shared" si="870"/>
        <v>0</v>
      </c>
      <c r="F4987" t="str">
        <f t="shared" si="870"/>
        <v>0</v>
      </c>
      <c r="G4987" t="str">
        <f t="shared" si="870"/>
        <v>0</v>
      </c>
      <c r="H4987" t="str">
        <f t="shared" si="870"/>
        <v>0</v>
      </c>
      <c r="I4987" t="str">
        <f t="shared" si="870"/>
        <v>1</v>
      </c>
      <c r="J4987" t="str">
        <f t="shared" si="870"/>
        <v>1</v>
      </c>
      <c r="K4987" t="str">
        <f t="shared" si="870"/>
        <v>0</v>
      </c>
      <c r="L4987" t="str">
        <f t="shared" si="870"/>
        <v>0</v>
      </c>
      <c r="M4987" t="str">
        <f t="shared" si="870"/>
        <v>0</v>
      </c>
      <c r="N4987" t="str">
        <f t="shared" si="870"/>
        <v>0</v>
      </c>
      <c r="O4987" t="str">
        <f t="shared" si="870"/>
        <v>0</v>
      </c>
      <c r="P4987" t="str">
        <f t="shared" si="870"/>
        <v>0</v>
      </c>
      <c r="Q4987" t="str">
        <f t="shared" si="870"/>
        <v>0</v>
      </c>
      <c r="S4987" t="str">
        <f>N4993</f>
        <v>00000000</v>
      </c>
    </row>
    <row r="4988" spans="1:19">
      <c r="A4988" s="1" t="s">
        <v>27</v>
      </c>
      <c r="B4988" t="str">
        <f t="shared" si="866"/>
        <v>0</v>
      </c>
      <c r="C4988" t="str">
        <f t="shared" si="870"/>
        <v>0</v>
      </c>
      <c r="D4988" t="str">
        <f t="shared" si="870"/>
        <v>0</v>
      </c>
      <c r="E4988" t="str">
        <f t="shared" si="870"/>
        <v>0</v>
      </c>
      <c r="F4988" t="str">
        <f t="shared" si="870"/>
        <v>0</v>
      </c>
      <c r="G4988" t="str">
        <f t="shared" si="870"/>
        <v>0</v>
      </c>
      <c r="H4988" t="str">
        <f t="shared" si="870"/>
        <v>0</v>
      </c>
      <c r="I4988" t="str">
        <f t="shared" si="870"/>
        <v>1</v>
      </c>
      <c r="J4988" t="str">
        <f t="shared" si="870"/>
        <v>1</v>
      </c>
      <c r="K4988" t="str">
        <f t="shared" si="870"/>
        <v>0</v>
      </c>
      <c r="L4988" t="str">
        <f t="shared" si="870"/>
        <v>0</v>
      </c>
      <c r="M4988" t="str">
        <f t="shared" si="870"/>
        <v>0</v>
      </c>
      <c r="N4988" t="str">
        <f t="shared" si="870"/>
        <v>0</v>
      </c>
      <c r="O4988" t="str">
        <f t="shared" si="870"/>
        <v>0</v>
      </c>
      <c r="P4988" t="str">
        <f t="shared" si="870"/>
        <v>0</v>
      </c>
      <c r="Q4988" t="str">
        <f t="shared" si="870"/>
        <v>0</v>
      </c>
      <c r="S4988" t="str">
        <f>M4993</f>
        <v>00000000</v>
      </c>
    </row>
    <row r="4989" spans="1:19">
      <c r="A4989" s="1" t="s">
        <v>1</v>
      </c>
      <c r="B4989" t="str">
        <f t="shared" si="866"/>
        <v>0</v>
      </c>
      <c r="C4989" t="str">
        <f t="shared" si="870"/>
        <v>0</v>
      </c>
      <c r="D4989" t="str">
        <f t="shared" si="870"/>
        <v>0</v>
      </c>
      <c r="E4989" t="str">
        <f t="shared" si="870"/>
        <v>0</v>
      </c>
      <c r="F4989" t="str">
        <f t="shared" si="870"/>
        <v>0</v>
      </c>
      <c r="G4989" t="str">
        <f t="shared" si="870"/>
        <v>0</v>
      </c>
      <c r="H4989" t="str">
        <f t="shared" si="870"/>
        <v>0</v>
      </c>
      <c r="I4989" t="str">
        <f t="shared" si="870"/>
        <v>0</v>
      </c>
      <c r="J4989" t="str">
        <f t="shared" si="870"/>
        <v>0</v>
      </c>
      <c r="K4989" t="str">
        <f t="shared" si="870"/>
        <v>0</v>
      </c>
      <c r="L4989" t="str">
        <f t="shared" si="870"/>
        <v>0</v>
      </c>
      <c r="M4989" t="str">
        <f t="shared" si="870"/>
        <v>0</v>
      </c>
      <c r="N4989" t="str">
        <f t="shared" si="870"/>
        <v>0</v>
      </c>
      <c r="O4989" t="str">
        <f t="shared" si="870"/>
        <v>0</v>
      </c>
      <c r="P4989" t="str">
        <f t="shared" si="870"/>
        <v>0</v>
      </c>
      <c r="Q4989" t="str">
        <f t="shared" si="870"/>
        <v>0</v>
      </c>
      <c r="S4989" t="str">
        <f>L4993</f>
        <v>00000000</v>
      </c>
    </row>
    <row r="4990" spans="1:19">
      <c r="A4990" s="1" t="s">
        <v>1</v>
      </c>
      <c r="B4990" t="str">
        <f t="shared" si="866"/>
        <v>0</v>
      </c>
      <c r="C4990" t="str">
        <f t="shared" si="870"/>
        <v>0</v>
      </c>
      <c r="D4990" t="str">
        <f t="shared" si="870"/>
        <v>0</v>
      </c>
      <c r="E4990" t="str">
        <f t="shared" si="870"/>
        <v>0</v>
      </c>
      <c r="F4990" t="str">
        <f t="shared" si="870"/>
        <v>0</v>
      </c>
      <c r="G4990" t="str">
        <f t="shared" si="870"/>
        <v>0</v>
      </c>
      <c r="H4990" t="str">
        <f t="shared" si="870"/>
        <v>0</v>
      </c>
      <c r="I4990" t="str">
        <f t="shared" si="870"/>
        <v>0</v>
      </c>
      <c r="J4990" t="str">
        <f t="shared" si="870"/>
        <v>0</v>
      </c>
      <c r="K4990" t="str">
        <f t="shared" si="870"/>
        <v>0</v>
      </c>
      <c r="L4990" t="str">
        <f t="shared" si="870"/>
        <v>0</v>
      </c>
      <c r="M4990" t="str">
        <f t="shared" si="870"/>
        <v>0</v>
      </c>
      <c r="N4990" t="str">
        <f t="shared" si="870"/>
        <v>0</v>
      </c>
      <c r="O4990" t="str">
        <f t="shared" si="870"/>
        <v>0</v>
      </c>
      <c r="P4990" t="str">
        <f t="shared" si="870"/>
        <v>0</v>
      </c>
      <c r="Q4990" t="str">
        <f t="shared" si="870"/>
        <v>0</v>
      </c>
      <c r="S4990" t="str">
        <f>K4993</f>
        <v>00000000</v>
      </c>
    </row>
    <row r="4991" spans="1:19">
      <c r="A4991" s="1" t="s">
        <v>1</v>
      </c>
      <c r="B4991" t="str">
        <f t="shared" si="866"/>
        <v>0</v>
      </c>
      <c r="C4991" t="str">
        <f t="shared" si="870"/>
        <v>0</v>
      </c>
      <c r="D4991" t="str">
        <f t="shared" si="870"/>
        <v>0</v>
      </c>
      <c r="E4991" t="str">
        <f t="shared" si="870"/>
        <v>0</v>
      </c>
      <c r="F4991" t="str">
        <f t="shared" si="870"/>
        <v>0</v>
      </c>
      <c r="G4991" t="str">
        <f t="shared" si="870"/>
        <v>0</v>
      </c>
      <c r="H4991" t="str">
        <f t="shared" si="870"/>
        <v>0</v>
      </c>
      <c r="I4991" t="str">
        <f t="shared" si="870"/>
        <v>0</v>
      </c>
      <c r="J4991" t="str">
        <f t="shared" si="870"/>
        <v>0</v>
      </c>
      <c r="K4991" t="str">
        <f t="shared" si="870"/>
        <v>0</v>
      </c>
      <c r="L4991" t="str">
        <f t="shared" si="870"/>
        <v>0</v>
      </c>
      <c r="M4991" t="str">
        <f t="shared" si="870"/>
        <v>0</v>
      </c>
      <c r="N4991" t="str">
        <f t="shared" si="870"/>
        <v>0</v>
      </c>
      <c r="O4991" t="str">
        <f t="shared" si="870"/>
        <v>0</v>
      </c>
      <c r="P4991" t="str">
        <f t="shared" si="870"/>
        <v>0</v>
      </c>
      <c r="Q4991" t="str">
        <f t="shared" si="870"/>
        <v>0</v>
      </c>
      <c r="S4991" t="str">
        <f>J4993</f>
        <v>00011000</v>
      </c>
    </row>
    <row r="4992" spans="1:19">
      <c r="B4992" t="str">
        <f t="shared" si="866"/>
        <v/>
      </c>
      <c r="C4992" t="str">
        <f t="shared" si="870"/>
        <v/>
      </c>
      <c r="D4992" t="str">
        <f t="shared" si="870"/>
        <v/>
      </c>
      <c r="E4992" t="str">
        <f t="shared" si="870"/>
        <v/>
      </c>
      <c r="F4992" t="str">
        <f t="shared" si="870"/>
        <v/>
      </c>
      <c r="G4992" t="str">
        <f t="shared" si="870"/>
        <v/>
      </c>
      <c r="H4992" t="str">
        <f t="shared" si="870"/>
        <v/>
      </c>
      <c r="I4992" t="str">
        <f t="shared" si="870"/>
        <v/>
      </c>
      <c r="J4992" t="str">
        <f t="shared" si="870"/>
        <v/>
      </c>
      <c r="K4992" t="str">
        <f t="shared" si="870"/>
        <v/>
      </c>
      <c r="L4992" t="str">
        <f t="shared" si="870"/>
        <v/>
      </c>
      <c r="M4992" t="str">
        <f t="shared" si="870"/>
        <v/>
      </c>
      <c r="N4992" t="str">
        <f t="shared" si="870"/>
        <v/>
      </c>
      <c r="O4992" t="str">
        <f t="shared" si="870"/>
        <v/>
      </c>
      <c r="P4992" t="str">
        <f t="shared" si="870"/>
        <v/>
      </c>
      <c r="Q4992" t="str">
        <f t="shared" si="870"/>
        <v/>
      </c>
      <c r="S4992" t="str">
        <f>I4993</f>
        <v>00011000</v>
      </c>
    </row>
    <row r="4993" spans="1:19">
      <c r="B4993" t="str">
        <f t="shared" ref="B4993:N4993" si="871">B4984&amp;B4985&amp;B4986&amp;B4987&amp;B4988&amp;B4989&amp;B4990&amp;B4991</f>
        <v>00000000</v>
      </c>
      <c r="C4993" t="str">
        <f t="shared" si="871"/>
        <v>00000000</v>
      </c>
      <c r="D4993" t="str">
        <f t="shared" si="871"/>
        <v>00000000</v>
      </c>
      <c r="E4993" t="str">
        <f t="shared" si="871"/>
        <v>00000000</v>
      </c>
      <c r="F4993" t="str">
        <f t="shared" si="871"/>
        <v>00000000</v>
      </c>
      <c r="G4993" t="str">
        <f t="shared" si="871"/>
        <v>00000000</v>
      </c>
      <c r="H4993" t="str">
        <f t="shared" si="871"/>
        <v>00000000</v>
      </c>
      <c r="I4993" t="str">
        <f t="shared" si="871"/>
        <v>00011000</v>
      </c>
      <c r="J4993" t="str">
        <f t="shared" si="871"/>
        <v>00011000</v>
      </c>
      <c r="K4993" t="str">
        <f t="shared" si="871"/>
        <v>00000000</v>
      </c>
      <c r="L4993" t="str">
        <f t="shared" si="871"/>
        <v>00000000</v>
      </c>
      <c r="M4993" t="str">
        <f t="shared" si="871"/>
        <v>00000000</v>
      </c>
      <c r="N4993" t="str">
        <f t="shared" si="871"/>
        <v>00000000</v>
      </c>
      <c r="O4993" t="str">
        <f>O4984&amp;O4985&amp;O4986&amp;O4987&amp;O4988&amp;O4989&amp;O4990&amp;O4991</f>
        <v>00000000</v>
      </c>
      <c r="P4993" t="str">
        <f t="shared" ref="P4993:Q4993" si="872">P4984&amp;P4985&amp;P4986&amp;P4987&amp;P4988&amp;P4989&amp;P4990&amp;P4991</f>
        <v>00000000</v>
      </c>
      <c r="Q4993" t="str">
        <f t="shared" si="872"/>
        <v>00000000</v>
      </c>
      <c r="S4993" t="str">
        <f>H4993</f>
        <v>00000000</v>
      </c>
    </row>
    <row r="4994" spans="1:19">
      <c r="B4994" t="str">
        <f t="shared" si="866"/>
        <v/>
      </c>
      <c r="C4994" t="str">
        <f t="shared" ref="C4993:Q5056" si="873">MID($A4994,C$1,1)</f>
        <v/>
      </c>
      <c r="D4994" t="str">
        <f t="shared" si="873"/>
        <v/>
      </c>
      <c r="E4994" t="str">
        <f t="shared" si="873"/>
        <v/>
      </c>
      <c r="F4994" t="str">
        <f t="shared" si="873"/>
        <v/>
      </c>
      <c r="G4994" t="str">
        <f t="shared" si="873"/>
        <v/>
      </c>
      <c r="H4994" t="str">
        <f t="shared" si="873"/>
        <v/>
      </c>
      <c r="I4994" t="str">
        <f t="shared" si="873"/>
        <v/>
      </c>
      <c r="J4994" t="str">
        <f t="shared" si="873"/>
        <v/>
      </c>
      <c r="K4994" t="str">
        <f t="shared" si="873"/>
        <v/>
      </c>
      <c r="L4994" t="str">
        <f t="shared" si="873"/>
        <v/>
      </c>
      <c r="M4994" t="str">
        <f t="shared" si="873"/>
        <v/>
      </c>
      <c r="N4994" t="str">
        <f t="shared" si="873"/>
        <v/>
      </c>
      <c r="O4994" t="str">
        <f t="shared" si="873"/>
        <v/>
      </c>
      <c r="P4994" t="str">
        <f t="shared" si="873"/>
        <v/>
      </c>
      <c r="Q4994" t="str">
        <f t="shared" si="873"/>
        <v/>
      </c>
      <c r="S4994" t="str">
        <f>G4993</f>
        <v>00000000</v>
      </c>
    </row>
    <row r="4995" spans="1:19">
      <c r="B4995" t="str">
        <f t="shared" si="866"/>
        <v/>
      </c>
      <c r="C4995" t="str">
        <f t="shared" si="873"/>
        <v/>
      </c>
      <c r="D4995" t="str">
        <f t="shared" si="873"/>
        <v/>
      </c>
      <c r="E4995" t="str">
        <f t="shared" si="873"/>
        <v/>
      </c>
      <c r="F4995" t="str">
        <f t="shared" si="873"/>
        <v/>
      </c>
      <c r="G4995" t="str">
        <f t="shared" si="873"/>
        <v/>
      </c>
      <c r="H4995" t="str">
        <f t="shared" si="873"/>
        <v/>
      </c>
      <c r="I4995" t="str">
        <f t="shared" si="873"/>
        <v/>
      </c>
      <c r="J4995" t="str">
        <f t="shared" si="873"/>
        <v/>
      </c>
      <c r="K4995" t="str">
        <f t="shared" si="873"/>
        <v/>
      </c>
      <c r="L4995" t="str">
        <f t="shared" si="873"/>
        <v/>
      </c>
      <c r="M4995" t="str">
        <f t="shared" si="873"/>
        <v/>
      </c>
      <c r="N4995" t="str">
        <f t="shared" si="873"/>
        <v/>
      </c>
      <c r="O4995" t="str">
        <f t="shared" si="873"/>
        <v/>
      </c>
      <c r="P4995" t="str">
        <f t="shared" si="873"/>
        <v/>
      </c>
      <c r="Q4995" t="str">
        <f t="shared" si="873"/>
        <v/>
      </c>
      <c r="S4995" t="str">
        <f>F4993</f>
        <v>00000000</v>
      </c>
    </row>
    <row r="4996" spans="1:19">
      <c r="B4996" t="str">
        <f t="shared" si="866"/>
        <v/>
      </c>
      <c r="C4996" t="str">
        <f t="shared" si="873"/>
        <v/>
      </c>
      <c r="D4996" t="str">
        <f t="shared" si="873"/>
        <v/>
      </c>
      <c r="E4996" t="str">
        <f t="shared" si="873"/>
        <v/>
      </c>
      <c r="F4996" t="str">
        <f t="shared" si="873"/>
        <v/>
      </c>
      <c r="G4996" t="str">
        <f t="shared" si="873"/>
        <v/>
      </c>
      <c r="H4996" t="str">
        <f t="shared" si="873"/>
        <v/>
      </c>
      <c r="I4996" t="str">
        <f t="shared" si="873"/>
        <v/>
      </c>
      <c r="J4996" t="str">
        <f t="shared" si="873"/>
        <v/>
      </c>
      <c r="K4996" t="str">
        <f t="shared" si="873"/>
        <v/>
      </c>
      <c r="L4996" t="str">
        <f t="shared" si="873"/>
        <v/>
      </c>
      <c r="M4996" t="str">
        <f t="shared" si="873"/>
        <v/>
      </c>
      <c r="N4996" t="str">
        <f t="shared" si="873"/>
        <v/>
      </c>
      <c r="O4996" t="str">
        <f t="shared" si="873"/>
        <v/>
      </c>
      <c r="P4996" t="str">
        <f t="shared" si="873"/>
        <v/>
      </c>
      <c r="Q4996" t="str">
        <f t="shared" si="873"/>
        <v/>
      </c>
      <c r="S4996" t="str">
        <f>E4993</f>
        <v>00000000</v>
      </c>
    </row>
    <row r="4997" spans="1:19">
      <c r="B4997" t="str">
        <f t="shared" si="866"/>
        <v/>
      </c>
      <c r="C4997" t="str">
        <f t="shared" si="873"/>
        <v/>
      </c>
      <c r="D4997" t="str">
        <f t="shared" si="873"/>
        <v/>
      </c>
      <c r="E4997" t="str">
        <f t="shared" si="873"/>
        <v/>
      </c>
      <c r="F4997" t="str">
        <f t="shared" si="873"/>
        <v/>
      </c>
      <c r="G4997" t="str">
        <f t="shared" si="873"/>
        <v/>
      </c>
      <c r="H4997" t="str">
        <f t="shared" si="873"/>
        <v/>
      </c>
      <c r="I4997" t="str">
        <f t="shared" si="873"/>
        <v/>
      </c>
      <c r="J4997" t="str">
        <f t="shared" si="873"/>
        <v/>
      </c>
      <c r="K4997" t="str">
        <f t="shared" si="873"/>
        <v/>
      </c>
      <c r="L4997" t="str">
        <f t="shared" si="873"/>
        <v/>
      </c>
      <c r="M4997" t="str">
        <f t="shared" si="873"/>
        <v/>
      </c>
      <c r="N4997" t="str">
        <f t="shared" si="873"/>
        <v/>
      </c>
      <c r="O4997" t="str">
        <f t="shared" si="873"/>
        <v/>
      </c>
      <c r="P4997" t="str">
        <f t="shared" si="873"/>
        <v/>
      </c>
      <c r="Q4997" t="str">
        <f t="shared" si="873"/>
        <v/>
      </c>
      <c r="S4997" t="str">
        <f>D4993</f>
        <v>00000000</v>
      </c>
    </row>
    <row r="4998" spans="1:19">
      <c r="B4998" t="str">
        <f t="shared" si="866"/>
        <v/>
      </c>
      <c r="C4998" t="str">
        <f t="shared" si="873"/>
        <v/>
      </c>
      <c r="D4998" t="str">
        <f t="shared" si="873"/>
        <v/>
      </c>
      <c r="E4998" t="str">
        <f t="shared" si="873"/>
        <v/>
      </c>
      <c r="F4998" t="str">
        <f t="shared" si="873"/>
        <v/>
      </c>
      <c r="G4998" t="str">
        <f t="shared" si="873"/>
        <v/>
      </c>
      <c r="H4998" t="str">
        <f t="shared" si="873"/>
        <v/>
      </c>
      <c r="I4998" t="str">
        <f t="shared" si="873"/>
        <v/>
      </c>
      <c r="J4998" t="str">
        <f t="shared" si="873"/>
        <v/>
      </c>
      <c r="K4998" t="str">
        <f t="shared" si="873"/>
        <v/>
      </c>
      <c r="L4998" t="str">
        <f t="shared" si="873"/>
        <v/>
      </c>
      <c r="M4998" t="str">
        <f t="shared" si="873"/>
        <v/>
      </c>
      <c r="N4998" t="str">
        <f t="shared" si="873"/>
        <v/>
      </c>
      <c r="O4998" t="str">
        <f t="shared" si="873"/>
        <v/>
      </c>
      <c r="P4998" t="str">
        <f t="shared" si="873"/>
        <v/>
      </c>
      <c r="Q4998" t="str">
        <f t="shared" si="873"/>
        <v/>
      </c>
      <c r="S4998" t="str">
        <f>C4993</f>
        <v>00000000</v>
      </c>
    </row>
    <row r="4999" spans="1:19">
      <c r="B4999" t="str">
        <f t="shared" si="866"/>
        <v/>
      </c>
      <c r="C4999" t="str">
        <f t="shared" si="873"/>
        <v/>
      </c>
      <c r="D4999" t="str">
        <f t="shared" si="873"/>
        <v/>
      </c>
      <c r="E4999" t="str">
        <f t="shared" si="873"/>
        <v/>
      </c>
      <c r="F4999" t="str">
        <f t="shared" si="873"/>
        <v/>
      </c>
      <c r="G4999" t="str">
        <f t="shared" si="873"/>
        <v/>
      </c>
      <c r="H4999" t="str">
        <f t="shared" si="873"/>
        <v/>
      </c>
      <c r="I4999" t="str">
        <f t="shared" si="873"/>
        <v/>
      </c>
      <c r="J4999" t="str">
        <f t="shared" si="873"/>
        <v/>
      </c>
      <c r="K4999" t="str">
        <f t="shared" si="873"/>
        <v/>
      </c>
      <c r="L4999" t="str">
        <f t="shared" si="873"/>
        <v/>
      </c>
      <c r="M4999" t="str">
        <f t="shared" si="873"/>
        <v/>
      </c>
      <c r="N4999" t="str">
        <f t="shared" si="873"/>
        <v/>
      </c>
      <c r="O4999" t="str">
        <f t="shared" si="873"/>
        <v/>
      </c>
      <c r="P4999" t="str">
        <f t="shared" si="873"/>
        <v/>
      </c>
      <c r="Q4999" t="str">
        <f t="shared" si="873"/>
        <v/>
      </c>
      <c r="S4999" t="str">
        <f>B4993</f>
        <v>00000000</v>
      </c>
    </row>
    <row r="5000" spans="1:19">
      <c r="B5000" t="str">
        <f t="shared" si="866"/>
        <v/>
      </c>
      <c r="C5000" t="str">
        <f t="shared" si="873"/>
        <v/>
      </c>
      <c r="D5000" t="str">
        <f t="shared" si="873"/>
        <v/>
      </c>
      <c r="E5000" t="str">
        <f t="shared" si="873"/>
        <v/>
      </c>
      <c r="F5000" t="str">
        <f t="shared" si="873"/>
        <v/>
      </c>
      <c r="G5000" t="str">
        <f t="shared" si="873"/>
        <v/>
      </c>
      <c r="H5000" t="str">
        <f t="shared" si="873"/>
        <v/>
      </c>
      <c r="I5000" t="str">
        <f t="shared" si="873"/>
        <v/>
      </c>
      <c r="J5000" t="str">
        <f t="shared" si="873"/>
        <v/>
      </c>
      <c r="K5000" t="str">
        <f t="shared" si="873"/>
        <v/>
      </c>
      <c r="L5000" t="str">
        <f t="shared" si="873"/>
        <v/>
      </c>
      <c r="M5000" t="str">
        <f t="shared" si="873"/>
        <v/>
      </c>
      <c r="N5000" t="str">
        <f t="shared" si="873"/>
        <v/>
      </c>
      <c r="O5000" t="str">
        <f t="shared" si="873"/>
        <v/>
      </c>
      <c r="P5000" t="str">
        <f t="shared" si="873"/>
        <v/>
      </c>
      <c r="Q5000" t="str">
        <f t="shared" si="873"/>
        <v/>
      </c>
    </row>
    <row r="5001" spans="1:19">
      <c r="B5001" t="str">
        <f t="shared" si="866"/>
        <v/>
      </c>
      <c r="C5001" t="str">
        <f t="shared" si="873"/>
        <v/>
      </c>
      <c r="D5001" t="str">
        <f t="shared" si="873"/>
        <v/>
      </c>
      <c r="E5001" t="str">
        <f t="shared" si="873"/>
        <v/>
      </c>
      <c r="F5001" t="str">
        <f t="shared" si="873"/>
        <v/>
      </c>
      <c r="G5001" t="str">
        <f t="shared" si="873"/>
        <v/>
      </c>
      <c r="H5001" t="str">
        <f t="shared" si="873"/>
        <v/>
      </c>
      <c r="I5001" t="str">
        <f t="shared" si="873"/>
        <v/>
      </c>
      <c r="J5001" t="str">
        <f t="shared" si="873"/>
        <v/>
      </c>
      <c r="K5001" t="str">
        <f t="shared" si="873"/>
        <v/>
      </c>
      <c r="L5001" t="str">
        <f t="shared" si="873"/>
        <v/>
      </c>
      <c r="M5001" t="str">
        <f t="shared" si="873"/>
        <v/>
      </c>
      <c r="N5001" t="str">
        <f t="shared" si="873"/>
        <v/>
      </c>
      <c r="O5001" t="str">
        <f t="shared" si="873"/>
        <v/>
      </c>
      <c r="P5001" t="str">
        <f t="shared" si="873"/>
        <v/>
      </c>
      <c r="Q5001" t="str">
        <f t="shared" si="873"/>
        <v/>
      </c>
    </row>
    <row r="5002" spans="1:19">
      <c r="B5002" t="str">
        <f t="shared" si="866"/>
        <v/>
      </c>
      <c r="C5002" t="str">
        <f t="shared" si="873"/>
        <v/>
      </c>
      <c r="D5002" t="str">
        <f t="shared" si="873"/>
        <v/>
      </c>
      <c r="E5002" t="str">
        <f t="shared" si="873"/>
        <v/>
      </c>
      <c r="F5002" t="str">
        <f t="shared" si="873"/>
        <v/>
      </c>
      <c r="G5002" t="str">
        <f t="shared" si="873"/>
        <v/>
      </c>
      <c r="H5002" t="str">
        <f t="shared" si="873"/>
        <v/>
      </c>
      <c r="I5002" t="str">
        <f t="shared" si="873"/>
        <v/>
      </c>
      <c r="J5002" t="str">
        <f t="shared" si="873"/>
        <v/>
      </c>
      <c r="K5002" t="str">
        <f t="shared" si="873"/>
        <v/>
      </c>
      <c r="L5002" t="str">
        <f t="shared" si="873"/>
        <v/>
      </c>
      <c r="M5002" t="str">
        <f t="shared" si="873"/>
        <v/>
      </c>
      <c r="N5002" t="str">
        <f t="shared" si="873"/>
        <v/>
      </c>
      <c r="O5002" t="str">
        <f t="shared" si="873"/>
        <v/>
      </c>
      <c r="P5002" t="str">
        <f t="shared" si="873"/>
        <v/>
      </c>
      <c r="Q5002" t="str">
        <f t="shared" si="873"/>
        <v/>
      </c>
    </row>
    <row r="5003" spans="1:19">
      <c r="A5003" s="1" t="s">
        <v>563</v>
      </c>
      <c r="B5003" t="str">
        <f t="shared" si="866"/>
        <v>/</v>
      </c>
      <c r="C5003" t="str">
        <f t="shared" si="873"/>
        <v>/</v>
      </c>
      <c r="D5003" t="str">
        <f t="shared" si="873"/>
        <v xml:space="preserve"> </v>
      </c>
      <c r="E5003" t="str">
        <f t="shared" si="873"/>
        <v>C</v>
      </c>
      <c r="F5003" t="str">
        <f t="shared" si="873"/>
        <v>h</v>
      </c>
      <c r="G5003" t="str">
        <f t="shared" si="873"/>
        <v>a</v>
      </c>
      <c r="H5003" t="str">
        <f t="shared" si="873"/>
        <v>r</v>
      </c>
      <c r="I5003" t="str">
        <f t="shared" si="873"/>
        <v xml:space="preserve"> </v>
      </c>
      <c r="J5003" t="str">
        <f t="shared" si="873"/>
        <v>2</v>
      </c>
      <c r="K5003" t="str">
        <f t="shared" si="873"/>
        <v>5</v>
      </c>
      <c r="L5003" t="str">
        <f t="shared" si="873"/>
        <v>0</v>
      </c>
      <c r="M5003" t="str">
        <f t="shared" si="873"/>
        <v/>
      </c>
      <c r="N5003" t="str">
        <f t="shared" si="873"/>
        <v/>
      </c>
      <c r="O5003" t="str">
        <f t="shared" si="873"/>
        <v/>
      </c>
      <c r="P5003" t="str">
        <f t="shared" si="873"/>
        <v/>
      </c>
      <c r="Q5003" t="str">
        <f t="shared" si="873"/>
        <v/>
      </c>
      <c r="S5003" t="str">
        <f>A5003</f>
        <v>// Char 250</v>
      </c>
    </row>
    <row r="5004" spans="1:19">
      <c r="A5004" s="1" t="s">
        <v>1</v>
      </c>
      <c r="B5004" t="str">
        <f t="shared" si="866"/>
        <v>0</v>
      </c>
      <c r="C5004" t="str">
        <f t="shared" si="873"/>
        <v>0</v>
      </c>
      <c r="D5004" t="str">
        <f t="shared" si="873"/>
        <v>0</v>
      </c>
      <c r="E5004" t="str">
        <f t="shared" si="873"/>
        <v>0</v>
      </c>
      <c r="F5004" t="str">
        <f t="shared" si="873"/>
        <v>0</v>
      </c>
      <c r="G5004" t="str">
        <f t="shared" si="873"/>
        <v>0</v>
      </c>
      <c r="H5004" t="str">
        <f t="shared" si="873"/>
        <v>0</v>
      </c>
      <c r="I5004" t="str">
        <f t="shared" si="873"/>
        <v>0</v>
      </c>
      <c r="J5004" t="str">
        <f t="shared" si="873"/>
        <v>0</v>
      </c>
      <c r="K5004" t="str">
        <f t="shared" si="873"/>
        <v>0</v>
      </c>
      <c r="L5004" t="str">
        <f t="shared" si="873"/>
        <v>0</v>
      </c>
      <c r="M5004" t="str">
        <f t="shared" si="873"/>
        <v>0</v>
      </c>
      <c r="N5004" t="str">
        <f t="shared" si="873"/>
        <v>0</v>
      </c>
      <c r="O5004" t="str">
        <f t="shared" si="873"/>
        <v>0</v>
      </c>
      <c r="P5004" t="str">
        <f t="shared" si="873"/>
        <v>0</v>
      </c>
      <c r="Q5004" t="str">
        <f t="shared" si="873"/>
        <v>0</v>
      </c>
      <c r="S5004" t="str">
        <f>Q5013</f>
        <v>00000000</v>
      </c>
    </row>
    <row r="5005" spans="1:19">
      <c r="A5005" s="1" t="s">
        <v>1</v>
      </c>
      <c r="B5005" t="str">
        <f t="shared" si="866"/>
        <v>0</v>
      </c>
      <c r="C5005" t="str">
        <f t="shared" si="873"/>
        <v>0</v>
      </c>
      <c r="D5005" t="str">
        <f t="shared" si="873"/>
        <v>0</v>
      </c>
      <c r="E5005" t="str">
        <f t="shared" si="873"/>
        <v>0</v>
      </c>
      <c r="F5005" t="str">
        <f t="shared" si="873"/>
        <v>0</v>
      </c>
      <c r="G5005" t="str">
        <f t="shared" si="873"/>
        <v>0</v>
      </c>
      <c r="H5005" t="str">
        <f t="shared" si="873"/>
        <v>0</v>
      </c>
      <c r="I5005" t="str">
        <f t="shared" si="873"/>
        <v>0</v>
      </c>
      <c r="J5005" t="str">
        <f t="shared" si="873"/>
        <v>0</v>
      </c>
      <c r="K5005" t="str">
        <f t="shared" si="873"/>
        <v>0</v>
      </c>
      <c r="L5005" t="str">
        <f t="shared" si="873"/>
        <v>0</v>
      </c>
      <c r="M5005" t="str">
        <f t="shared" si="873"/>
        <v>0</v>
      </c>
      <c r="N5005" t="str">
        <f t="shared" si="873"/>
        <v>0</v>
      </c>
      <c r="O5005" t="str">
        <f t="shared" si="873"/>
        <v>0</v>
      </c>
      <c r="P5005" t="str">
        <f t="shared" si="873"/>
        <v>0</v>
      </c>
      <c r="Q5005" t="str">
        <f t="shared" si="873"/>
        <v>0</v>
      </c>
      <c r="S5005" t="str">
        <f>P5013</f>
        <v>00000000</v>
      </c>
    </row>
    <row r="5006" spans="1:19">
      <c r="A5006" s="1" t="s">
        <v>1</v>
      </c>
      <c r="B5006" t="str">
        <f t="shared" si="866"/>
        <v>0</v>
      </c>
      <c r="C5006" t="str">
        <f t="shared" si="873"/>
        <v>0</v>
      </c>
      <c r="D5006" t="str">
        <f t="shared" si="873"/>
        <v>0</v>
      </c>
      <c r="E5006" t="str">
        <f t="shared" si="873"/>
        <v>0</v>
      </c>
      <c r="F5006" t="str">
        <f t="shared" si="873"/>
        <v>0</v>
      </c>
      <c r="G5006" t="str">
        <f t="shared" si="873"/>
        <v>0</v>
      </c>
      <c r="H5006" t="str">
        <f t="shared" si="873"/>
        <v>0</v>
      </c>
      <c r="I5006" t="str">
        <f t="shared" si="873"/>
        <v>0</v>
      </c>
      <c r="J5006" t="str">
        <f t="shared" si="873"/>
        <v>0</v>
      </c>
      <c r="K5006" t="str">
        <f t="shared" si="873"/>
        <v>0</v>
      </c>
      <c r="L5006" t="str">
        <f t="shared" si="873"/>
        <v>0</v>
      </c>
      <c r="M5006" t="str">
        <f t="shared" si="873"/>
        <v>0</v>
      </c>
      <c r="N5006" t="str">
        <f t="shared" si="873"/>
        <v>0</v>
      </c>
      <c r="O5006" t="str">
        <f t="shared" si="873"/>
        <v>0</v>
      </c>
      <c r="P5006" t="str">
        <f t="shared" si="873"/>
        <v>0</v>
      </c>
      <c r="Q5006" t="str">
        <f t="shared" si="873"/>
        <v>0</v>
      </c>
      <c r="S5006" t="str">
        <f>O5013</f>
        <v>00000000</v>
      </c>
    </row>
    <row r="5007" spans="1:19">
      <c r="A5007" s="1" t="s">
        <v>17</v>
      </c>
      <c r="B5007" t="str">
        <f t="shared" si="866"/>
        <v>0</v>
      </c>
      <c r="C5007" t="str">
        <f t="shared" si="873"/>
        <v>0</v>
      </c>
      <c r="D5007" t="str">
        <f t="shared" si="873"/>
        <v>0</v>
      </c>
      <c r="E5007" t="str">
        <f t="shared" si="873"/>
        <v>0</v>
      </c>
      <c r="F5007" t="str">
        <f t="shared" si="873"/>
        <v>0</v>
      </c>
      <c r="G5007" t="str">
        <f t="shared" si="873"/>
        <v>0</v>
      </c>
      <c r="H5007" t="str">
        <f t="shared" si="873"/>
        <v>0</v>
      </c>
      <c r="I5007" t="str">
        <f t="shared" si="873"/>
        <v>0</v>
      </c>
      <c r="J5007" t="str">
        <f t="shared" si="873"/>
        <v>1</v>
      </c>
      <c r="K5007" t="str">
        <f t="shared" si="873"/>
        <v>0</v>
      </c>
      <c r="L5007" t="str">
        <f t="shared" si="873"/>
        <v>0</v>
      </c>
      <c r="M5007" t="str">
        <f t="shared" si="873"/>
        <v>0</v>
      </c>
      <c r="N5007" t="str">
        <f t="shared" si="873"/>
        <v>0</v>
      </c>
      <c r="O5007" t="str">
        <f t="shared" si="873"/>
        <v>0</v>
      </c>
      <c r="P5007" t="str">
        <f t="shared" si="873"/>
        <v>0</v>
      </c>
      <c r="Q5007" t="str">
        <f t="shared" si="873"/>
        <v>0</v>
      </c>
      <c r="S5007" t="str">
        <f>N5013</f>
        <v>00000000</v>
      </c>
    </row>
    <row r="5008" spans="1:19">
      <c r="A5008" s="1" t="s">
        <v>17</v>
      </c>
      <c r="B5008" t="str">
        <f t="shared" si="866"/>
        <v>0</v>
      </c>
      <c r="C5008" t="str">
        <f t="shared" si="873"/>
        <v>0</v>
      </c>
      <c r="D5008" t="str">
        <f t="shared" si="873"/>
        <v>0</v>
      </c>
      <c r="E5008" t="str">
        <f t="shared" si="873"/>
        <v>0</v>
      </c>
      <c r="F5008" t="str">
        <f t="shared" si="873"/>
        <v>0</v>
      </c>
      <c r="G5008" t="str">
        <f t="shared" si="873"/>
        <v>0</v>
      </c>
      <c r="H5008" t="str">
        <f t="shared" si="873"/>
        <v>0</v>
      </c>
      <c r="I5008" t="str">
        <f t="shared" si="873"/>
        <v>0</v>
      </c>
      <c r="J5008" t="str">
        <f t="shared" si="873"/>
        <v>1</v>
      </c>
      <c r="K5008" t="str">
        <f t="shared" si="873"/>
        <v>0</v>
      </c>
      <c r="L5008" t="str">
        <f t="shared" si="873"/>
        <v>0</v>
      </c>
      <c r="M5008" t="str">
        <f t="shared" si="873"/>
        <v>0</v>
      </c>
      <c r="N5008" t="str">
        <f t="shared" si="873"/>
        <v>0</v>
      </c>
      <c r="O5008" t="str">
        <f t="shared" si="873"/>
        <v>0</v>
      </c>
      <c r="P5008" t="str">
        <f t="shared" si="873"/>
        <v>0</v>
      </c>
      <c r="Q5008" t="str">
        <f t="shared" si="873"/>
        <v>0</v>
      </c>
      <c r="S5008" t="str">
        <f>M5013</f>
        <v>00000000</v>
      </c>
    </row>
    <row r="5009" spans="1:19">
      <c r="A5009" s="1" t="s">
        <v>1</v>
      </c>
      <c r="B5009" t="str">
        <f t="shared" si="866"/>
        <v>0</v>
      </c>
      <c r="C5009" t="str">
        <f t="shared" si="873"/>
        <v>0</v>
      </c>
      <c r="D5009" t="str">
        <f t="shared" si="873"/>
        <v>0</v>
      </c>
      <c r="E5009" t="str">
        <f t="shared" si="873"/>
        <v>0</v>
      </c>
      <c r="F5009" t="str">
        <f t="shared" si="873"/>
        <v>0</v>
      </c>
      <c r="G5009" t="str">
        <f t="shared" si="873"/>
        <v>0</v>
      </c>
      <c r="H5009" t="str">
        <f t="shared" si="873"/>
        <v>0</v>
      </c>
      <c r="I5009" t="str">
        <f t="shared" si="873"/>
        <v>0</v>
      </c>
      <c r="J5009" t="str">
        <f t="shared" si="873"/>
        <v>0</v>
      </c>
      <c r="K5009" t="str">
        <f t="shared" si="873"/>
        <v>0</v>
      </c>
      <c r="L5009" t="str">
        <f t="shared" si="873"/>
        <v>0</v>
      </c>
      <c r="M5009" t="str">
        <f t="shared" si="873"/>
        <v>0</v>
      </c>
      <c r="N5009" t="str">
        <f t="shared" si="873"/>
        <v>0</v>
      </c>
      <c r="O5009" t="str">
        <f t="shared" si="873"/>
        <v>0</v>
      </c>
      <c r="P5009" t="str">
        <f t="shared" si="873"/>
        <v>0</v>
      </c>
      <c r="Q5009" t="str">
        <f t="shared" si="873"/>
        <v>0</v>
      </c>
      <c r="S5009" t="str">
        <f>L5013</f>
        <v>00000000</v>
      </c>
    </row>
    <row r="5010" spans="1:19">
      <c r="A5010" s="1" t="s">
        <v>1</v>
      </c>
      <c r="B5010" t="str">
        <f t="shared" si="866"/>
        <v>0</v>
      </c>
      <c r="C5010" t="str">
        <f t="shared" si="873"/>
        <v>0</v>
      </c>
      <c r="D5010" t="str">
        <f t="shared" si="873"/>
        <v>0</v>
      </c>
      <c r="E5010" t="str">
        <f t="shared" si="873"/>
        <v>0</v>
      </c>
      <c r="F5010" t="str">
        <f t="shared" si="873"/>
        <v>0</v>
      </c>
      <c r="G5010" t="str">
        <f t="shared" si="873"/>
        <v>0</v>
      </c>
      <c r="H5010" t="str">
        <f t="shared" ref="C5010:Q5073" si="874">MID($A5010,H$1,1)</f>
        <v>0</v>
      </c>
      <c r="I5010" t="str">
        <f t="shared" si="874"/>
        <v>0</v>
      </c>
      <c r="J5010" t="str">
        <f t="shared" si="874"/>
        <v>0</v>
      </c>
      <c r="K5010" t="str">
        <f t="shared" si="874"/>
        <v>0</v>
      </c>
      <c r="L5010" t="str">
        <f t="shared" si="874"/>
        <v>0</v>
      </c>
      <c r="M5010" t="str">
        <f t="shared" si="874"/>
        <v>0</v>
      </c>
      <c r="N5010" t="str">
        <f t="shared" si="874"/>
        <v>0</v>
      </c>
      <c r="O5010" t="str">
        <f t="shared" si="874"/>
        <v>0</v>
      </c>
      <c r="P5010" t="str">
        <f t="shared" si="874"/>
        <v>0</v>
      </c>
      <c r="Q5010" t="str">
        <f t="shared" si="874"/>
        <v>0</v>
      </c>
      <c r="S5010" t="str">
        <f>K5013</f>
        <v>00000000</v>
      </c>
    </row>
    <row r="5011" spans="1:19">
      <c r="A5011" s="1" t="s">
        <v>1</v>
      </c>
      <c r="B5011" t="str">
        <f t="shared" si="866"/>
        <v>0</v>
      </c>
      <c r="C5011" t="str">
        <f t="shared" si="874"/>
        <v>0</v>
      </c>
      <c r="D5011" t="str">
        <f t="shared" si="874"/>
        <v>0</v>
      </c>
      <c r="E5011" t="str">
        <f t="shared" si="874"/>
        <v>0</v>
      </c>
      <c r="F5011" t="str">
        <f t="shared" si="874"/>
        <v>0</v>
      </c>
      <c r="G5011" t="str">
        <f t="shared" si="874"/>
        <v>0</v>
      </c>
      <c r="H5011" t="str">
        <f t="shared" si="874"/>
        <v>0</v>
      </c>
      <c r="I5011" t="str">
        <f t="shared" si="874"/>
        <v>0</v>
      </c>
      <c r="J5011" t="str">
        <f t="shared" si="874"/>
        <v>0</v>
      </c>
      <c r="K5011" t="str">
        <f t="shared" si="874"/>
        <v>0</v>
      </c>
      <c r="L5011" t="str">
        <f t="shared" si="874"/>
        <v>0</v>
      </c>
      <c r="M5011" t="str">
        <f t="shared" si="874"/>
        <v>0</v>
      </c>
      <c r="N5011" t="str">
        <f t="shared" si="874"/>
        <v>0</v>
      </c>
      <c r="O5011" t="str">
        <f t="shared" si="874"/>
        <v>0</v>
      </c>
      <c r="P5011" t="str">
        <f t="shared" si="874"/>
        <v>0</v>
      </c>
      <c r="Q5011" t="str">
        <f t="shared" si="874"/>
        <v>0</v>
      </c>
      <c r="S5011" t="str">
        <f>J5013</f>
        <v>00011000</v>
      </c>
    </row>
    <row r="5012" spans="1:19">
      <c r="B5012" t="str">
        <f t="shared" si="866"/>
        <v/>
      </c>
      <c r="C5012" t="str">
        <f t="shared" si="874"/>
        <v/>
      </c>
      <c r="D5012" t="str">
        <f t="shared" si="874"/>
        <v/>
      </c>
      <c r="E5012" t="str">
        <f t="shared" si="874"/>
        <v/>
      </c>
      <c r="F5012" t="str">
        <f t="shared" si="874"/>
        <v/>
      </c>
      <c r="G5012" t="str">
        <f t="shared" si="874"/>
        <v/>
      </c>
      <c r="H5012" t="str">
        <f t="shared" si="874"/>
        <v/>
      </c>
      <c r="I5012" t="str">
        <f t="shared" si="874"/>
        <v/>
      </c>
      <c r="J5012" t="str">
        <f t="shared" si="874"/>
        <v/>
      </c>
      <c r="K5012" t="str">
        <f t="shared" si="874"/>
        <v/>
      </c>
      <c r="L5012" t="str">
        <f t="shared" si="874"/>
        <v/>
      </c>
      <c r="M5012" t="str">
        <f t="shared" si="874"/>
        <v/>
      </c>
      <c r="N5012" t="str">
        <f t="shared" si="874"/>
        <v/>
      </c>
      <c r="O5012" t="str">
        <f t="shared" si="874"/>
        <v/>
      </c>
      <c r="P5012" t="str">
        <f t="shared" si="874"/>
        <v/>
      </c>
      <c r="Q5012" t="str">
        <f t="shared" si="874"/>
        <v/>
      </c>
      <c r="S5012" t="str">
        <f>I5013</f>
        <v>00000000</v>
      </c>
    </row>
    <row r="5013" spans="1:19">
      <c r="B5013" t="str">
        <f t="shared" ref="B5013:N5013" si="875">B5004&amp;B5005&amp;B5006&amp;B5007&amp;B5008&amp;B5009&amp;B5010&amp;B5011</f>
        <v>00000000</v>
      </c>
      <c r="C5013" t="str">
        <f t="shared" si="875"/>
        <v>00000000</v>
      </c>
      <c r="D5013" t="str">
        <f t="shared" si="875"/>
        <v>00000000</v>
      </c>
      <c r="E5013" t="str">
        <f t="shared" si="875"/>
        <v>00000000</v>
      </c>
      <c r="F5013" t="str">
        <f t="shared" si="875"/>
        <v>00000000</v>
      </c>
      <c r="G5013" t="str">
        <f t="shared" si="875"/>
        <v>00000000</v>
      </c>
      <c r="H5013" t="str">
        <f t="shared" si="875"/>
        <v>00000000</v>
      </c>
      <c r="I5013" t="str">
        <f t="shared" si="875"/>
        <v>00000000</v>
      </c>
      <c r="J5013" t="str">
        <f t="shared" si="875"/>
        <v>00011000</v>
      </c>
      <c r="K5013" t="str">
        <f t="shared" si="875"/>
        <v>00000000</v>
      </c>
      <c r="L5013" t="str">
        <f t="shared" si="875"/>
        <v>00000000</v>
      </c>
      <c r="M5013" t="str">
        <f t="shared" si="875"/>
        <v>00000000</v>
      </c>
      <c r="N5013" t="str">
        <f t="shared" si="875"/>
        <v>00000000</v>
      </c>
      <c r="O5013" t="str">
        <f>O5004&amp;O5005&amp;O5006&amp;O5007&amp;O5008&amp;O5009&amp;O5010&amp;O5011</f>
        <v>00000000</v>
      </c>
      <c r="P5013" t="str">
        <f t="shared" ref="P5013:Q5013" si="876">P5004&amp;P5005&amp;P5006&amp;P5007&amp;P5008&amp;P5009&amp;P5010&amp;P5011</f>
        <v>00000000</v>
      </c>
      <c r="Q5013" t="str">
        <f t="shared" si="876"/>
        <v>00000000</v>
      </c>
      <c r="S5013" t="str">
        <f>H5013</f>
        <v>00000000</v>
      </c>
    </row>
    <row r="5014" spans="1:19">
      <c r="B5014" t="str">
        <f t="shared" si="866"/>
        <v/>
      </c>
      <c r="C5014" t="str">
        <f t="shared" si="874"/>
        <v/>
      </c>
      <c r="D5014" t="str">
        <f t="shared" si="874"/>
        <v/>
      </c>
      <c r="E5014" t="str">
        <f t="shared" si="874"/>
        <v/>
      </c>
      <c r="F5014" t="str">
        <f t="shared" si="874"/>
        <v/>
      </c>
      <c r="G5014" t="str">
        <f t="shared" si="874"/>
        <v/>
      </c>
      <c r="H5014" t="str">
        <f t="shared" si="874"/>
        <v/>
      </c>
      <c r="I5014" t="str">
        <f t="shared" si="874"/>
        <v/>
      </c>
      <c r="J5014" t="str">
        <f t="shared" si="874"/>
        <v/>
      </c>
      <c r="K5014" t="str">
        <f t="shared" si="874"/>
        <v/>
      </c>
      <c r="L5014" t="str">
        <f t="shared" si="874"/>
        <v/>
      </c>
      <c r="M5014" t="str">
        <f t="shared" si="874"/>
        <v/>
      </c>
      <c r="N5014" t="str">
        <f t="shared" si="874"/>
        <v/>
      </c>
      <c r="O5014" t="str">
        <f t="shared" si="874"/>
        <v/>
      </c>
      <c r="P5014" t="str">
        <f t="shared" si="874"/>
        <v/>
      </c>
      <c r="Q5014" t="str">
        <f t="shared" si="874"/>
        <v/>
      </c>
      <c r="S5014" t="str">
        <f>G5013</f>
        <v>00000000</v>
      </c>
    </row>
    <row r="5015" spans="1:19">
      <c r="B5015" t="str">
        <f t="shared" si="866"/>
        <v/>
      </c>
      <c r="C5015" t="str">
        <f t="shared" si="874"/>
        <v/>
      </c>
      <c r="D5015" t="str">
        <f t="shared" si="874"/>
        <v/>
      </c>
      <c r="E5015" t="str">
        <f t="shared" si="874"/>
        <v/>
      </c>
      <c r="F5015" t="str">
        <f t="shared" si="874"/>
        <v/>
      </c>
      <c r="G5015" t="str">
        <f t="shared" si="874"/>
        <v/>
      </c>
      <c r="H5015" t="str">
        <f t="shared" si="874"/>
        <v/>
      </c>
      <c r="I5015" t="str">
        <f t="shared" si="874"/>
        <v/>
      </c>
      <c r="J5015" t="str">
        <f t="shared" si="874"/>
        <v/>
      </c>
      <c r="K5015" t="str">
        <f t="shared" si="874"/>
        <v/>
      </c>
      <c r="L5015" t="str">
        <f t="shared" si="874"/>
        <v/>
      </c>
      <c r="M5015" t="str">
        <f t="shared" si="874"/>
        <v/>
      </c>
      <c r="N5015" t="str">
        <f t="shared" si="874"/>
        <v/>
      </c>
      <c r="O5015" t="str">
        <f t="shared" si="874"/>
        <v/>
      </c>
      <c r="P5015" t="str">
        <f t="shared" si="874"/>
        <v/>
      </c>
      <c r="Q5015" t="str">
        <f t="shared" si="874"/>
        <v/>
      </c>
      <c r="S5015" t="str">
        <f>F5013</f>
        <v>00000000</v>
      </c>
    </row>
    <row r="5016" spans="1:19">
      <c r="B5016" t="str">
        <f t="shared" si="866"/>
        <v/>
      </c>
      <c r="C5016" t="str">
        <f t="shared" si="874"/>
        <v/>
      </c>
      <c r="D5016" t="str">
        <f t="shared" si="874"/>
        <v/>
      </c>
      <c r="E5016" t="str">
        <f t="shared" si="874"/>
        <v/>
      </c>
      <c r="F5016" t="str">
        <f t="shared" si="874"/>
        <v/>
      </c>
      <c r="G5016" t="str">
        <f t="shared" si="874"/>
        <v/>
      </c>
      <c r="H5016" t="str">
        <f t="shared" si="874"/>
        <v/>
      </c>
      <c r="I5016" t="str">
        <f t="shared" si="874"/>
        <v/>
      </c>
      <c r="J5016" t="str">
        <f t="shared" si="874"/>
        <v/>
      </c>
      <c r="K5016" t="str">
        <f t="shared" si="874"/>
        <v/>
      </c>
      <c r="L5016" t="str">
        <f t="shared" si="874"/>
        <v/>
      </c>
      <c r="M5016" t="str">
        <f t="shared" si="874"/>
        <v/>
      </c>
      <c r="N5016" t="str">
        <f t="shared" si="874"/>
        <v/>
      </c>
      <c r="O5016" t="str">
        <f t="shared" si="874"/>
        <v/>
      </c>
      <c r="P5016" t="str">
        <f t="shared" si="874"/>
        <v/>
      </c>
      <c r="Q5016" t="str">
        <f t="shared" si="874"/>
        <v/>
      </c>
      <c r="S5016" t="str">
        <f>E5013</f>
        <v>00000000</v>
      </c>
    </row>
    <row r="5017" spans="1:19">
      <c r="B5017" t="str">
        <f t="shared" si="866"/>
        <v/>
      </c>
      <c r="C5017" t="str">
        <f t="shared" si="874"/>
        <v/>
      </c>
      <c r="D5017" t="str">
        <f t="shared" si="874"/>
        <v/>
      </c>
      <c r="E5017" t="str">
        <f t="shared" si="874"/>
        <v/>
      </c>
      <c r="F5017" t="str">
        <f t="shared" si="874"/>
        <v/>
      </c>
      <c r="G5017" t="str">
        <f t="shared" si="874"/>
        <v/>
      </c>
      <c r="H5017" t="str">
        <f t="shared" si="874"/>
        <v/>
      </c>
      <c r="I5017" t="str">
        <f t="shared" si="874"/>
        <v/>
      </c>
      <c r="J5017" t="str">
        <f t="shared" si="874"/>
        <v/>
      </c>
      <c r="K5017" t="str">
        <f t="shared" si="874"/>
        <v/>
      </c>
      <c r="L5017" t="str">
        <f t="shared" si="874"/>
        <v/>
      </c>
      <c r="M5017" t="str">
        <f t="shared" si="874"/>
        <v/>
      </c>
      <c r="N5017" t="str">
        <f t="shared" si="874"/>
        <v/>
      </c>
      <c r="O5017" t="str">
        <f t="shared" si="874"/>
        <v/>
      </c>
      <c r="P5017" t="str">
        <f t="shared" si="874"/>
        <v/>
      </c>
      <c r="Q5017" t="str">
        <f t="shared" si="874"/>
        <v/>
      </c>
      <c r="S5017" t="str">
        <f>D5013</f>
        <v>00000000</v>
      </c>
    </row>
    <row r="5018" spans="1:19">
      <c r="B5018" t="str">
        <f t="shared" si="866"/>
        <v/>
      </c>
      <c r="C5018" t="str">
        <f t="shared" si="874"/>
        <v/>
      </c>
      <c r="D5018" t="str">
        <f t="shared" si="874"/>
        <v/>
      </c>
      <c r="E5018" t="str">
        <f t="shared" si="874"/>
        <v/>
      </c>
      <c r="F5018" t="str">
        <f t="shared" si="874"/>
        <v/>
      </c>
      <c r="G5018" t="str">
        <f t="shared" si="874"/>
        <v/>
      </c>
      <c r="H5018" t="str">
        <f t="shared" si="874"/>
        <v/>
      </c>
      <c r="I5018" t="str">
        <f t="shared" si="874"/>
        <v/>
      </c>
      <c r="J5018" t="str">
        <f t="shared" si="874"/>
        <v/>
      </c>
      <c r="K5018" t="str">
        <f t="shared" si="874"/>
        <v/>
      </c>
      <c r="L5018" t="str">
        <f t="shared" si="874"/>
        <v/>
      </c>
      <c r="M5018" t="str">
        <f t="shared" si="874"/>
        <v/>
      </c>
      <c r="N5018" t="str">
        <f t="shared" si="874"/>
        <v/>
      </c>
      <c r="O5018" t="str">
        <f t="shared" si="874"/>
        <v/>
      </c>
      <c r="P5018" t="str">
        <f t="shared" si="874"/>
        <v/>
      </c>
      <c r="Q5018" t="str">
        <f t="shared" si="874"/>
        <v/>
      </c>
      <c r="S5018" t="str">
        <f>C5013</f>
        <v>00000000</v>
      </c>
    </row>
    <row r="5019" spans="1:19">
      <c r="B5019" t="str">
        <f t="shared" si="866"/>
        <v/>
      </c>
      <c r="C5019" t="str">
        <f t="shared" si="874"/>
        <v/>
      </c>
      <c r="D5019" t="str">
        <f t="shared" si="874"/>
        <v/>
      </c>
      <c r="E5019" t="str">
        <f t="shared" si="874"/>
        <v/>
      </c>
      <c r="F5019" t="str">
        <f t="shared" si="874"/>
        <v/>
      </c>
      <c r="G5019" t="str">
        <f t="shared" si="874"/>
        <v/>
      </c>
      <c r="H5019" t="str">
        <f t="shared" si="874"/>
        <v/>
      </c>
      <c r="I5019" t="str">
        <f t="shared" si="874"/>
        <v/>
      </c>
      <c r="J5019" t="str">
        <f t="shared" si="874"/>
        <v/>
      </c>
      <c r="K5019" t="str">
        <f t="shared" si="874"/>
        <v/>
      </c>
      <c r="L5019" t="str">
        <f t="shared" si="874"/>
        <v/>
      </c>
      <c r="M5019" t="str">
        <f t="shared" si="874"/>
        <v/>
      </c>
      <c r="N5019" t="str">
        <f t="shared" si="874"/>
        <v/>
      </c>
      <c r="O5019" t="str">
        <f t="shared" si="874"/>
        <v/>
      </c>
      <c r="P5019" t="str">
        <f t="shared" si="874"/>
        <v/>
      </c>
      <c r="Q5019" t="str">
        <f t="shared" si="874"/>
        <v/>
      </c>
      <c r="S5019" t="str">
        <f>B5013</f>
        <v>00000000</v>
      </c>
    </row>
    <row r="5020" spans="1:19">
      <c r="B5020" t="str">
        <f t="shared" si="866"/>
        <v/>
      </c>
      <c r="C5020" t="str">
        <f t="shared" si="874"/>
        <v/>
      </c>
      <c r="D5020" t="str">
        <f t="shared" si="874"/>
        <v/>
      </c>
      <c r="E5020" t="str">
        <f t="shared" si="874"/>
        <v/>
      </c>
      <c r="F5020" t="str">
        <f t="shared" si="874"/>
        <v/>
      </c>
      <c r="G5020" t="str">
        <f t="shared" si="874"/>
        <v/>
      </c>
      <c r="H5020" t="str">
        <f t="shared" si="874"/>
        <v/>
      </c>
      <c r="I5020" t="str">
        <f t="shared" si="874"/>
        <v/>
      </c>
      <c r="J5020" t="str">
        <f t="shared" si="874"/>
        <v/>
      </c>
      <c r="K5020" t="str">
        <f t="shared" si="874"/>
        <v/>
      </c>
      <c r="L5020" t="str">
        <f t="shared" si="874"/>
        <v/>
      </c>
      <c r="M5020" t="str">
        <f t="shared" si="874"/>
        <v/>
      </c>
      <c r="N5020" t="str">
        <f t="shared" si="874"/>
        <v/>
      </c>
      <c r="O5020" t="str">
        <f t="shared" si="874"/>
        <v/>
      </c>
      <c r="P5020" t="str">
        <f t="shared" si="874"/>
        <v/>
      </c>
      <c r="Q5020" t="str">
        <f t="shared" si="874"/>
        <v/>
      </c>
    </row>
    <row r="5021" spans="1:19">
      <c r="B5021" t="str">
        <f t="shared" si="866"/>
        <v/>
      </c>
      <c r="C5021" t="str">
        <f t="shared" si="874"/>
        <v/>
      </c>
      <c r="D5021" t="str">
        <f t="shared" si="874"/>
        <v/>
      </c>
      <c r="E5021" t="str">
        <f t="shared" si="874"/>
        <v/>
      </c>
      <c r="F5021" t="str">
        <f t="shared" si="874"/>
        <v/>
      </c>
      <c r="G5021" t="str">
        <f t="shared" si="874"/>
        <v/>
      </c>
      <c r="H5021" t="str">
        <f t="shared" si="874"/>
        <v/>
      </c>
      <c r="I5021" t="str">
        <f t="shared" si="874"/>
        <v/>
      </c>
      <c r="J5021" t="str">
        <f t="shared" si="874"/>
        <v/>
      </c>
      <c r="K5021" t="str">
        <f t="shared" si="874"/>
        <v/>
      </c>
      <c r="L5021" t="str">
        <f t="shared" si="874"/>
        <v/>
      </c>
      <c r="M5021" t="str">
        <f t="shared" si="874"/>
        <v/>
      </c>
      <c r="N5021" t="str">
        <f t="shared" si="874"/>
        <v/>
      </c>
      <c r="O5021" t="str">
        <f t="shared" si="874"/>
        <v/>
      </c>
      <c r="P5021" t="str">
        <f t="shared" si="874"/>
        <v/>
      </c>
      <c r="Q5021" t="str">
        <f t="shared" si="874"/>
        <v/>
      </c>
    </row>
    <row r="5022" spans="1:19">
      <c r="B5022" t="str">
        <f t="shared" ref="B5022:B5085" si="877">MID($A5022,B$1,1)</f>
        <v/>
      </c>
      <c r="C5022" t="str">
        <f t="shared" si="874"/>
        <v/>
      </c>
      <c r="D5022" t="str">
        <f t="shared" si="874"/>
        <v/>
      </c>
      <c r="E5022" t="str">
        <f t="shared" si="874"/>
        <v/>
      </c>
      <c r="F5022" t="str">
        <f t="shared" si="874"/>
        <v/>
      </c>
      <c r="G5022" t="str">
        <f t="shared" si="874"/>
        <v/>
      </c>
      <c r="H5022" t="str">
        <f t="shared" si="874"/>
        <v/>
      </c>
      <c r="I5022" t="str">
        <f t="shared" si="874"/>
        <v/>
      </c>
      <c r="J5022" t="str">
        <f t="shared" si="874"/>
        <v/>
      </c>
      <c r="K5022" t="str">
        <f t="shared" si="874"/>
        <v/>
      </c>
      <c r="L5022" t="str">
        <f t="shared" si="874"/>
        <v/>
      </c>
      <c r="M5022" t="str">
        <f t="shared" si="874"/>
        <v/>
      </c>
      <c r="N5022" t="str">
        <f t="shared" si="874"/>
        <v/>
      </c>
      <c r="O5022" t="str">
        <f t="shared" si="874"/>
        <v/>
      </c>
      <c r="P5022" t="str">
        <f t="shared" si="874"/>
        <v/>
      </c>
      <c r="Q5022" t="str">
        <f t="shared" si="874"/>
        <v/>
      </c>
    </row>
    <row r="5023" spans="1:19">
      <c r="A5023" s="1" t="s">
        <v>564</v>
      </c>
      <c r="B5023" t="str">
        <f t="shared" si="877"/>
        <v>/</v>
      </c>
      <c r="C5023" t="str">
        <f t="shared" si="874"/>
        <v>/</v>
      </c>
      <c r="D5023" t="str">
        <f t="shared" si="874"/>
        <v xml:space="preserve"> </v>
      </c>
      <c r="E5023" t="str">
        <f t="shared" si="874"/>
        <v>C</v>
      </c>
      <c r="F5023" t="str">
        <f t="shared" si="874"/>
        <v>h</v>
      </c>
      <c r="G5023" t="str">
        <f t="shared" si="874"/>
        <v>a</v>
      </c>
      <c r="H5023" t="str">
        <f t="shared" si="874"/>
        <v>r</v>
      </c>
      <c r="I5023" t="str">
        <f t="shared" si="874"/>
        <v xml:space="preserve"> </v>
      </c>
      <c r="J5023" t="str">
        <f t="shared" si="874"/>
        <v>2</v>
      </c>
      <c r="K5023" t="str">
        <f t="shared" si="874"/>
        <v>5</v>
      </c>
      <c r="L5023" t="str">
        <f t="shared" si="874"/>
        <v>1</v>
      </c>
      <c r="M5023" t="str">
        <f t="shared" si="874"/>
        <v/>
      </c>
      <c r="N5023" t="str">
        <f t="shared" si="874"/>
        <v/>
      </c>
      <c r="O5023" t="str">
        <f t="shared" si="874"/>
        <v/>
      </c>
      <c r="P5023" t="str">
        <f t="shared" si="874"/>
        <v/>
      </c>
      <c r="Q5023" t="str">
        <f t="shared" si="874"/>
        <v/>
      </c>
      <c r="S5023" t="str">
        <f>A5023</f>
        <v>// Char 251</v>
      </c>
    </row>
    <row r="5024" spans="1:19">
      <c r="A5024" s="1" t="s">
        <v>17</v>
      </c>
      <c r="B5024" t="str">
        <f t="shared" si="877"/>
        <v>0</v>
      </c>
      <c r="C5024" t="str">
        <f t="shared" si="874"/>
        <v>0</v>
      </c>
      <c r="D5024" t="str">
        <f t="shared" si="874"/>
        <v>0</v>
      </c>
      <c r="E5024" t="str">
        <f t="shared" si="874"/>
        <v>0</v>
      </c>
      <c r="F5024" t="str">
        <f t="shared" si="874"/>
        <v>0</v>
      </c>
      <c r="G5024" t="str">
        <f t="shared" si="874"/>
        <v>0</v>
      </c>
      <c r="H5024" t="str">
        <f t="shared" si="874"/>
        <v>0</v>
      </c>
      <c r="I5024" t="str">
        <f t="shared" si="874"/>
        <v>0</v>
      </c>
      <c r="J5024" t="str">
        <f t="shared" si="874"/>
        <v>1</v>
      </c>
      <c r="K5024" t="str">
        <f t="shared" si="874"/>
        <v>0</v>
      </c>
      <c r="L5024" t="str">
        <f t="shared" si="874"/>
        <v>0</v>
      </c>
      <c r="M5024" t="str">
        <f t="shared" si="874"/>
        <v>0</v>
      </c>
      <c r="N5024" t="str">
        <f t="shared" si="874"/>
        <v>0</v>
      </c>
      <c r="O5024" t="str">
        <f t="shared" si="874"/>
        <v>0</v>
      </c>
      <c r="P5024" t="str">
        <f t="shared" si="874"/>
        <v>0</v>
      </c>
      <c r="Q5024" t="str">
        <f t="shared" si="874"/>
        <v>0</v>
      </c>
      <c r="S5024" t="str">
        <f>Q5033</f>
        <v>00000000</v>
      </c>
    </row>
    <row r="5025" spans="1:19">
      <c r="A5025" s="1" t="s">
        <v>242</v>
      </c>
      <c r="B5025" t="str">
        <f t="shared" si="877"/>
        <v>0</v>
      </c>
      <c r="C5025" t="str">
        <f t="shared" si="874"/>
        <v>0</v>
      </c>
      <c r="D5025" t="str">
        <f t="shared" si="874"/>
        <v>0</v>
      </c>
      <c r="E5025" t="str">
        <f t="shared" si="874"/>
        <v>0</v>
      </c>
      <c r="F5025" t="str">
        <f t="shared" si="874"/>
        <v>0</v>
      </c>
      <c r="G5025" t="str">
        <f t="shared" si="874"/>
        <v>0</v>
      </c>
      <c r="H5025" t="str">
        <f t="shared" si="874"/>
        <v>1</v>
      </c>
      <c r="I5025" t="str">
        <f t="shared" si="874"/>
        <v>1</v>
      </c>
      <c r="J5025" t="str">
        <f t="shared" si="874"/>
        <v>1</v>
      </c>
      <c r="K5025" t="str">
        <f t="shared" si="874"/>
        <v>0</v>
      </c>
      <c r="L5025" t="str">
        <f t="shared" si="874"/>
        <v>0</v>
      </c>
      <c r="M5025" t="str">
        <f t="shared" si="874"/>
        <v>0</v>
      </c>
      <c r="N5025" t="str">
        <f t="shared" si="874"/>
        <v>0</v>
      </c>
      <c r="O5025" t="str">
        <f t="shared" si="874"/>
        <v>0</v>
      </c>
      <c r="P5025" t="str">
        <f t="shared" si="874"/>
        <v>0</v>
      </c>
      <c r="Q5025" t="str">
        <f t="shared" si="874"/>
        <v>0</v>
      </c>
      <c r="S5025" t="str">
        <f>P5033</f>
        <v>00001111</v>
      </c>
    </row>
    <row r="5026" spans="1:19">
      <c r="A5026" s="1" t="s">
        <v>40</v>
      </c>
      <c r="B5026" t="str">
        <f t="shared" si="877"/>
        <v>0</v>
      </c>
      <c r="C5026" t="str">
        <f t="shared" si="874"/>
        <v>0</v>
      </c>
      <c r="D5026" t="str">
        <f t="shared" si="874"/>
        <v>0</v>
      </c>
      <c r="E5026" t="str">
        <f t="shared" si="874"/>
        <v>0</v>
      </c>
      <c r="F5026" t="str">
        <f t="shared" si="874"/>
        <v>0</v>
      </c>
      <c r="G5026" t="str">
        <f t="shared" si="874"/>
        <v>1</v>
      </c>
      <c r="H5026" t="str">
        <f t="shared" si="874"/>
        <v>1</v>
      </c>
      <c r="I5026" t="str">
        <f t="shared" si="874"/>
        <v>1</v>
      </c>
      <c r="J5026" t="str">
        <f t="shared" si="874"/>
        <v>1</v>
      </c>
      <c r="K5026" t="str">
        <f t="shared" si="874"/>
        <v>0</v>
      </c>
      <c r="L5026" t="str">
        <f t="shared" si="874"/>
        <v>0</v>
      </c>
      <c r="M5026" t="str">
        <f t="shared" si="874"/>
        <v>0</v>
      </c>
      <c r="N5026" t="str">
        <f t="shared" si="874"/>
        <v>0</v>
      </c>
      <c r="O5026" t="str">
        <f t="shared" si="874"/>
        <v>0</v>
      </c>
      <c r="P5026" t="str">
        <f t="shared" si="874"/>
        <v>0</v>
      </c>
      <c r="Q5026" t="str">
        <f t="shared" si="874"/>
        <v>0</v>
      </c>
      <c r="S5026" t="str">
        <f>O5033</f>
        <v>00001100</v>
      </c>
    </row>
    <row r="5027" spans="1:19">
      <c r="A5027" s="1" t="s">
        <v>52</v>
      </c>
      <c r="B5027" t="str">
        <f t="shared" si="877"/>
        <v>0</v>
      </c>
      <c r="C5027" t="str">
        <f t="shared" si="874"/>
        <v>0</v>
      </c>
      <c r="D5027" t="str">
        <f t="shared" si="874"/>
        <v>0</v>
      </c>
      <c r="E5027" t="str">
        <f t="shared" si="874"/>
        <v>0</v>
      </c>
      <c r="F5027" t="str">
        <f t="shared" si="874"/>
        <v>1</v>
      </c>
      <c r="G5027" t="str">
        <f t="shared" si="874"/>
        <v>1</v>
      </c>
      <c r="H5027" t="str">
        <f t="shared" ref="C5027:Q5090" si="878">MID($A5027,H$1,1)</f>
        <v>0</v>
      </c>
      <c r="I5027" t="str">
        <f t="shared" si="878"/>
        <v>0</v>
      </c>
      <c r="J5027" t="str">
        <f t="shared" si="878"/>
        <v>0</v>
      </c>
      <c r="K5027" t="str">
        <f t="shared" si="878"/>
        <v>0</v>
      </c>
      <c r="L5027" t="str">
        <f t="shared" si="878"/>
        <v>0</v>
      </c>
      <c r="M5027" t="str">
        <f t="shared" si="878"/>
        <v>0</v>
      </c>
      <c r="N5027" t="str">
        <f t="shared" si="878"/>
        <v>0</v>
      </c>
      <c r="O5027" t="str">
        <f t="shared" si="878"/>
        <v>0</v>
      </c>
      <c r="P5027" t="str">
        <f t="shared" si="878"/>
        <v>0</v>
      </c>
      <c r="Q5027" t="str">
        <f t="shared" si="878"/>
        <v>0</v>
      </c>
      <c r="S5027" t="str">
        <f>N5033</f>
        <v>00001100</v>
      </c>
    </row>
    <row r="5028" spans="1:19">
      <c r="A5028" s="1" t="s">
        <v>65</v>
      </c>
      <c r="B5028" t="str">
        <f t="shared" si="877"/>
        <v>0</v>
      </c>
      <c r="C5028" t="str">
        <f t="shared" si="878"/>
        <v>0</v>
      </c>
      <c r="D5028" t="str">
        <f t="shared" si="878"/>
        <v>0</v>
      </c>
      <c r="E5028" t="str">
        <f t="shared" si="878"/>
        <v>0</v>
      </c>
      <c r="F5028" t="str">
        <f t="shared" si="878"/>
        <v>1</v>
      </c>
      <c r="G5028" t="str">
        <f t="shared" si="878"/>
        <v>1</v>
      </c>
      <c r="H5028" t="str">
        <f t="shared" si="878"/>
        <v>1</v>
      </c>
      <c r="I5028" t="str">
        <f t="shared" si="878"/>
        <v>1</v>
      </c>
      <c r="J5028" t="str">
        <f t="shared" si="878"/>
        <v>1</v>
      </c>
      <c r="K5028" t="str">
        <f t="shared" si="878"/>
        <v>1</v>
      </c>
      <c r="L5028" t="str">
        <f t="shared" si="878"/>
        <v>1</v>
      </c>
      <c r="M5028" t="str">
        <f t="shared" si="878"/>
        <v>1</v>
      </c>
      <c r="N5028" t="str">
        <f t="shared" si="878"/>
        <v>1</v>
      </c>
      <c r="O5028" t="str">
        <f t="shared" si="878"/>
        <v>1</v>
      </c>
      <c r="P5028" t="str">
        <f t="shared" si="878"/>
        <v>1</v>
      </c>
      <c r="Q5028" t="str">
        <f t="shared" si="878"/>
        <v>0</v>
      </c>
      <c r="S5028" t="str">
        <f>M5033</f>
        <v>00001100</v>
      </c>
    </row>
    <row r="5029" spans="1:19">
      <c r="A5029" s="1" t="s">
        <v>65</v>
      </c>
      <c r="B5029" t="str">
        <f t="shared" si="877"/>
        <v>0</v>
      </c>
      <c r="C5029" t="str">
        <f t="shared" si="878"/>
        <v>0</v>
      </c>
      <c r="D5029" t="str">
        <f t="shared" si="878"/>
        <v>0</v>
      </c>
      <c r="E5029" t="str">
        <f t="shared" si="878"/>
        <v>0</v>
      </c>
      <c r="F5029" t="str">
        <f t="shared" si="878"/>
        <v>1</v>
      </c>
      <c r="G5029" t="str">
        <f t="shared" si="878"/>
        <v>1</v>
      </c>
      <c r="H5029" t="str">
        <f t="shared" si="878"/>
        <v>1</v>
      </c>
      <c r="I5029" t="str">
        <f t="shared" si="878"/>
        <v>1</v>
      </c>
      <c r="J5029" t="str">
        <f t="shared" si="878"/>
        <v>1</v>
      </c>
      <c r="K5029" t="str">
        <f t="shared" si="878"/>
        <v>1</v>
      </c>
      <c r="L5029" t="str">
        <f t="shared" si="878"/>
        <v>1</v>
      </c>
      <c r="M5029" t="str">
        <f t="shared" si="878"/>
        <v>1</v>
      </c>
      <c r="N5029" t="str">
        <f t="shared" si="878"/>
        <v>1</v>
      </c>
      <c r="O5029" t="str">
        <f t="shared" si="878"/>
        <v>1</v>
      </c>
      <c r="P5029" t="str">
        <f t="shared" si="878"/>
        <v>1</v>
      </c>
      <c r="Q5029" t="str">
        <f t="shared" si="878"/>
        <v>0</v>
      </c>
      <c r="S5029" t="str">
        <f>L5033</f>
        <v>00001100</v>
      </c>
    </row>
    <row r="5030" spans="1:19">
      <c r="A5030" s="1" t="s">
        <v>251</v>
      </c>
      <c r="B5030" t="str">
        <f t="shared" si="877"/>
        <v>0</v>
      </c>
      <c r="C5030" t="str">
        <f t="shared" si="878"/>
        <v>0</v>
      </c>
      <c r="D5030" t="str">
        <f t="shared" si="878"/>
        <v>0</v>
      </c>
      <c r="E5030" t="str">
        <f t="shared" si="878"/>
        <v>0</v>
      </c>
      <c r="F5030" t="str">
        <f t="shared" si="878"/>
        <v>0</v>
      </c>
      <c r="G5030" t="str">
        <f t="shared" si="878"/>
        <v>0</v>
      </c>
      <c r="H5030" t="str">
        <f t="shared" si="878"/>
        <v>0</v>
      </c>
      <c r="I5030" t="str">
        <f t="shared" si="878"/>
        <v>0</v>
      </c>
      <c r="J5030" t="str">
        <f t="shared" si="878"/>
        <v>0</v>
      </c>
      <c r="K5030" t="str">
        <f t="shared" si="878"/>
        <v>0</v>
      </c>
      <c r="L5030" t="str">
        <f t="shared" si="878"/>
        <v>0</v>
      </c>
      <c r="M5030" t="str">
        <f t="shared" si="878"/>
        <v>0</v>
      </c>
      <c r="N5030" t="str">
        <f t="shared" si="878"/>
        <v>0</v>
      </c>
      <c r="O5030" t="str">
        <f t="shared" si="878"/>
        <v>0</v>
      </c>
      <c r="P5030" t="str">
        <f t="shared" si="878"/>
        <v>1</v>
      </c>
      <c r="Q5030" t="str">
        <f t="shared" si="878"/>
        <v>0</v>
      </c>
      <c r="S5030" t="str">
        <f>K5033</f>
        <v>00001100</v>
      </c>
    </row>
    <row r="5031" spans="1:19">
      <c r="A5031" s="1" t="s">
        <v>251</v>
      </c>
      <c r="B5031" t="str">
        <f t="shared" si="877"/>
        <v>0</v>
      </c>
      <c r="C5031" t="str">
        <f t="shared" si="878"/>
        <v>0</v>
      </c>
      <c r="D5031" t="str">
        <f t="shared" si="878"/>
        <v>0</v>
      </c>
      <c r="E5031" t="str">
        <f t="shared" si="878"/>
        <v>0</v>
      </c>
      <c r="F5031" t="str">
        <f t="shared" si="878"/>
        <v>0</v>
      </c>
      <c r="G5031" t="str">
        <f t="shared" si="878"/>
        <v>0</v>
      </c>
      <c r="H5031" t="str">
        <f t="shared" si="878"/>
        <v>0</v>
      </c>
      <c r="I5031" t="str">
        <f t="shared" si="878"/>
        <v>0</v>
      </c>
      <c r="J5031" t="str">
        <f t="shared" si="878"/>
        <v>0</v>
      </c>
      <c r="K5031" t="str">
        <f t="shared" si="878"/>
        <v>0</v>
      </c>
      <c r="L5031" t="str">
        <f t="shared" si="878"/>
        <v>0</v>
      </c>
      <c r="M5031" t="str">
        <f t="shared" si="878"/>
        <v>0</v>
      </c>
      <c r="N5031" t="str">
        <f t="shared" si="878"/>
        <v>0</v>
      </c>
      <c r="O5031" t="str">
        <f t="shared" si="878"/>
        <v>0</v>
      </c>
      <c r="P5031" t="str">
        <f t="shared" si="878"/>
        <v>1</v>
      </c>
      <c r="Q5031" t="str">
        <f t="shared" si="878"/>
        <v>0</v>
      </c>
      <c r="S5031" t="str">
        <f>J5033</f>
        <v>11101100</v>
      </c>
    </row>
    <row r="5032" spans="1:19">
      <c r="B5032" t="str">
        <f t="shared" si="877"/>
        <v/>
      </c>
      <c r="C5032" t="str">
        <f t="shared" si="878"/>
        <v/>
      </c>
      <c r="D5032" t="str">
        <f t="shared" si="878"/>
        <v/>
      </c>
      <c r="E5032" t="str">
        <f t="shared" si="878"/>
        <v/>
      </c>
      <c r="F5032" t="str">
        <f t="shared" si="878"/>
        <v/>
      </c>
      <c r="G5032" t="str">
        <f t="shared" si="878"/>
        <v/>
      </c>
      <c r="H5032" t="str">
        <f t="shared" si="878"/>
        <v/>
      </c>
      <c r="I5032" t="str">
        <f t="shared" si="878"/>
        <v/>
      </c>
      <c r="J5032" t="str">
        <f t="shared" si="878"/>
        <v/>
      </c>
      <c r="K5032" t="str">
        <f t="shared" si="878"/>
        <v/>
      </c>
      <c r="L5032" t="str">
        <f t="shared" si="878"/>
        <v/>
      </c>
      <c r="M5032" t="str">
        <f t="shared" si="878"/>
        <v/>
      </c>
      <c r="N5032" t="str">
        <f t="shared" si="878"/>
        <v/>
      </c>
      <c r="O5032" t="str">
        <f t="shared" si="878"/>
        <v/>
      </c>
      <c r="P5032" t="str">
        <f t="shared" si="878"/>
        <v/>
      </c>
      <c r="Q5032" t="str">
        <f t="shared" si="878"/>
        <v/>
      </c>
      <c r="S5032" t="str">
        <f>I5033</f>
        <v>01101100</v>
      </c>
    </row>
    <row r="5033" spans="1:19">
      <c r="B5033" t="str">
        <f t="shared" ref="B5033:N5033" si="879">B5024&amp;B5025&amp;B5026&amp;B5027&amp;B5028&amp;B5029&amp;B5030&amp;B5031</f>
        <v>00000000</v>
      </c>
      <c r="C5033" t="str">
        <f t="shared" si="879"/>
        <v>00000000</v>
      </c>
      <c r="D5033" t="str">
        <f t="shared" si="879"/>
        <v>00000000</v>
      </c>
      <c r="E5033" t="str">
        <f t="shared" si="879"/>
        <v>00000000</v>
      </c>
      <c r="F5033" t="str">
        <f t="shared" si="879"/>
        <v>00011100</v>
      </c>
      <c r="G5033" t="str">
        <f t="shared" si="879"/>
        <v>00111100</v>
      </c>
      <c r="H5033" t="str">
        <f t="shared" si="879"/>
        <v>01101100</v>
      </c>
      <c r="I5033" t="str">
        <f t="shared" si="879"/>
        <v>01101100</v>
      </c>
      <c r="J5033" t="str">
        <f t="shared" si="879"/>
        <v>11101100</v>
      </c>
      <c r="K5033" t="str">
        <f t="shared" si="879"/>
        <v>00001100</v>
      </c>
      <c r="L5033" t="str">
        <f t="shared" si="879"/>
        <v>00001100</v>
      </c>
      <c r="M5033" t="str">
        <f t="shared" si="879"/>
        <v>00001100</v>
      </c>
      <c r="N5033" t="str">
        <f t="shared" si="879"/>
        <v>00001100</v>
      </c>
      <c r="O5033" t="str">
        <f>O5024&amp;O5025&amp;O5026&amp;O5027&amp;O5028&amp;O5029&amp;O5030&amp;O5031</f>
        <v>00001100</v>
      </c>
      <c r="P5033" t="str">
        <f t="shared" ref="P5033:Q5033" si="880">P5024&amp;P5025&amp;P5026&amp;P5027&amp;P5028&amp;P5029&amp;P5030&amp;P5031</f>
        <v>00001111</v>
      </c>
      <c r="Q5033" t="str">
        <f t="shared" si="880"/>
        <v>00000000</v>
      </c>
      <c r="S5033" t="str">
        <f>H5033</f>
        <v>01101100</v>
      </c>
    </row>
    <row r="5034" spans="1:19">
      <c r="B5034" t="str">
        <f t="shared" si="877"/>
        <v/>
      </c>
      <c r="C5034" t="str">
        <f t="shared" si="878"/>
        <v/>
      </c>
      <c r="D5034" t="str">
        <f t="shared" si="878"/>
        <v/>
      </c>
      <c r="E5034" t="str">
        <f t="shared" si="878"/>
        <v/>
      </c>
      <c r="F5034" t="str">
        <f t="shared" si="878"/>
        <v/>
      </c>
      <c r="G5034" t="str">
        <f t="shared" si="878"/>
        <v/>
      </c>
      <c r="H5034" t="str">
        <f t="shared" si="878"/>
        <v/>
      </c>
      <c r="I5034" t="str">
        <f t="shared" si="878"/>
        <v/>
      </c>
      <c r="J5034" t="str">
        <f t="shared" si="878"/>
        <v/>
      </c>
      <c r="K5034" t="str">
        <f t="shared" si="878"/>
        <v/>
      </c>
      <c r="L5034" t="str">
        <f t="shared" si="878"/>
        <v/>
      </c>
      <c r="M5034" t="str">
        <f t="shared" si="878"/>
        <v/>
      </c>
      <c r="N5034" t="str">
        <f t="shared" si="878"/>
        <v/>
      </c>
      <c r="O5034" t="str">
        <f t="shared" si="878"/>
        <v/>
      </c>
      <c r="P5034" t="str">
        <f t="shared" si="878"/>
        <v/>
      </c>
      <c r="Q5034" t="str">
        <f t="shared" si="878"/>
        <v/>
      </c>
      <c r="S5034" t="str">
        <f>G5033</f>
        <v>00111100</v>
      </c>
    </row>
    <row r="5035" spans="1:19">
      <c r="B5035" t="str">
        <f t="shared" si="877"/>
        <v/>
      </c>
      <c r="C5035" t="str">
        <f t="shared" si="878"/>
        <v/>
      </c>
      <c r="D5035" t="str">
        <f t="shared" si="878"/>
        <v/>
      </c>
      <c r="E5035" t="str">
        <f t="shared" si="878"/>
        <v/>
      </c>
      <c r="F5035" t="str">
        <f t="shared" si="878"/>
        <v/>
      </c>
      <c r="G5035" t="str">
        <f t="shared" si="878"/>
        <v/>
      </c>
      <c r="H5035" t="str">
        <f t="shared" si="878"/>
        <v/>
      </c>
      <c r="I5035" t="str">
        <f t="shared" si="878"/>
        <v/>
      </c>
      <c r="J5035" t="str">
        <f t="shared" si="878"/>
        <v/>
      </c>
      <c r="K5035" t="str">
        <f t="shared" si="878"/>
        <v/>
      </c>
      <c r="L5035" t="str">
        <f t="shared" si="878"/>
        <v/>
      </c>
      <c r="M5035" t="str">
        <f t="shared" si="878"/>
        <v/>
      </c>
      <c r="N5035" t="str">
        <f t="shared" si="878"/>
        <v/>
      </c>
      <c r="O5035" t="str">
        <f t="shared" si="878"/>
        <v/>
      </c>
      <c r="P5035" t="str">
        <f t="shared" si="878"/>
        <v/>
      </c>
      <c r="Q5035" t="str">
        <f t="shared" si="878"/>
        <v/>
      </c>
      <c r="S5035" t="str">
        <f>F5033</f>
        <v>00011100</v>
      </c>
    </row>
    <row r="5036" spans="1:19">
      <c r="B5036" t="str">
        <f t="shared" si="877"/>
        <v/>
      </c>
      <c r="C5036" t="str">
        <f t="shared" si="878"/>
        <v/>
      </c>
      <c r="D5036" t="str">
        <f t="shared" si="878"/>
        <v/>
      </c>
      <c r="E5036" t="str">
        <f t="shared" si="878"/>
        <v/>
      </c>
      <c r="F5036" t="str">
        <f t="shared" si="878"/>
        <v/>
      </c>
      <c r="G5036" t="str">
        <f t="shared" si="878"/>
        <v/>
      </c>
      <c r="H5036" t="str">
        <f t="shared" si="878"/>
        <v/>
      </c>
      <c r="I5036" t="str">
        <f t="shared" si="878"/>
        <v/>
      </c>
      <c r="J5036" t="str">
        <f t="shared" si="878"/>
        <v/>
      </c>
      <c r="K5036" t="str">
        <f t="shared" si="878"/>
        <v/>
      </c>
      <c r="L5036" t="str">
        <f t="shared" si="878"/>
        <v/>
      </c>
      <c r="M5036" t="str">
        <f t="shared" si="878"/>
        <v/>
      </c>
      <c r="N5036" t="str">
        <f t="shared" si="878"/>
        <v/>
      </c>
      <c r="O5036" t="str">
        <f t="shared" si="878"/>
        <v/>
      </c>
      <c r="P5036" t="str">
        <f t="shared" si="878"/>
        <v/>
      </c>
      <c r="Q5036" t="str">
        <f t="shared" si="878"/>
        <v/>
      </c>
      <c r="S5036" t="str">
        <f>E5033</f>
        <v>00000000</v>
      </c>
    </row>
    <row r="5037" spans="1:19">
      <c r="B5037" t="str">
        <f t="shared" si="877"/>
        <v/>
      </c>
      <c r="C5037" t="str">
        <f t="shared" si="878"/>
        <v/>
      </c>
      <c r="D5037" t="str">
        <f t="shared" si="878"/>
        <v/>
      </c>
      <c r="E5037" t="str">
        <f t="shared" si="878"/>
        <v/>
      </c>
      <c r="F5037" t="str">
        <f t="shared" si="878"/>
        <v/>
      </c>
      <c r="G5037" t="str">
        <f t="shared" si="878"/>
        <v/>
      </c>
      <c r="H5037" t="str">
        <f t="shared" si="878"/>
        <v/>
      </c>
      <c r="I5037" t="str">
        <f t="shared" si="878"/>
        <v/>
      </c>
      <c r="J5037" t="str">
        <f t="shared" si="878"/>
        <v/>
      </c>
      <c r="K5037" t="str">
        <f t="shared" si="878"/>
        <v/>
      </c>
      <c r="L5037" t="str">
        <f t="shared" si="878"/>
        <v/>
      </c>
      <c r="M5037" t="str">
        <f t="shared" si="878"/>
        <v/>
      </c>
      <c r="N5037" t="str">
        <f t="shared" si="878"/>
        <v/>
      </c>
      <c r="O5037" t="str">
        <f t="shared" si="878"/>
        <v/>
      </c>
      <c r="P5037" t="str">
        <f t="shared" si="878"/>
        <v/>
      </c>
      <c r="Q5037" t="str">
        <f t="shared" si="878"/>
        <v/>
      </c>
      <c r="S5037" t="str">
        <f>D5033</f>
        <v>00000000</v>
      </c>
    </row>
    <row r="5038" spans="1:19">
      <c r="B5038" t="str">
        <f t="shared" si="877"/>
        <v/>
      </c>
      <c r="C5038" t="str">
        <f t="shared" si="878"/>
        <v/>
      </c>
      <c r="D5038" t="str">
        <f t="shared" si="878"/>
        <v/>
      </c>
      <c r="E5038" t="str">
        <f t="shared" si="878"/>
        <v/>
      </c>
      <c r="F5038" t="str">
        <f t="shared" si="878"/>
        <v/>
      </c>
      <c r="G5038" t="str">
        <f t="shared" si="878"/>
        <v/>
      </c>
      <c r="H5038" t="str">
        <f t="shared" si="878"/>
        <v/>
      </c>
      <c r="I5038" t="str">
        <f t="shared" si="878"/>
        <v/>
      </c>
      <c r="J5038" t="str">
        <f t="shared" si="878"/>
        <v/>
      </c>
      <c r="K5038" t="str">
        <f t="shared" si="878"/>
        <v/>
      </c>
      <c r="L5038" t="str">
        <f t="shared" si="878"/>
        <v/>
      </c>
      <c r="M5038" t="str">
        <f t="shared" si="878"/>
        <v/>
      </c>
      <c r="N5038" t="str">
        <f t="shared" si="878"/>
        <v/>
      </c>
      <c r="O5038" t="str">
        <f t="shared" si="878"/>
        <v/>
      </c>
      <c r="P5038" t="str">
        <f t="shared" si="878"/>
        <v/>
      </c>
      <c r="Q5038" t="str">
        <f t="shared" si="878"/>
        <v/>
      </c>
      <c r="S5038" t="str">
        <f>C5033</f>
        <v>00000000</v>
      </c>
    </row>
    <row r="5039" spans="1:19">
      <c r="B5039" t="str">
        <f t="shared" si="877"/>
        <v/>
      </c>
      <c r="C5039" t="str">
        <f t="shared" si="878"/>
        <v/>
      </c>
      <c r="D5039" t="str">
        <f t="shared" si="878"/>
        <v/>
      </c>
      <c r="E5039" t="str">
        <f t="shared" si="878"/>
        <v/>
      </c>
      <c r="F5039" t="str">
        <f t="shared" si="878"/>
        <v/>
      </c>
      <c r="G5039" t="str">
        <f t="shared" si="878"/>
        <v/>
      </c>
      <c r="H5039" t="str">
        <f t="shared" si="878"/>
        <v/>
      </c>
      <c r="I5039" t="str">
        <f t="shared" si="878"/>
        <v/>
      </c>
      <c r="J5039" t="str">
        <f t="shared" si="878"/>
        <v/>
      </c>
      <c r="K5039" t="str">
        <f t="shared" si="878"/>
        <v/>
      </c>
      <c r="L5039" t="str">
        <f t="shared" si="878"/>
        <v/>
      </c>
      <c r="M5039" t="str">
        <f t="shared" si="878"/>
        <v/>
      </c>
      <c r="N5039" t="str">
        <f t="shared" si="878"/>
        <v/>
      </c>
      <c r="O5039" t="str">
        <f t="shared" si="878"/>
        <v/>
      </c>
      <c r="P5039" t="str">
        <f t="shared" si="878"/>
        <v/>
      </c>
      <c r="Q5039" t="str">
        <f t="shared" si="878"/>
        <v/>
      </c>
      <c r="S5039" t="str">
        <f>B5033</f>
        <v>00000000</v>
      </c>
    </row>
    <row r="5040" spans="1:19">
      <c r="B5040" t="str">
        <f t="shared" si="877"/>
        <v/>
      </c>
      <c r="C5040" t="str">
        <f t="shared" si="878"/>
        <v/>
      </c>
      <c r="D5040" t="str">
        <f t="shared" si="878"/>
        <v/>
      </c>
      <c r="E5040" t="str">
        <f t="shared" si="878"/>
        <v/>
      </c>
      <c r="F5040" t="str">
        <f t="shared" si="878"/>
        <v/>
      </c>
      <c r="G5040" t="str">
        <f t="shared" si="878"/>
        <v/>
      </c>
      <c r="H5040" t="str">
        <f t="shared" si="878"/>
        <v/>
      </c>
      <c r="I5040" t="str">
        <f t="shared" si="878"/>
        <v/>
      </c>
      <c r="J5040" t="str">
        <f t="shared" si="878"/>
        <v/>
      </c>
      <c r="K5040" t="str">
        <f t="shared" si="878"/>
        <v/>
      </c>
      <c r="L5040" t="str">
        <f t="shared" si="878"/>
        <v/>
      </c>
      <c r="M5040" t="str">
        <f t="shared" si="878"/>
        <v/>
      </c>
      <c r="N5040" t="str">
        <f t="shared" si="878"/>
        <v/>
      </c>
      <c r="O5040" t="str">
        <f t="shared" si="878"/>
        <v/>
      </c>
      <c r="P5040" t="str">
        <f t="shared" si="878"/>
        <v/>
      </c>
      <c r="Q5040" t="str">
        <f t="shared" si="878"/>
        <v/>
      </c>
    </row>
    <row r="5041" spans="1:19">
      <c r="B5041" t="str">
        <f t="shared" si="877"/>
        <v/>
      </c>
      <c r="C5041" t="str">
        <f t="shared" si="878"/>
        <v/>
      </c>
      <c r="D5041" t="str">
        <f t="shared" si="878"/>
        <v/>
      </c>
      <c r="E5041" t="str">
        <f t="shared" si="878"/>
        <v/>
      </c>
      <c r="F5041" t="str">
        <f t="shared" si="878"/>
        <v/>
      </c>
      <c r="G5041" t="str">
        <f t="shared" si="878"/>
        <v/>
      </c>
      <c r="H5041" t="str">
        <f t="shared" si="878"/>
        <v/>
      </c>
      <c r="I5041" t="str">
        <f t="shared" si="878"/>
        <v/>
      </c>
      <c r="J5041" t="str">
        <f t="shared" si="878"/>
        <v/>
      </c>
      <c r="K5041" t="str">
        <f t="shared" si="878"/>
        <v/>
      </c>
      <c r="L5041" t="str">
        <f t="shared" si="878"/>
        <v/>
      </c>
      <c r="M5041" t="str">
        <f t="shared" si="878"/>
        <v/>
      </c>
      <c r="N5041" t="str">
        <f t="shared" si="878"/>
        <v/>
      </c>
      <c r="O5041" t="str">
        <f t="shared" si="878"/>
        <v/>
      </c>
      <c r="P5041" t="str">
        <f t="shared" si="878"/>
        <v/>
      </c>
      <c r="Q5041" t="str">
        <f t="shared" si="878"/>
        <v/>
      </c>
    </row>
    <row r="5042" spans="1:19">
      <c r="B5042" t="str">
        <f t="shared" si="877"/>
        <v/>
      </c>
      <c r="C5042" t="str">
        <f t="shared" si="878"/>
        <v/>
      </c>
      <c r="D5042" t="str">
        <f t="shared" si="878"/>
        <v/>
      </c>
      <c r="E5042" t="str">
        <f t="shared" si="878"/>
        <v/>
      </c>
      <c r="F5042" t="str">
        <f t="shared" si="878"/>
        <v/>
      </c>
      <c r="G5042" t="str">
        <f t="shared" si="878"/>
        <v/>
      </c>
      <c r="H5042" t="str">
        <f t="shared" si="878"/>
        <v/>
      </c>
      <c r="I5042" t="str">
        <f t="shared" si="878"/>
        <v/>
      </c>
      <c r="J5042" t="str">
        <f t="shared" si="878"/>
        <v/>
      </c>
      <c r="K5042" t="str">
        <f t="shared" si="878"/>
        <v/>
      </c>
      <c r="L5042" t="str">
        <f t="shared" si="878"/>
        <v/>
      </c>
      <c r="M5042" t="str">
        <f t="shared" si="878"/>
        <v/>
      </c>
      <c r="N5042" t="str">
        <f t="shared" si="878"/>
        <v/>
      </c>
      <c r="O5042" t="str">
        <f t="shared" si="878"/>
        <v/>
      </c>
      <c r="P5042" t="str">
        <f t="shared" si="878"/>
        <v/>
      </c>
      <c r="Q5042" t="str">
        <f t="shared" si="878"/>
        <v/>
      </c>
    </row>
    <row r="5043" spans="1:19">
      <c r="A5043" s="1" t="s">
        <v>565</v>
      </c>
      <c r="B5043" t="str">
        <f t="shared" si="877"/>
        <v>/</v>
      </c>
      <c r="C5043" t="str">
        <f t="shared" si="878"/>
        <v>/</v>
      </c>
      <c r="D5043" t="str">
        <f t="shared" si="878"/>
        <v xml:space="preserve"> </v>
      </c>
      <c r="E5043" t="str">
        <f t="shared" si="878"/>
        <v>C</v>
      </c>
      <c r="F5043" t="str">
        <f t="shared" si="878"/>
        <v>h</v>
      </c>
      <c r="G5043" t="str">
        <f t="shared" si="878"/>
        <v>a</v>
      </c>
      <c r="H5043" t="str">
        <f t="shared" si="878"/>
        <v>r</v>
      </c>
      <c r="I5043" t="str">
        <f t="shared" si="878"/>
        <v xml:space="preserve"> </v>
      </c>
      <c r="J5043" t="str">
        <f t="shared" si="878"/>
        <v>2</v>
      </c>
      <c r="K5043" t="str">
        <f t="shared" si="878"/>
        <v>5</v>
      </c>
      <c r="L5043" t="str">
        <f t="shared" si="878"/>
        <v>2</v>
      </c>
      <c r="M5043" t="str">
        <f t="shared" si="878"/>
        <v/>
      </c>
      <c r="N5043" t="str">
        <f t="shared" si="878"/>
        <v/>
      </c>
      <c r="O5043" t="str">
        <f t="shared" si="878"/>
        <v/>
      </c>
      <c r="P5043" t="str">
        <f t="shared" si="878"/>
        <v/>
      </c>
      <c r="Q5043" t="str">
        <f t="shared" si="878"/>
        <v/>
      </c>
      <c r="S5043" t="str">
        <f>A5043</f>
        <v>// Char 252</v>
      </c>
    </row>
    <row r="5044" spans="1:19">
      <c r="A5044" s="1" t="s">
        <v>1</v>
      </c>
      <c r="B5044" t="str">
        <f t="shared" si="877"/>
        <v>0</v>
      </c>
      <c r="C5044" t="str">
        <f t="shared" si="878"/>
        <v>0</v>
      </c>
      <c r="D5044" t="str">
        <f t="shared" si="878"/>
        <v>0</v>
      </c>
      <c r="E5044" t="str">
        <f t="shared" si="878"/>
        <v>0</v>
      </c>
      <c r="F5044" t="str">
        <f t="shared" si="878"/>
        <v>0</v>
      </c>
      <c r="G5044" t="str">
        <f t="shared" si="878"/>
        <v>0</v>
      </c>
      <c r="H5044" t="str">
        <f t="shared" ref="C5044:Q5107" si="881">MID($A5044,H$1,1)</f>
        <v>0</v>
      </c>
      <c r="I5044" t="str">
        <f t="shared" si="881"/>
        <v>0</v>
      </c>
      <c r="J5044" t="str">
        <f t="shared" si="881"/>
        <v>0</v>
      </c>
      <c r="K5044" t="str">
        <f t="shared" si="881"/>
        <v>0</v>
      </c>
      <c r="L5044" t="str">
        <f t="shared" si="881"/>
        <v>0</v>
      </c>
      <c r="M5044" t="str">
        <f t="shared" si="881"/>
        <v>0</v>
      </c>
      <c r="N5044" t="str">
        <f t="shared" si="881"/>
        <v>0</v>
      </c>
      <c r="O5044" t="str">
        <f t="shared" si="881"/>
        <v>0</v>
      </c>
      <c r="P5044" t="str">
        <f t="shared" si="881"/>
        <v>0</v>
      </c>
      <c r="Q5044" t="str">
        <f t="shared" si="881"/>
        <v>0</v>
      </c>
      <c r="S5044" t="str">
        <f>Q5053</f>
        <v>00000000</v>
      </c>
    </row>
    <row r="5045" spans="1:19">
      <c r="A5045" s="1" t="s">
        <v>251</v>
      </c>
      <c r="B5045" t="str">
        <f t="shared" si="877"/>
        <v>0</v>
      </c>
      <c r="C5045" t="str">
        <f t="shared" si="881"/>
        <v>0</v>
      </c>
      <c r="D5045" t="str">
        <f t="shared" si="881"/>
        <v>0</v>
      </c>
      <c r="E5045" t="str">
        <f t="shared" si="881"/>
        <v>0</v>
      </c>
      <c r="F5045" t="str">
        <f t="shared" si="881"/>
        <v>0</v>
      </c>
      <c r="G5045" t="str">
        <f t="shared" si="881"/>
        <v>0</v>
      </c>
      <c r="H5045" t="str">
        <f t="shared" si="881"/>
        <v>0</v>
      </c>
      <c r="I5045" t="str">
        <f t="shared" si="881"/>
        <v>0</v>
      </c>
      <c r="J5045" t="str">
        <f t="shared" si="881"/>
        <v>0</v>
      </c>
      <c r="K5045" t="str">
        <f t="shared" si="881"/>
        <v>0</v>
      </c>
      <c r="L5045" t="str">
        <f t="shared" si="881"/>
        <v>0</v>
      </c>
      <c r="M5045" t="str">
        <f t="shared" si="881"/>
        <v>0</v>
      </c>
      <c r="N5045" t="str">
        <f t="shared" si="881"/>
        <v>0</v>
      </c>
      <c r="O5045" t="str">
        <f t="shared" si="881"/>
        <v>0</v>
      </c>
      <c r="P5045" t="str">
        <f t="shared" si="881"/>
        <v>1</v>
      </c>
      <c r="Q5045" t="str">
        <f t="shared" si="881"/>
        <v>0</v>
      </c>
      <c r="S5045" t="str">
        <f>P5053</f>
        <v>01101100</v>
      </c>
    </row>
    <row r="5046" spans="1:19">
      <c r="A5046" s="1" t="s">
        <v>566</v>
      </c>
      <c r="B5046" t="str">
        <f t="shared" si="877"/>
        <v>0</v>
      </c>
      <c r="C5046" t="str">
        <f t="shared" si="881"/>
        <v>0</v>
      </c>
      <c r="D5046" t="str">
        <f t="shared" si="881"/>
        <v>0</v>
      </c>
      <c r="E5046" t="str">
        <f t="shared" si="881"/>
        <v>0</v>
      </c>
      <c r="F5046" t="str">
        <f t="shared" si="881"/>
        <v>0</v>
      </c>
      <c r="G5046" t="str">
        <f t="shared" si="881"/>
        <v>0</v>
      </c>
      <c r="H5046" t="str">
        <f t="shared" si="881"/>
        <v>0</v>
      </c>
      <c r="I5046" t="str">
        <f t="shared" si="881"/>
        <v>0</v>
      </c>
      <c r="J5046" t="str">
        <f t="shared" si="881"/>
        <v>0</v>
      </c>
      <c r="K5046" t="str">
        <f t="shared" si="881"/>
        <v>1</v>
      </c>
      <c r="L5046" t="str">
        <f t="shared" si="881"/>
        <v>1</v>
      </c>
      <c r="M5046" t="str">
        <f t="shared" si="881"/>
        <v>1</v>
      </c>
      <c r="N5046" t="str">
        <f t="shared" si="881"/>
        <v>1</v>
      </c>
      <c r="O5046" t="str">
        <f t="shared" si="881"/>
        <v>1</v>
      </c>
      <c r="P5046" t="str">
        <f t="shared" si="881"/>
        <v>1</v>
      </c>
      <c r="Q5046" t="str">
        <f t="shared" si="881"/>
        <v>0</v>
      </c>
      <c r="S5046" t="str">
        <f>O5053</f>
        <v>00110110</v>
      </c>
    </row>
    <row r="5047" spans="1:19">
      <c r="A5047" s="1" t="s">
        <v>78</v>
      </c>
      <c r="B5047" t="str">
        <f t="shared" si="877"/>
        <v>0</v>
      </c>
      <c r="C5047" t="str">
        <f t="shared" si="881"/>
        <v>0</v>
      </c>
      <c r="D5047" t="str">
        <f t="shared" si="881"/>
        <v>0</v>
      </c>
      <c r="E5047" t="str">
        <f t="shared" si="881"/>
        <v>0</v>
      </c>
      <c r="F5047" t="str">
        <f t="shared" si="881"/>
        <v>0</v>
      </c>
      <c r="G5047" t="str">
        <f t="shared" si="881"/>
        <v>0</v>
      </c>
      <c r="H5047" t="str">
        <f t="shared" si="881"/>
        <v>0</v>
      </c>
      <c r="I5047" t="str">
        <f t="shared" si="881"/>
        <v>0</v>
      </c>
      <c r="J5047" t="str">
        <f t="shared" si="881"/>
        <v>0</v>
      </c>
      <c r="K5047" t="str">
        <f t="shared" si="881"/>
        <v>1</v>
      </c>
      <c r="L5047" t="str">
        <f t="shared" si="881"/>
        <v>1</v>
      </c>
      <c r="M5047" t="str">
        <f t="shared" si="881"/>
        <v>1</v>
      </c>
      <c r="N5047" t="str">
        <f t="shared" si="881"/>
        <v>1</v>
      </c>
      <c r="O5047" t="str">
        <f t="shared" si="881"/>
        <v>1</v>
      </c>
      <c r="P5047" t="str">
        <f t="shared" si="881"/>
        <v>0</v>
      </c>
      <c r="Q5047" t="str">
        <f t="shared" si="881"/>
        <v>0</v>
      </c>
      <c r="S5047" t="str">
        <f>N5053</f>
        <v>00110110</v>
      </c>
    </row>
    <row r="5048" spans="1:19">
      <c r="A5048" s="1" t="s">
        <v>251</v>
      </c>
      <c r="B5048" t="str">
        <f t="shared" si="877"/>
        <v>0</v>
      </c>
      <c r="C5048" t="str">
        <f t="shared" si="881"/>
        <v>0</v>
      </c>
      <c r="D5048" t="str">
        <f t="shared" si="881"/>
        <v>0</v>
      </c>
      <c r="E5048" t="str">
        <f t="shared" si="881"/>
        <v>0</v>
      </c>
      <c r="F5048" t="str">
        <f t="shared" si="881"/>
        <v>0</v>
      </c>
      <c r="G5048" t="str">
        <f t="shared" si="881"/>
        <v>0</v>
      </c>
      <c r="H5048" t="str">
        <f t="shared" si="881"/>
        <v>0</v>
      </c>
      <c r="I5048" t="str">
        <f t="shared" si="881"/>
        <v>0</v>
      </c>
      <c r="J5048" t="str">
        <f t="shared" si="881"/>
        <v>0</v>
      </c>
      <c r="K5048" t="str">
        <f t="shared" si="881"/>
        <v>0</v>
      </c>
      <c r="L5048" t="str">
        <f t="shared" si="881"/>
        <v>0</v>
      </c>
      <c r="M5048" t="str">
        <f t="shared" si="881"/>
        <v>0</v>
      </c>
      <c r="N5048" t="str">
        <f t="shared" si="881"/>
        <v>0</v>
      </c>
      <c r="O5048" t="str">
        <f t="shared" si="881"/>
        <v>0</v>
      </c>
      <c r="P5048" t="str">
        <f t="shared" si="881"/>
        <v>1</v>
      </c>
      <c r="Q5048" t="str">
        <f t="shared" si="881"/>
        <v>0</v>
      </c>
      <c r="S5048" t="str">
        <f>M5053</f>
        <v>00110110</v>
      </c>
    </row>
    <row r="5049" spans="1:19">
      <c r="A5049" s="1" t="s">
        <v>566</v>
      </c>
      <c r="B5049" t="str">
        <f t="shared" si="877"/>
        <v>0</v>
      </c>
      <c r="C5049" t="str">
        <f t="shared" si="881"/>
        <v>0</v>
      </c>
      <c r="D5049" t="str">
        <f t="shared" si="881"/>
        <v>0</v>
      </c>
      <c r="E5049" t="str">
        <f t="shared" si="881"/>
        <v>0</v>
      </c>
      <c r="F5049" t="str">
        <f t="shared" si="881"/>
        <v>0</v>
      </c>
      <c r="G5049" t="str">
        <f t="shared" si="881"/>
        <v>0</v>
      </c>
      <c r="H5049" t="str">
        <f t="shared" si="881"/>
        <v>0</v>
      </c>
      <c r="I5049" t="str">
        <f t="shared" si="881"/>
        <v>0</v>
      </c>
      <c r="J5049" t="str">
        <f t="shared" si="881"/>
        <v>0</v>
      </c>
      <c r="K5049" t="str">
        <f t="shared" si="881"/>
        <v>1</v>
      </c>
      <c r="L5049" t="str">
        <f t="shared" si="881"/>
        <v>1</v>
      </c>
      <c r="M5049" t="str">
        <f t="shared" si="881"/>
        <v>1</v>
      </c>
      <c r="N5049" t="str">
        <f t="shared" si="881"/>
        <v>1</v>
      </c>
      <c r="O5049" t="str">
        <f t="shared" si="881"/>
        <v>1</v>
      </c>
      <c r="P5049" t="str">
        <f t="shared" si="881"/>
        <v>1</v>
      </c>
      <c r="Q5049" t="str">
        <f t="shared" si="881"/>
        <v>0</v>
      </c>
      <c r="S5049" t="str">
        <f>L5053</f>
        <v>00110110</v>
      </c>
    </row>
    <row r="5050" spans="1:19">
      <c r="A5050" s="1" t="s">
        <v>78</v>
      </c>
      <c r="B5050" t="str">
        <f t="shared" si="877"/>
        <v>0</v>
      </c>
      <c r="C5050" t="str">
        <f t="shared" si="881"/>
        <v>0</v>
      </c>
      <c r="D5050" t="str">
        <f t="shared" si="881"/>
        <v>0</v>
      </c>
      <c r="E5050" t="str">
        <f t="shared" si="881"/>
        <v>0</v>
      </c>
      <c r="F5050" t="str">
        <f t="shared" si="881"/>
        <v>0</v>
      </c>
      <c r="G5050" t="str">
        <f t="shared" si="881"/>
        <v>0</v>
      </c>
      <c r="H5050" t="str">
        <f t="shared" si="881"/>
        <v>0</v>
      </c>
      <c r="I5050" t="str">
        <f t="shared" si="881"/>
        <v>0</v>
      </c>
      <c r="J5050" t="str">
        <f t="shared" si="881"/>
        <v>0</v>
      </c>
      <c r="K5050" t="str">
        <f t="shared" si="881"/>
        <v>1</v>
      </c>
      <c r="L5050" t="str">
        <f t="shared" si="881"/>
        <v>1</v>
      </c>
      <c r="M5050" t="str">
        <f t="shared" si="881"/>
        <v>1</v>
      </c>
      <c r="N5050" t="str">
        <f t="shared" si="881"/>
        <v>1</v>
      </c>
      <c r="O5050" t="str">
        <f t="shared" si="881"/>
        <v>1</v>
      </c>
      <c r="P5050" t="str">
        <f t="shared" si="881"/>
        <v>0</v>
      </c>
      <c r="Q5050" t="str">
        <f t="shared" si="881"/>
        <v>0</v>
      </c>
      <c r="S5050" t="str">
        <f>K5053</f>
        <v>00110110</v>
      </c>
    </row>
    <row r="5051" spans="1:19">
      <c r="A5051" s="1" t="s">
        <v>1</v>
      </c>
      <c r="B5051" t="str">
        <f t="shared" si="877"/>
        <v>0</v>
      </c>
      <c r="C5051" t="str">
        <f t="shared" si="881"/>
        <v>0</v>
      </c>
      <c r="D5051" t="str">
        <f t="shared" si="881"/>
        <v>0</v>
      </c>
      <c r="E5051" t="str">
        <f t="shared" si="881"/>
        <v>0</v>
      </c>
      <c r="F5051" t="str">
        <f t="shared" si="881"/>
        <v>0</v>
      </c>
      <c r="G5051" t="str">
        <f t="shared" si="881"/>
        <v>0</v>
      </c>
      <c r="H5051" t="str">
        <f t="shared" si="881"/>
        <v>0</v>
      </c>
      <c r="I5051" t="str">
        <f t="shared" si="881"/>
        <v>0</v>
      </c>
      <c r="J5051" t="str">
        <f t="shared" si="881"/>
        <v>0</v>
      </c>
      <c r="K5051" t="str">
        <f t="shared" si="881"/>
        <v>0</v>
      </c>
      <c r="L5051" t="str">
        <f t="shared" si="881"/>
        <v>0</v>
      </c>
      <c r="M5051" t="str">
        <f t="shared" si="881"/>
        <v>0</v>
      </c>
      <c r="N5051" t="str">
        <f t="shared" si="881"/>
        <v>0</v>
      </c>
      <c r="O5051" t="str">
        <f t="shared" si="881"/>
        <v>0</v>
      </c>
      <c r="P5051" t="str">
        <f t="shared" si="881"/>
        <v>0</v>
      </c>
      <c r="Q5051" t="str">
        <f t="shared" si="881"/>
        <v>0</v>
      </c>
      <c r="S5051" t="str">
        <f>J5053</f>
        <v>00000000</v>
      </c>
    </row>
    <row r="5052" spans="1:19">
      <c r="B5052" t="str">
        <f t="shared" si="877"/>
        <v/>
      </c>
      <c r="C5052" t="str">
        <f t="shared" si="881"/>
        <v/>
      </c>
      <c r="D5052" t="str">
        <f t="shared" si="881"/>
        <v/>
      </c>
      <c r="E5052" t="str">
        <f t="shared" si="881"/>
        <v/>
      </c>
      <c r="F5052" t="str">
        <f t="shared" si="881"/>
        <v/>
      </c>
      <c r="G5052" t="str">
        <f t="shared" si="881"/>
        <v/>
      </c>
      <c r="H5052" t="str">
        <f t="shared" si="881"/>
        <v/>
      </c>
      <c r="I5052" t="str">
        <f t="shared" si="881"/>
        <v/>
      </c>
      <c r="J5052" t="str">
        <f t="shared" si="881"/>
        <v/>
      </c>
      <c r="K5052" t="str">
        <f t="shared" si="881"/>
        <v/>
      </c>
      <c r="L5052" t="str">
        <f t="shared" si="881"/>
        <v/>
      </c>
      <c r="M5052" t="str">
        <f t="shared" si="881"/>
        <v/>
      </c>
      <c r="N5052" t="str">
        <f t="shared" si="881"/>
        <v/>
      </c>
      <c r="O5052" t="str">
        <f t="shared" si="881"/>
        <v/>
      </c>
      <c r="P5052" t="str">
        <f t="shared" si="881"/>
        <v/>
      </c>
      <c r="Q5052" t="str">
        <f t="shared" si="881"/>
        <v/>
      </c>
      <c r="S5052" t="str">
        <f>I5053</f>
        <v>00000000</v>
      </c>
    </row>
    <row r="5053" spans="1:19">
      <c r="B5053" t="str">
        <f t="shared" ref="B5053:N5053" si="882">B5044&amp;B5045&amp;B5046&amp;B5047&amp;B5048&amp;B5049&amp;B5050&amp;B5051</f>
        <v>00000000</v>
      </c>
      <c r="C5053" t="str">
        <f t="shared" si="882"/>
        <v>00000000</v>
      </c>
      <c r="D5053" t="str">
        <f t="shared" si="882"/>
        <v>00000000</v>
      </c>
      <c r="E5053" t="str">
        <f t="shared" si="882"/>
        <v>00000000</v>
      </c>
      <c r="F5053" t="str">
        <f t="shared" si="882"/>
        <v>00000000</v>
      </c>
      <c r="G5053" t="str">
        <f t="shared" si="882"/>
        <v>00000000</v>
      </c>
      <c r="H5053" t="str">
        <f t="shared" si="882"/>
        <v>00000000</v>
      </c>
      <c r="I5053" t="str">
        <f t="shared" si="882"/>
        <v>00000000</v>
      </c>
      <c r="J5053" t="str">
        <f t="shared" si="882"/>
        <v>00000000</v>
      </c>
      <c r="K5053" t="str">
        <f t="shared" si="882"/>
        <v>00110110</v>
      </c>
      <c r="L5053" t="str">
        <f t="shared" si="882"/>
        <v>00110110</v>
      </c>
      <c r="M5053" t="str">
        <f t="shared" si="882"/>
        <v>00110110</v>
      </c>
      <c r="N5053" t="str">
        <f t="shared" si="882"/>
        <v>00110110</v>
      </c>
      <c r="O5053" t="str">
        <f>O5044&amp;O5045&amp;O5046&amp;O5047&amp;O5048&amp;O5049&amp;O5050&amp;O5051</f>
        <v>00110110</v>
      </c>
      <c r="P5053" t="str">
        <f t="shared" ref="P5053:Q5053" si="883">P5044&amp;P5045&amp;P5046&amp;P5047&amp;P5048&amp;P5049&amp;P5050&amp;P5051</f>
        <v>01101100</v>
      </c>
      <c r="Q5053" t="str">
        <f t="shared" si="883"/>
        <v>00000000</v>
      </c>
      <c r="S5053" t="str">
        <f>H5053</f>
        <v>00000000</v>
      </c>
    </row>
    <row r="5054" spans="1:19">
      <c r="B5054" t="str">
        <f t="shared" si="877"/>
        <v/>
      </c>
      <c r="C5054" t="str">
        <f t="shared" si="881"/>
        <v/>
      </c>
      <c r="D5054" t="str">
        <f t="shared" si="881"/>
        <v/>
      </c>
      <c r="E5054" t="str">
        <f t="shared" si="881"/>
        <v/>
      </c>
      <c r="F5054" t="str">
        <f t="shared" si="881"/>
        <v/>
      </c>
      <c r="G5054" t="str">
        <f t="shared" si="881"/>
        <v/>
      </c>
      <c r="H5054" t="str">
        <f t="shared" si="881"/>
        <v/>
      </c>
      <c r="I5054" t="str">
        <f t="shared" si="881"/>
        <v/>
      </c>
      <c r="J5054" t="str">
        <f t="shared" si="881"/>
        <v/>
      </c>
      <c r="K5054" t="str">
        <f t="shared" si="881"/>
        <v/>
      </c>
      <c r="L5054" t="str">
        <f t="shared" si="881"/>
        <v/>
      </c>
      <c r="M5054" t="str">
        <f t="shared" si="881"/>
        <v/>
      </c>
      <c r="N5054" t="str">
        <f t="shared" si="881"/>
        <v/>
      </c>
      <c r="O5054" t="str">
        <f t="shared" si="881"/>
        <v/>
      </c>
      <c r="P5054" t="str">
        <f t="shared" si="881"/>
        <v/>
      </c>
      <c r="Q5054" t="str">
        <f t="shared" si="881"/>
        <v/>
      </c>
      <c r="S5054" t="str">
        <f>G5053</f>
        <v>00000000</v>
      </c>
    </row>
    <row r="5055" spans="1:19">
      <c r="B5055" t="str">
        <f t="shared" si="877"/>
        <v/>
      </c>
      <c r="C5055" t="str">
        <f t="shared" si="881"/>
        <v/>
      </c>
      <c r="D5055" t="str">
        <f t="shared" si="881"/>
        <v/>
      </c>
      <c r="E5055" t="str">
        <f t="shared" si="881"/>
        <v/>
      </c>
      <c r="F5055" t="str">
        <f t="shared" si="881"/>
        <v/>
      </c>
      <c r="G5055" t="str">
        <f t="shared" si="881"/>
        <v/>
      </c>
      <c r="H5055" t="str">
        <f t="shared" si="881"/>
        <v/>
      </c>
      <c r="I5055" t="str">
        <f t="shared" si="881"/>
        <v/>
      </c>
      <c r="J5055" t="str">
        <f t="shared" si="881"/>
        <v/>
      </c>
      <c r="K5055" t="str">
        <f t="shared" si="881"/>
        <v/>
      </c>
      <c r="L5055" t="str">
        <f t="shared" si="881"/>
        <v/>
      </c>
      <c r="M5055" t="str">
        <f t="shared" si="881"/>
        <v/>
      </c>
      <c r="N5055" t="str">
        <f t="shared" si="881"/>
        <v/>
      </c>
      <c r="O5055" t="str">
        <f t="shared" si="881"/>
        <v/>
      </c>
      <c r="P5055" t="str">
        <f t="shared" si="881"/>
        <v/>
      </c>
      <c r="Q5055" t="str">
        <f t="shared" si="881"/>
        <v/>
      </c>
      <c r="S5055" t="str">
        <f>F5053</f>
        <v>00000000</v>
      </c>
    </row>
    <row r="5056" spans="1:19">
      <c r="B5056" t="str">
        <f t="shared" si="877"/>
        <v/>
      </c>
      <c r="C5056" t="str">
        <f t="shared" si="881"/>
        <v/>
      </c>
      <c r="D5056" t="str">
        <f t="shared" si="881"/>
        <v/>
      </c>
      <c r="E5056" t="str">
        <f t="shared" si="881"/>
        <v/>
      </c>
      <c r="F5056" t="str">
        <f t="shared" si="881"/>
        <v/>
      </c>
      <c r="G5056" t="str">
        <f t="shared" si="881"/>
        <v/>
      </c>
      <c r="H5056" t="str">
        <f t="shared" si="881"/>
        <v/>
      </c>
      <c r="I5056" t="str">
        <f t="shared" si="881"/>
        <v/>
      </c>
      <c r="J5056" t="str">
        <f t="shared" si="881"/>
        <v/>
      </c>
      <c r="K5056" t="str">
        <f t="shared" si="881"/>
        <v/>
      </c>
      <c r="L5056" t="str">
        <f t="shared" si="881"/>
        <v/>
      </c>
      <c r="M5056" t="str">
        <f t="shared" si="881"/>
        <v/>
      </c>
      <c r="N5056" t="str">
        <f t="shared" si="881"/>
        <v/>
      </c>
      <c r="O5056" t="str">
        <f t="shared" si="881"/>
        <v/>
      </c>
      <c r="P5056" t="str">
        <f t="shared" si="881"/>
        <v/>
      </c>
      <c r="Q5056" t="str">
        <f t="shared" si="881"/>
        <v/>
      </c>
      <c r="S5056" t="str">
        <f>E5053</f>
        <v>00000000</v>
      </c>
    </row>
    <row r="5057" spans="1:19">
      <c r="B5057" t="str">
        <f t="shared" si="877"/>
        <v/>
      </c>
      <c r="C5057" t="str">
        <f t="shared" si="881"/>
        <v/>
      </c>
      <c r="D5057" t="str">
        <f t="shared" si="881"/>
        <v/>
      </c>
      <c r="E5057" t="str">
        <f t="shared" si="881"/>
        <v/>
      </c>
      <c r="F5057" t="str">
        <f t="shared" si="881"/>
        <v/>
      </c>
      <c r="G5057" t="str">
        <f t="shared" si="881"/>
        <v/>
      </c>
      <c r="H5057" t="str">
        <f t="shared" si="881"/>
        <v/>
      </c>
      <c r="I5057" t="str">
        <f t="shared" si="881"/>
        <v/>
      </c>
      <c r="J5057" t="str">
        <f t="shared" si="881"/>
        <v/>
      </c>
      <c r="K5057" t="str">
        <f t="shared" si="881"/>
        <v/>
      </c>
      <c r="L5057" t="str">
        <f t="shared" si="881"/>
        <v/>
      </c>
      <c r="M5057" t="str">
        <f t="shared" si="881"/>
        <v/>
      </c>
      <c r="N5057" t="str">
        <f t="shared" si="881"/>
        <v/>
      </c>
      <c r="O5057" t="str">
        <f t="shared" si="881"/>
        <v/>
      </c>
      <c r="P5057" t="str">
        <f t="shared" si="881"/>
        <v/>
      </c>
      <c r="Q5057" t="str">
        <f t="shared" si="881"/>
        <v/>
      </c>
      <c r="S5057" t="str">
        <f>D5053</f>
        <v>00000000</v>
      </c>
    </row>
    <row r="5058" spans="1:19">
      <c r="B5058" t="str">
        <f t="shared" si="877"/>
        <v/>
      </c>
      <c r="C5058" t="str">
        <f t="shared" si="881"/>
        <v/>
      </c>
      <c r="D5058" t="str">
        <f t="shared" si="881"/>
        <v/>
      </c>
      <c r="E5058" t="str">
        <f t="shared" si="881"/>
        <v/>
      </c>
      <c r="F5058" t="str">
        <f t="shared" si="881"/>
        <v/>
      </c>
      <c r="G5058" t="str">
        <f t="shared" si="881"/>
        <v/>
      </c>
      <c r="H5058" t="str">
        <f t="shared" si="881"/>
        <v/>
      </c>
      <c r="I5058" t="str">
        <f t="shared" si="881"/>
        <v/>
      </c>
      <c r="J5058" t="str">
        <f t="shared" si="881"/>
        <v/>
      </c>
      <c r="K5058" t="str">
        <f t="shared" si="881"/>
        <v/>
      </c>
      <c r="L5058" t="str">
        <f t="shared" si="881"/>
        <v/>
      </c>
      <c r="M5058" t="str">
        <f t="shared" si="881"/>
        <v/>
      </c>
      <c r="N5058" t="str">
        <f t="shared" si="881"/>
        <v/>
      </c>
      <c r="O5058" t="str">
        <f t="shared" si="881"/>
        <v/>
      </c>
      <c r="P5058" t="str">
        <f t="shared" si="881"/>
        <v/>
      </c>
      <c r="Q5058" t="str">
        <f t="shared" si="881"/>
        <v/>
      </c>
      <c r="S5058" t="str">
        <f>C5053</f>
        <v>00000000</v>
      </c>
    </row>
    <row r="5059" spans="1:19">
      <c r="B5059" t="str">
        <f t="shared" si="877"/>
        <v/>
      </c>
      <c r="C5059" t="str">
        <f t="shared" si="881"/>
        <v/>
      </c>
      <c r="D5059" t="str">
        <f t="shared" si="881"/>
        <v/>
      </c>
      <c r="E5059" t="str">
        <f t="shared" si="881"/>
        <v/>
      </c>
      <c r="F5059" t="str">
        <f t="shared" si="881"/>
        <v/>
      </c>
      <c r="G5059" t="str">
        <f t="shared" si="881"/>
        <v/>
      </c>
      <c r="H5059" t="str">
        <f t="shared" si="881"/>
        <v/>
      </c>
      <c r="I5059" t="str">
        <f t="shared" si="881"/>
        <v/>
      </c>
      <c r="J5059" t="str">
        <f t="shared" si="881"/>
        <v/>
      </c>
      <c r="K5059" t="str">
        <f t="shared" si="881"/>
        <v/>
      </c>
      <c r="L5059" t="str">
        <f t="shared" si="881"/>
        <v/>
      </c>
      <c r="M5059" t="str">
        <f t="shared" si="881"/>
        <v/>
      </c>
      <c r="N5059" t="str">
        <f t="shared" si="881"/>
        <v/>
      </c>
      <c r="O5059" t="str">
        <f t="shared" si="881"/>
        <v/>
      </c>
      <c r="P5059" t="str">
        <f t="shared" si="881"/>
        <v/>
      </c>
      <c r="Q5059" t="str">
        <f t="shared" si="881"/>
        <v/>
      </c>
      <c r="S5059" t="str">
        <f>B5053</f>
        <v>00000000</v>
      </c>
    </row>
    <row r="5060" spans="1:19">
      <c r="B5060" t="str">
        <f t="shared" si="877"/>
        <v/>
      </c>
      <c r="C5060" t="str">
        <f t="shared" si="881"/>
        <v/>
      </c>
      <c r="D5060" t="str">
        <f t="shared" si="881"/>
        <v/>
      </c>
      <c r="E5060" t="str">
        <f t="shared" si="881"/>
        <v/>
      </c>
      <c r="F5060" t="str">
        <f t="shared" si="881"/>
        <v/>
      </c>
      <c r="G5060" t="str">
        <f t="shared" si="881"/>
        <v/>
      </c>
      <c r="H5060" t="str">
        <f t="shared" si="881"/>
        <v/>
      </c>
      <c r="I5060" t="str">
        <f t="shared" si="881"/>
        <v/>
      </c>
      <c r="J5060" t="str">
        <f t="shared" si="881"/>
        <v/>
      </c>
      <c r="K5060" t="str">
        <f t="shared" si="881"/>
        <v/>
      </c>
      <c r="L5060" t="str">
        <f t="shared" si="881"/>
        <v/>
      </c>
      <c r="M5060" t="str">
        <f t="shared" si="881"/>
        <v/>
      </c>
      <c r="N5060" t="str">
        <f t="shared" si="881"/>
        <v/>
      </c>
      <c r="O5060" t="str">
        <f t="shared" si="881"/>
        <v/>
      </c>
      <c r="P5060" t="str">
        <f t="shared" si="881"/>
        <v/>
      </c>
      <c r="Q5060" t="str">
        <f t="shared" si="881"/>
        <v/>
      </c>
    </row>
    <row r="5061" spans="1:19">
      <c r="B5061" t="str">
        <f t="shared" si="877"/>
        <v/>
      </c>
      <c r="C5061" t="str">
        <f t="shared" si="881"/>
        <v/>
      </c>
      <c r="D5061" t="str">
        <f t="shared" si="881"/>
        <v/>
      </c>
      <c r="E5061" t="str">
        <f t="shared" si="881"/>
        <v/>
      </c>
      <c r="F5061" t="str">
        <f t="shared" si="881"/>
        <v/>
      </c>
      <c r="G5061" t="str">
        <f t="shared" si="881"/>
        <v/>
      </c>
      <c r="H5061" t="str">
        <f t="shared" ref="C5061:Q5111" si="884">MID($A5061,H$1,1)</f>
        <v/>
      </c>
      <c r="I5061" t="str">
        <f t="shared" si="884"/>
        <v/>
      </c>
      <c r="J5061" t="str">
        <f t="shared" si="884"/>
        <v/>
      </c>
      <c r="K5061" t="str">
        <f t="shared" si="884"/>
        <v/>
      </c>
      <c r="L5061" t="str">
        <f t="shared" si="884"/>
        <v/>
      </c>
      <c r="M5061" t="str">
        <f t="shared" si="884"/>
        <v/>
      </c>
      <c r="N5061" t="str">
        <f t="shared" si="884"/>
        <v/>
      </c>
      <c r="O5061" t="str">
        <f t="shared" si="884"/>
        <v/>
      </c>
      <c r="P5061" t="str">
        <f t="shared" si="884"/>
        <v/>
      </c>
      <c r="Q5061" t="str">
        <f t="shared" si="884"/>
        <v/>
      </c>
    </row>
    <row r="5062" spans="1:19">
      <c r="B5062" t="str">
        <f t="shared" si="877"/>
        <v/>
      </c>
      <c r="C5062" t="str">
        <f t="shared" si="884"/>
        <v/>
      </c>
      <c r="D5062" t="str">
        <f t="shared" si="884"/>
        <v/>
      </c>
      <c r="E5062" t="str">
        <f t="shared" si="884"/>
        <v/>
      </c>
      <c r="F5062" t="str">
        <f t="shared" si="884"/>
        <v/>
      </c>
      <c r="G5062" t="str">
        <f t="shared" si="884"/>
        <v/>
      </c>
      <c r="H5062" t="str">
        <f t="shared" si="884"/>
        <v/>
      </c>
      <c r="I5062" t="str">
        <f t="shared" si="884"/>
        <v/>
      </c>
      <c r="J5062" t="str">
        <f t="shared" si="884"/>
        <v/>
      </c>
      <c r="K5062" t="str">
        <f t="shared" si="884"/>
        <v/>
      </c>
      <c r="L5062" t="str">
        <f t="shared" si="884"/>
        <v/>
      </c>
      <c r="M5062" t="str">
        <f t="shared" si="884"/>
        <v/>
      </c>
      <c r="N5062" t="str">
        <f t="shared" si="884"/>
        <v/>
      </c>
      <c r="O5062" t="str">
        <f t="shared" si="884"/>
        <v/>
      </c>
      <c r="P5062" t="str">
        <f t="shared" si="884"/>
        <v/>
      </c>
      <c r="Q5062" t="str">
        <f t="shared" si="884"/>
        <v/>
      </c>
    </row>
    <row r="5063" spans="1:19">
      <c r="A5063" s="1" t="s">
        <v>567</v>
      </c>
      <c r="B5063" t="str">
        <f t="shared" si="877"/>
        <v>/</v>
      </c>
      <c r="C5063" t="str">
        <f t="shared" si="884"/>
        <v>/</v>
      </c>
      <c r="D5063" t="str">
        <f t="shared" si="884"/>
        <v xml:space="preserve"> </v>
      </c>
      <c r="E5063" t="str">
        <f t="shared" si="884"/>
        <v>C</v>
      </c>
      <c r="F5063" t="str">
        <f t="shared" si="884"/>
        <v>h</v>
      </c>
      <c r="G5063" t="str">
        <f t="shared" si="884"/>
        <v>a</v>
      </c>
      <c r="H5063" t="str">
        <f t="shared" si="884"/>
        <v>r</v>
      </c>
      <c r="I5063" t="str">
        <f t="shared" si="884"/>
        <v xml:space="preserve"> </v>
      </c>
      <c r="J5063" t="str">
        <f t="shared" si="884"/>
        <v>2</v>
      </c>
      <c r="K5063" t="str">
        <f t="shared" si="884"/>
        <v>5</v>
      </c>
      <c r="L5063" t="str">
        <f t="shared" si="884"/>
        <v>3</v>
      </c>
      <c r="M5063" t="str">
        <f t="shared" si="884"/>
        <v/>
      </c>
      <c r="N5063" t="str">
        <f t="shared" si="884"/>
        <v/>
      </c>
      <c r="O5063" t="str">
        <f t="shared" si="884"/>
        <v/>
      </c>
      <c r="P5063" t="str">
        <f t="shared" si="884"/>
        <v/>
      </c>
      <c r="Q5063" t="str">
        <f t="shared" si="884"/>
        <v/>
      </c>
      <c r="S5063" t="str">
        <f>A5063</f>
        <v>// Char 253</v>
      </c>
    </row>
    <row r="5064" spans="1:19">
      <c r="A5064" s="1" t="s">
        <v>1</v>
      </c>
      <c r="B5064" t="str">
        <f t="shared" si="877"/>
        <v>0</v>
      </c>
      <c r="C5064" t="str">
        <f t="shared" si="884"/>
        <v>0</v>
      </c>
      <c r="D5064" t="str">
        <f t="shared" si="884"/>
        <v>0</v>
      </c>
      <c r="E5064" t="str">
        <f t="shared" si="884"/>
        <v>0</v>
      </c>
      <c r="F5064" t="str">
        <f t="shared" si="884"/>
        <v>0</v>
      </c>
      <c r="G5064" t="str">
        <f t="shared" si="884"/>
        <v>0</v>
      </c>
      <c r="H5064" t="str">
        <f t="shared" si="884"/>
        <v>0</v>
      </c>
      <c r="I5064" t="str">
        <f t="shared" si="884"/>
        <v>0</v>
      </c>
      <c r="J5064" t="str">
        <f t="shared" si="884"/>
        <v>0</v>
      </c>
      <c r="K5064" t="str">
        <f t="shared" si="884"/>
        <v>0</v>
      </c>
      <c r="L5064" t="str">
        <f t="shared" si="884"/>
        <v>0</v>
      </c>
      <c r="M5064" t="str">
        <f t="shared" si="884"/>
        <v>0</v>
      </c>
      <c r="N5064" t="str">
        <f t="shared" si="884"/>
        <v>0</v>
      </c>
      <c r="O5064" t="str">
        <f t="shared" si="884"/>
        <v>0</v>
      </c>
      <c r="P5064" t="str">
        <f t="shared" si="884"/>
        <v>0</v>
      </c>
      <c r="Q5064" t="str">
        <f t="shared" si="884"/>
        <v>0</v>
      </c>
      <c r="S5064" t="str">
        <f>Q5073</f>
        <v>00000000</v>
      </c>
    </row>
    <row r="5065" spans="1:19">
      <c r="A5065" s="1" t="s">
        <v>79</v>
      </c>
      <c r="B5065" t="str">
        <f t="shared" si="877"/>
        <v>0</v>
      </c>
      <c r="C5065" t="str">
        <f t="shared" si="884"/>
        <v>0</v>
      </c>
      <c r="D5065" t="str">
        <f t="shared" si="884"/>
        <v>0</v>
      </c>
      <c r="E5065" t="str">
        <f t="shared" si="884"/>
        <v>0</v>
      </c>
      <c r="F5065" t="str">
        <f t="shared" si="884"/>
        <v>0</v>
      </c>
      <c r="G5065" t="str">
        <f t="shared" si="884"/>
        <v>0</v>
      </c>
      <c r="H5065" t="str">
        <f t="shared" si="884"/>
        <v>0</v>
      </c>
      <c r="I5065" t="str">
        <f t="shared" si="884"/>
        <v>0</v>
      </c>
      <c r="J5065" t="str">
        <f t="shared" si="884"/>
        <v>0</v>
      </c>
      <c r="K5065" t="str">
        <f t="shared" si="884"/>
        <v>1</v>
      </c>
      <c r="L5065" t="str">
        <f t="shared" si="884"/>
        <v>0</v>
      </c>
      <c r="M5065" t="str">
        <f t="shared" si="884"/>
        <v>0</v>
      </c>
      <c r="N5065" t="str">
        <f t="shared" si="884"/>
        <v>0</v>
      </c>
      <c r="O5065" t="str">
        <f t="shared" si="884"/>
        <v>1</v>
      </c>
      <c r="P5065" t="str">
        <f t="shared" si="884"/>
        <v>0</v>
      </c>
      <c r="Q5065" t="str">
        <f t="shared" si="884"/>
        <v>0</v>
      </c>
      <c r="S5065" t="str">
        <f>P5073</f>
        <v>00111100</v>
      </c>
    </row>
    <row r="5066" spans="1:19">
      <c r="A5066" s="1" t="s">
        <v>568</v>
      </c>
      <c r="B5066" t="str">
        <f t="shared" si="877"/>
        <v>0</v>
      </c>
      <c r="C5066" t="str">
        <f t="shared" si="884"/>
        <v>0</v>
      </c>
      <c r="D5066" t="str">
        <f t="shared" si="884"/>
        <v>0</v>
      </c>
      <c r="E5066" t="str">
        <f t="shared" si="884"/>
        <v>0</v>
      </c>
      <c r="F5066" t="str">
        <f t="shared" si="884"/>
        <v>0</v>
      </c>
      <c r="G5066" t="str">
        <f t="shared" si="884"/>
        <v>0</v>
      </c>
      <c r="H5066" t="str">
        <f t="shared" si="884"/>
        <v>0</v>
      </c>
      <c r="I5066" t="str">
        <f t="shared" si="884"/>
        <v>0</v>
      </c>
      <c r="J5066" t="str">
        <f t="shared" si="884"/>
        <v>0</v>
      </c>
      <c r="K5066" t="str">
        <f t="shared" si="884"/>
        <v>1</v>
      </c>
      <c r="L5066" t="str">
        <f t="shared" si="884"/>
        <v>1</v>
      </c>
      <c r="M5066" t="str">
        <f t="shared" si="884"/>
        <v>0</v>
      </c>
      <c r="N5066" t="str">
        <f t="shared" si="884"/>
        <v>0</v>
      </c>
      <c r="O5066" t="str">
        <f t="shared" si="884"/>
        <v>1</v>
      </c>
      <c r="P5066" t="str">
        <f t="shared" si="884"/>
        <v>1</v>
      </c>
      <c r="Q5066" t="str">
        <f t="shared" si="884"/>
        <v>0</v>
      </c>
      <c r="S5066" t="str">
        <f>O5073</f>
        <v>01100110</v>
      </c>
    </row>
    <row r="5067" spans="1:19">
      <c r="A5067" s="1" t="s">
        <v>569</v>
      </c>
      <c r="B5067" t="str">
        <f t="shared" si="877"/>
        <v>0</v>
      </c>
      <c r="C5067" t="str">
        <f t="shared" si="884"/>
        <v>0</v>
      </c>
      <c r="D5067" t="str">
        <f t="shared" si="884"/>
        <v>0</v>
      </c>
      <c r="E5067" t="str">
        <f t="shared" si="884"/>
        <v>0</v>
      </c>
      <c r="F5067" t="str">
        <f t="shared" si="884"/>
        <v>0</v>
      </c>
      <c r="G5067" t="str">
        <f t="shared" si="884"/>
        <v>0</v>
      </c>
      <c r="H5067" t="str">
        <f t="shared" si="884"/>
        <v>0</v>
      </c>
      <c r="I5067" t="str">
        <f t="shared" si="884"/>
        <v>0</v>
      </c>
      <c r="J5067" t="str">
        <f t="shared" si="884"/>
        <v>0</v>
      </c>
      <c r="K5067" t="str">
        <f t="shared" si="884"/>
        <v>1</v>
      </c>
      <c r="L5067" t="str">
        <f t="shared" si="884"/>
        <v>1</v>
      </c>
      <c r="M5067" t="str">
        <f t="shared" si="884"/>
        <v>1</v>
      </c>
      <c r="N5067" t="str">
        <f t="shared" si="884"/>
        <v>0</v>
      </c>
      <c r="O5067" t="str">
        <f t="shared" si="884"/>
        <v>0</v>
      </c>
      <c r="P5067" t="str">
        <f t="shared" si="884"/>
        <v>1</v>
      </c>
      <c r="Q5067" t="str">
        <f t="shared" si="884"/>
        <v>0</v>
      </c>
      <c r="S5067" t="str">
        <f>N5073</f>
        <v>00001100</v>
      </c>
    </row>
    <row r="5068" spans="1:19">
      <c r="A5068" s="1" t="s">
        <v>570</v>
      </c>
      <c r="B5068" t="str">
        <f t="shared" si="877"/>
        <v>0</v>
      </c>
      <c r="C5068" t="str">
        <f t="shared" si="884"/>
        <v>0</v>
      </c>
      <c r="D5068" t="str">
        <f t="shared" si="884"/>
        <v>0</v>
      </c>
      <c r="E5068" t="str">
        <f t="shared" si="884"/>
        <v>0</v>
      </c>
      <c r="F5068" t="str">
        <f t="shared" si="884"/>
        <v>0</v>
      </c>
      <c r="G5068" t="str">
        <f t="shared" si="884"/>
        <v>0</v>
      </c>
      <c r="H5068" t="str">
        <f t="shared" si="884"/>
        <v>0</v>
      </c>
      <c r="I5068" t="str">
        <f t="shared" si="884"/>
        <v>0</v>
      </c>
      <c r="J5068" t="str">
        <f t="shared" si="884"/>
        <v>0</v>
      </c>
      <c r="K5068" t="str">
        <f t="shared" si="884"/>
        <v>1</v>
      </c>
      <c r="L5068" t="str">
        <f t="shared" si="884"/>
        <v>0</v>
      </c>
      <c r="M5068" t="str">
        <f t="shared" si="884"/>
        <v>1</v>
      </c>
      <c r="N5068" t="str">
        <f t="shared" si="884"/>
        <v>1</v>
      </c>
      <c r="O5068" t="str">
        <f t="shared" si="884"/>
        <v>0</v>
      </c>
      <c r="P5068" t="str">
        <f t="shared" si="884"/>
        <v>1</v>
      </c>
      <c r="Q5068" t="str">
        <f t="shared" si="884"/>
        <v>0</v>
      </c>
      <c r="S5068" t="str">
        <f>M5073</f>
        <v>00011000</v>
      </c>
    </row>
    <row r="5069" spans="1:19">
      <c r="A5069" s="1" t="s">
        <v>571</v>
      </c>
      <c r="B5069" t="str">
        <f t="shared" si="877"/>
        <v>0</v>
      </c>
      <c r="C5069" t="str">
        <f t="shared" si="884"/>
        <v>0</v>
      </c>
      <c r="D5069" t="str">
        <f t="shared" si="884"/>
        <v>0</v>
      </c>
      <c r="E5069" t="str">
        <f t="shared" si="884"/>
        <v>0</v>
      </c>
      <c r="F5069" t="str">
        <f t="shared" si="884"/>
        <v>0</v>
      </c>
      <c r="G5069" t="str">
        <f t="shared" si="884"/>
        <v>0</v>
      </c>
      <c r="H5069" t="str">
        <f t="shared" si="884"/>
        <v>0</v>
      </c>
      <c r="I5069" t="str">
        <f t="shared" si="884"/>
        <v>0</v>
      </c>
      <c r="J5069" t="str">
        <f t="shared" si="884"/>
        <v>0</v>
      </c>
      <c r="K5069" t="str">
        <f t="shared" si="884"/>
        <v>1</v>
      </c>
      <c r="L5069" t="str">
        <f t="shared" si="884"/>
        <v>0</v>
      </c>
      <c r="M5069" t="str">
        <f t="shared" si="884"/>
        <v>0</v>
      </c>
      <c r="N5069" t="str">
        <f t="shared" si="884"/>
        <v>1</v>
      </c>
      <c r="O5069" t="str">
        <f t="shared" si="884"/>
        <v>1</v>
      </c>
      <c r="P5069" t="str">
        <f t="shared" si="884"/>
        <v>1</v>
      </c>
      <c r="Q5069" t="str">
        <f t="shared" si="884"/>
        <v>0</v>
      </c>
      <c r="S5069" t="str">
        <f>L5073</f>
        <v>00110010</v>
      </c>
    </row>
    <row r="5070" spans="1:19">
      <c r="A5070" s="1" t="s">
        <v>572</v>
      </c>
      <c r="B5070" t="str">
        <f t="shared" si="877"/>
        <v>0</v>
      </c>
      <c r="C5070" t="str">
        <f t="shared" si="884"/>
        <v>0</v>
      </c>
      <c r="D5070" t="str">
        <f t="shared" si="884"/>
        <v>0</v>
      </c>
      <c r="E5070" t="str">
        <f t="shared" si="884"/>
        <v>0</v>
      </c>
      <c r="F5070" t="str">
        <f t="shared" si="884"/>
        <v>0</v>
      </c>
      <c r="G5070" t="str">
        <f t="shared" si="884"/>
        <v>0</v>
      </c>
      <c r="H5070" t="str">
        <f t="shared" si="884"/>
        <v>0</v>
      </c>
      <c r="I5070" t="str">
        <f t="shared" si="884"/>
        <v>0</v>
      </c>
      <c r="J5070" t="str">
        <f t="shared" si="884"/>
        <v>0</v>
      </c>
      <c r="K5070" t="str">
        <f t="shared" si="884"/>
        <v>1</v>
      </c>
      <c r="L5070" t="str">
        <f t="shared" si="884"/>
        <v>1</v>
      </c>
      <c r="M5070" t="str">
        <f t="shared" si="884"/>
        <v>0</v>
      </c>
      <c r="N5070" t="str">
        <f t="shared" si="884"/>
        <v>0</v>
      </c>
      <c r="O5070" t="str">
        <f t="shared" si="884"/>
        <v>1</v>
      </c>
      <c r="P5070" t="str">
        <f t="shared" si="884"/>
        <v>0</v>
      </c>
      <c r="Q5070" t="str">
        <f t="shared" si="884"/>
        <v>0</v>
      </c>
      <c r="S5070" t="str">
        <f>K5073</f>
        <v>01111110</v>
      </c>
    </row>
    <row r="5071" spans="1:19">
      <c r="A5071" s="1" t="s">
        <v>1</v>
      </c>
      <c r="B5071" t="str">
        <f t="shared" si="877"/>
        <v>0</v>
      </c>
      <c r="C5071" t="str">
        <f t="shared" si="884"/>
        <v>0</v>
      </c>
      <c r="D5071" t="str">
        <f t="shared" si="884"/>
        <v>0</v>
      </c>
      <c r="E5071" t="str">
        <f t="shared" si="884"/>
        <v>0</v>
      </c>
      <c r="F5071" t="str">
        <f t="shared" si="884"/>
        <v>0</v>
      </c>
      <c r="G5071" t="str">
        <f t="shared" si="884"/>
        <v>0</v>
      </c>
      <c r="H5071" t="str">
        <f t="shared" si="884"/>
        <v>0</v>
      </c>
      <c r="I5071" t="str">
        <f t="shared" si="884"/>
        <v>0</v>
      </c>
      <c r="J5071" t="str">
        <f t="shared" si="884"/>
        <v>0</v>
      </c>
      <c r="K5071" t="str">
        <f t="shared" si="884"/>
        <v>0</v>
      </c>
      <c r="L5071" t="str">
        <f t="shared" si="884"/>
        <v>0</v>
      </c>
      <c r="M5071" t="str">
        <f t="shared" si="884"/>
        <v>0</v>
      </c>
      <c r="N5071" t="str">
        <f t="shared" si="884"/>
        <v>0</v>
      </c>
      <c r="O5071" t="str">
        <f t="shared" si="884"/>
        <v>0</v>
      </c>
      <c r="P5071" t="str">
        <f t="shared" si="884"/>
        <v>0</v>
      </c>
      <c r="Q5071" t="str">
        <f t="shared" si="884"/>
        <v>0</v>
      </c>
      <c r="S5071" t="str">
        <f>J5073</f>
        <v>00000000</v>
      </c>
    </row>
    <row r="5072" spans="1:19">
      <c r="B5072" t="str">
        <f t="shared" si="877"/>
        <v/>
      </c>
      <c r="C5072" t="str">
        <f t="shared" si="884"/>
        <v/>
      </c>
      <c r="D5072" t="str">
        <f t="shared" si="884"/>
        <v/>
      </c>
      <c r="E5072" t="str">
        <f t="shared" si="884"/>
        <v/>
      </c>
      <c r="F5072" t="str">
        <f t="shared" si="884"/>
        <v/>
      </c>
      <c r="G5072" t="str">
        <f t="shared" si="884"/>
        <v/>
      </c>
      <c r="H5072" t="str">
        <f t="shared" si="884"/>
        <v/>
      </c>
      <c r="I5072" t="str">
        <f t="shared" si="884"/>
        <v/>
      </c>
      <c r="J5072" t="str">
        <f t="shared" si="884"/>
        <v/>
      </c>
      <c r="K5072" t="str">
        <f t="shared" si="884"/>
        <v/>
      </c>
      <c r="L5072" t="str">
        <f t="shared" si="884"/>
        <v/>
      </c>
      <c r="M5072" t="str">
        <f t="shared" si="884"/>
        <v/>
      </c>
      <c r="N5072" t="str">
        <f t="shared" si="884"/>
        <v/>
      </c>
      <c r="O5072" t="str">
        <f t="shared" si="884"/>
        <v/>
      </c>
      <c r="P5072" t="str">
        <f t="shared" si="884"/>
        <v/>
      </c>
      <c r="Q5072" t="str">
        <f t="shared" si="884"/>
        <v/>
      </c>
      <c r="S5072" t="str">
        <f>I5073</f>
        <v>00000000</v>
      </c>
    </row>
    <row r="5073" spans="1:19">
      <c r="B5073" t="str">
        <f t="shared" ref="B5073:N5073" si="885">B5064&amp;B5065&amp;B5066&amp;B5067&amp;B5068&amp;B5069&amp;B5070&amp;B5071</f>
        <v>00000000</v>
      </c>
      <c r="C5073" t="str">
        <f t="shared" si="885"/>
        <v>00000000</v>
      </c>
      <c r="D5073" t="str">
        <f t="shared" si="885"/>
        <v>00000000</v>
      </c>
      <c r="E5073" t="str">
        <f t="shared" si="885"/>
        <v>00000000</v>
      </c>
      <c r="F5073" t="str">
        <f t="shared" si="885"/>
        <v>00000000</v>
      </c>
      <c r="G5073" t="str">
        <f t="shared" si="885"/>
        <v>00000000</v>
      </c>
      <c r="H5073" t="str">
        <f t="shared" si="885"/>
        <v>00000000</v>
      </c>
      <c r="I5073" t="str">
        <f t="shared" si="885"/>
        <v>00000000</v>
      </c>
      <c r="J5073" t="str">
        <f t="shared" si="885"/>
        <v>00000000</v>
      </c>
      <c r="K5073" t="str">
        <f t="shared" si="885"/>
        <v>01111110</v>
      </c>
      <c r="L5073" t="str">
        <f t="shared" si="885"/>
        <v>00110010</v>
      </c>
      <c r="M5073" t="str">
        <f t="shared" si="885"/>
        <v>00011000</v>
      </c>
      <c r="N5073" t="str">
        <f t="shared" si="885"/>
        <v>00001100</v>
      </c>
      <c r="O5073" t="str">
        <f>O5064&amp;O5065&amp;O5066&amp;O5067&amp;O5068&amp;O5069&amp;O5070&amp;O5071</f>
        <v>01100110</v>
      </c>
      <c r="P5073" t="str">
        <f t="shared" ref="P5073:Q5073" si="886">P5064&amp;P5065&amp;P5066&amp;P5067&amp;P5068&amp;P5069&amp;P5070&amp;P5071</f>
        <v>00111100</v>
      </c>
      <c r="Q5073" t="str">
        <f t="shared" si="886"/>
        <v>00000000</v>
      </c>
      <c r="S5073" t="str">
        <f>H5073</f>
        <v>00000000</v>
      </c>
    </row>
    <row r="5074" spans="1:19">
      <c r="B5074" t="str">
        <f t="shared" si="877"/>
        <v/>
      </c>
      <c r="C5074" t="str">
        <f t="shared" si="884"/>
        <v/>
      </c>
      <c r="D5074" t="str">
        <f t="shared" si="884"/>
        <v/>
      </c>
      <c r="E5074" t="str">
        <f t="shared" si="884"/>
        <v/>
      </c>
      <c r="F5074" t="str">
        <f t="shared" si="884"/>
        <v/>
      </c>
      <c r="G5074" t="str">
        <f t="shared" si="884"/>
        <v/>
      </c>
      <c r="H5074" t="str">
        <f t="shared" si="884"/>
        <v/>
      </c>
      <c r="I5074" t="str">
        <f t="shared" si="884"/>
        <v/>
      </c>
      <c r="J5074" t="str">
        <f t="shared" si="884"/>
        <v/>
      </c>
      <c r="K5074" t="str">
        <f t="shared" si="884"/>
        <v/>
      </c>
      <c r="L5074" t="str">
        <f t="shared" si="884"/>
        <v/>
      </c>
      <c r="M5074" t="str">
        <f t="shared" si="884"/>
        <v/>
      </c>
      <c r="N5074" t="str">
        <f t="shared" si="884"/>
        <v/>
      </c>
      <c r="O5074" t="str">
        <f t="shared" si="884"/>
        <v/>
      </c>
      <c r="P5074" t="str">
        <f t="shared" si="884"/>
        <v/>
      </c>
      <c r="Q5074" t="str">
        <f t="shared" si="884"/>
        <v/>
      </c>
      <c r="S5074" t="str">
        <f>G5073</f>
        <v>00000000</v>
      </c>
    </row>
    <row r="5075" spans="1:19">
      <c r="B5075" t="str">
        <f t="shared" si="877"/>
        <v/>
      </c>
      <c r="C5075" t="str">
        <f t="shared" si="884"/>
        <v/>
      </c>
      <c r="D5075" t="str">
        <f t="shared" si="884"/>
        <v/>
      </c>
      <c r="E5075" t="str">
        <f t="shared" si="884"/>
        <v/>
      </c>
      <c r="F5075" t="str">
        <f t="shared" si="884"/>
        <v/>
      </c>
      <c r="G5075" t="str">
        <f t="shared" si="884"/>
        <v/>
      </c>
      <c r="H5075" t="str">
        <f t="shared" si="884"/>
        <v/>
      </c>
      <c r="I5075" t="str">
        <f t="shared" si="884"/>
        <v/>
      </c>
      <c r="J5075" t="str">
        <f t="shared" si="884"/>
        <v/>
      </c>
      <c r="K5075" t="str">
        <f t="shared" si="884"/>
        <v/>
      </c>
      <c r="L5075" t="str">
        <f t="shared" si="884"/>
        <v/>
      </c>
      <c r="M5075" t="str">
        <f t="shared" si="884"/>
        <v/>
      </c>
      <c r="N5075" t="str">
        <f t="shared" si="884"/>
        <v/>
      </c>
      <c r="O5075" t="str">
        <f t="shared" si="884"/>
        <v/>
      </c>
      <c r="P5075" t="str">
        <f t="shared" si="884"/>
        <v/>
      </c>
      <c r="Q5075" t="str">
        <f t="shared" si="884"/>
        <v/>
      </c>
      <c r="S5075" t="str">
        <f>F5073</f>
        <v>00000000</v>
      </c>
    </row>
    <row r="5076" spans="1:19">
      <c r="B5076" t="str">
        <f t="shared" si="877"/>
        <v/>
      </c>
      <c r="C5076" t="str">
        <f t="shared" si="884"/>
        <v/>
      </c>
      <c r="D5076" t="str">
        <f t="shared" si="884"/>
        <v/>
      </c>
      <c r="E5076" t="str">
        <f t="shared" si="884"/>
        <v/>
      </c>
      <c r="F5076" t="str">
        <f t="shared" si="884"/>
        <v/>
      </c>
      <c r="G5076" t="str">
        <f t="shared" si="884"/>
        <v/>
      </c>
      <c r="H5076" t="str">
        <f t="shared" si="884"/>
        <v/>
      </c>
      <c r="I5076" t="str">
        <f t="shared" si="884"/>
        <v/>
      </c>
      <c r="J5076" t="str">
        <f t="shared" si="884"/>
        <v/>
      </c>
      <c r="K5076" t="str">
        <f t="shared" si="884"/>
        <v/>
      </c>
      <c r="L5076" t="str">
        <f t="shared" si="884"/>
        <v/>
      </c>
      <c r="M5076" t="str">
        <f t="shared" si="884"/>
        <v/>
      </c>
      <c r="N5076" t="str">
        <f t="shared" si="884"/>
        <v/>
      </c>
      <c r="O5076" t="str">
        <f t="shared" si="884"/>
        <v/>
      </c>
      <c r="P5076" t="str">
        <f t="shared" si="884"/>
        <v/>
      </c>
      <c r="Q5076" t="str">
        <f t="shared" si="884"/>
        <v/>
      </c>
      <c r="S5076" t="str">
        <f>E5073</f>
        <v>00000000</v>
      </c>
    </row>
    <row r="5077" spans="1:19">
      <c r="B5077" t="str">
        <f t="shared" si="877"/>
        <v/>
      </c>
      <c r="C5077" t="str">
        <f t="shared" si="884"/>
        <v/>
      </c>
      <c r="D5077" t="str">
        <f t="shared" si="884"/>
        <v/>
      </c>
      <c r="E5077" t="str">
        <f t="shared" si="884"/>
        <v/>
      </c>
      <c r="F5077" t="str">
        <f t="shared" si="884"/>
        <v/>
      </c>
      <c r="G5077" t="str">
        <f t="shared" si="884"/>
        <v/>
      </c>
      <c r="H5077" t="str">
        <f t="shared" si="884"/>
        <v/>
      </c>
      <c r="I5077" t="str">
        <f t="shared" si="884"/>
        <v/>
      </c>
      <c r="J5077" t="str">
        <f t="shared" si="884"/>
        <v/>
      </c>
      <c r="K5077" t="str">
        <f t="shared" si="884"/>
        <v/>
      </c>
      <c r="L5077" t="str">
        <f t="shared" si="884"/>
        <v/>
      </c>
      <c r="M5077" t="str">
        <f t="shared" si="884"/>
        <v/>
      </c>
      <c r="N5077" t="str">
        <f t="shared" si="884"/>
        <v/>
      </c>
      <c r="O5077" t="str">
        <f t="shared" si="884"/>
        <v/>
      </c>
      <c r="P5077" t="str">
        <f t="shared" si="884"/>
        <v/>
      </c>
      <c r="Q5077" t="str">
        <f t="shared" si="884"/>
        <v/>
      </c>
      <c r="S5077" t="str">
        <f>D5073</f>
        <v>00000000</v>
      </c>
    </row>
    <row r="5078" spans="1:19">
      <c r="B5078" t="str">
        <f t="shared" si="877"/>
        <v/>
      </c>
      <c r="C5078" t="str">
        <f t="shared" si="884"/>
        <v/>
      </c>
      <c r="D5078" t="str">
        <f t="shared" si="884"/>
        <v/>
      </c>
      <c r="E5078" t="str">
        <f t="shared" si="884"/>
        <v/>
      </c>
      <c r="F5078" t="str">
        <f t="shared" si="884"/>
        <v/>
      </c>
      <c r="G5078" t="str">
        <f t="shared" si="884"/>
        <v/>
      </c>
      <c r="H5078" t="str">
        <f t="shared" ref="C5078:Q5111" si="887">MID($A5078,H$1,1)</f>
        <v/>
      </c>
      <c r="I5078" t="str">
        <f t="shared" si="887"/>
        <v/>
      </c>
      <c r="J5078" t="str">
        <f t="shared" si="887"/>
        <v/>
      </c>
      <c r="K5078" t="str">
        <f t="shared" si="887"/>
        <v/>
      </c>
      <c r="L5078" t="str">
        <f t="shared" si="887"/>
        <v/>
      </c>
      <c r="M5078" t="str">
        <f t="shared" si="887"/>
        <v/>
      </c>
      <c r="N5078" t="str">
        <f t="shared" si="887"/>
        <v/>
      </c>
      <c r="O5078" t="str">
        <f t="shared" si="887"/>
        <v/>
      </c>
      <c r="P5078" t="str">
        <f t="shared" si="887"/>
        <v/>
      </c>
      <c r="Q5078" t="str">
        <f t="shared" si="887"/>
        <v/>
      </c>
      <c r="S5078" t="str">
        <f>C5073</f>
        <v>00000000</v>
      </c>
    </row>
    <row r="5079" spans="1:19">
      <c r="B5079" t="str">
        <f t="shared" si="877"/>
        <v/>
      </c>
      <c r="C5079" t="str">
        <f t="shared" si="887"/>
        <v/>
      </c>
      <c r="D5079" t="str">
        <f t="shared" si="887"/>
        <v/>
      </c>
      <c r="E5079" t="str">
        <f t="shared" si="887"/>
        <v/>
      </c>
      <c r="F5079" t="str">
        <f t="shared" si="887"/>
        <v/>
      </c>
      <c r="G5079" t="str">
        <f t="shared" si="887"/>
        <v/>
      </c>
      <c r="H5079" t="str">
        <f t="shared" si="887"/>
        <v/>
      </c>
      <c r="I5079" t="str">
        <f t="shared" si="887"/>
        <v/>
      </c>
      <c r="J5079" t="str">
        <f t="shared" si="887"/>
        <v/>
      </c>
      <c r="K5079" t="str">
        <f t="shared" si="887"/>
        <v/>
      </c>
      <c r="L5079" t="str">
        <f t="shared" si="887"/>
        <v/>
      </c>
      <c r="M5079" t="str">
        <f t="shared" si="887"/>
        <v/>
      </c>
      <c r="N5079" t="str">
        <f t="shared" si="887"/>
        <v/>
      </c>
      <c r="O5079" t="str">
        <f t="shared" si="887"/>
        <v/>
      </c>
      <c r="P5079" t="str">
        <f t="shared" si="887"/>
        <v/>
      </c>
      <c r="Q5079" t="str">
        <f t="shared" si="887"/>
        <v/>
      </c>
      <c r="S5079" t="str">
        <f>B5073</f>
        <v>00000000</v>
      </c>
    </row>
    <row r="5080" spans="1:19">
      <c r="B5080" t="str">
        <f t="shared" si="877"/>
        <v/>
      </c>
      <c r="C5080" t="str">
        <f t="shared" si="887"/>
        <v/>
      </c>
      <c r="D5080" t="str">
        <f t="shared" si="887"/>
        <v/>
      </c>
      <c r="E5080" t="str">
        <f t="shared" si="887"/>
        <v/>
      </c>
      <c r="F5080" t="str">
        <f t="shared" si="887"/>
        <v/>
      </c>
      <c r="G5080" t="str">
        <f t="shared" si="887"/>
        <v/>
      </c>
      <c r="H5080" t="str">
        <f t="shared" si="887"/>
        <v/>
      </c>
      <c r="I5080" t="str">
        <f t="shared" si="887"/>
        <v/>
      </c>
      <c r="J5080" t="str">
        <f t="shared" si="887"/>
        <v/>
      </c>
      <c r="K5080" t="str">
        <f t="shared" si="887"/>
        <v/>
      </c>
      <c r="L5080" t="str">
        <f t="shared" si="887"/>
        <v/>
      </c>
      <c r="M5080" t="str">
        <f t="shared" si="887"/>
        <v/>
      </c>
      <c r="N5080" t="str">
        <f t="shared" si="887"/>
        <v/>
      </c>
      <c r="O5080" t="str">
        <f t="shared" si="887"/>
        <v/>
      </c>
      <c r="P5080" t="str">
        <f t="shared" si="887"/>
        <v/>
      </c>
      <c r="Q5080" t="str">
        <f t="shared" si="887"/>
        <v/>
      </c>
    </row>
    <row r="5081" spans="1:19">
      <c r="B5081" t="str">
        <f t="shared" si="877"/>
        <v/>
      </c>
      <c r="C5081" t="str">
        <f t="shared" si="887"/>
        <v/>
      </c>
      <c r="D5081" t="str">
        <f t="shared" si="887"/>
        <v/>
      </c>
      <c r="E5081" t="str">
        <f t="shared" si="887"/>
        <v/>
      </c>
      <c r="F5081" t="str">
        <f t="shared" si="887"/>
        <v/>
      </c>
      <c r="G5081" t="str">
        <f t="shared" si="887"/>
        <v/>
      </c>
      <c r="H5081" t="str">
        <f t="shared" si="887"/>
        <v/>
      </c>
      <c r="I5081" t="str">
        <f t="shared" si="887"/>
        <v/>
      </c>
      <c r="J5081" t="str">
        <f t="shared" si="887"/>
        <v/>
      </c>
      <c r="K5081" t="str">
        <f t="shared" si="887"/>
        <v/>
      </c>
      <c r="L5081" t="str">
        <f t="shared" si="887"/>
        <v/>
      </c>
      <c r="M5081" t="str">
        <f t="shared" si="887"/>
        <v/>
      </c>
      <c r="N5081" t="str">
        <f t="shared" si="887"/>
        <v/>
      </c>
      <c r="O5081" t="str">
        <f t="shared" si="887"/>
        <v/>
      </c>
      <c r="P5081" t="str">
        <f t="shared" si="887"/>
        <v/>
      </c>
      <c r="Q5081" t="str">
        <f t="shared" si="887"/>
        <v/>
      </c>
    </row>
    <row r="5082" spans="1:19">
      <c r="B5082" t="str">
        <f t="shared" si="877"/>
        <v/>
      </c>
      <c r="C5082" t="str">
        <f t="shared" si="887"/>
        <v/>
      </c>
      <c r="D5082" t="str">
        <f t="shared" si="887"/>
        <v/>
      </c>
      <c r="E5082" t="str">
        <f t="shared" si="887"/>
        <v/>
      </c>
      <c r="F5082" t="str">
        <f t="shared" si="887"/>
        <v/>
      </c>
      <c r="G5082" t="str">
        <f t="shared" si="887"/>
        <v/>
      </c>
      <c r="H5082" t="str">
        <f t="shared" si="887"/>
        <v/>
      </c>
      <c r="I5082" t="str">
        <f t="shared" si="887"/>
        <v/>
      </c>
      <c r="J5082" t="str">
        <f t="shared" si="887"/>
        <v/>
      </c>
      <c r="K5082" t="str">
        <f t="shared" si="887"/>
        <v/>
      </c>
      <c r="L5082" t="str">
        <f t="shared" si="887"/>
        <v/>
      </c>
      <c r="M5082" t="str">
        <f t="shared" si="887"/>
        <v/>
      </c>
      <c r="N5082" t="str">
        <f t="shared" si="887"/>
        <v/>
      </c>
      <c r="O5082" t="str">
        <f t="shared" si="887"/>
        <v/>
      </c>
      <c r="P5082" t="str">
        <f t="shared" si="887"/>
        <v/>
      </c>
      <c r="Q5082" t="str">
        <f t="shared" si="887"/>
        <v/>
      </c>
    </row>
    <row r="5083" spans="1:19">
      <c r="A5083" s="1" t="s">
        <v>573</v>
      </c>
      <c r="B5083" t="str">
        <f t="shared" si="877"/>
        <v>/</v>
      </c>
      <c r="C5083" t="str">
        <f t="shared" si="887"/>
        <v>/</v>
      </c>
      <c r="D5083" t="str">
        <f t="shared" si="887"/>
        <v xml:space="preserve"> </v>
      </c>
      <c r="E5083" t="str">
        <f t="shared" si="887"/>
        <v>C</v>
      </c>
      <c r="F5083" t="str">
        <f t="shared" si="887"/>
        <v>h</v>
      </c>
      <c r="G5083" t="str">
        <f t="shared" si="887"/>
        <v>a</v>
      </c>
      <c r="H5083" t="str">
        <f t="shared" si="887"/>
        <v>r</v>
      </c>
      <c r="I5083" t="str">
        <f t="shared" si="887"/>
        <v xml:space="preserve"> </v>
      </c>
      <c r="J5083" t="str">
        <f t="shared" si="887"/>
        <v>2</v>
      </c>
      <c r="K5083" t="str">
        <f t="shared" si="887"/>
        <v>5</v>
      </c>
      <c r="L5083" t="str">
        <f t="shared" si="887"/>
        <v>4</v>
      </c>
      <c r="M5083" t="str">
        <f t="shared" si="887"/>
        <v/>
      </c>
      <c r="N5083" t="str">
        <f t="shared" si="887"/>
        <v/>
      </c>
      <c r="O5083" t="str">
        <f t="shared" si="887"/>
        <v/>
      </c>
      <c r="P5083" t="str">
        <f t="shared" si="887"/>
        <v/>
      </c>
      <c r="Q5083" t="str">
        <f t="shared" si="887"/>
        <v/>
      </c>
      <c r="S5083" t="str">
        <f>A5083</f>
        <v>// Char 254</v>
      </c>
    </row>
    <row r="5084" spans="1:19">
      <c r="A5084" s="1" t="s">
        <v>1</v>
      </c>
      <c r="B5084" t="str">
        <f t="shared" si="877"/>
        <v>0</v>
      </c>
      <c r="C5084" t="str">
        <f t="shared" si="887"/>
        <v>0</v>
      </c>
      <c r="D5084" t="str">
        <f t="shared" si="887"/>
        <v>0</v>
      </c>
      <c r="E5084" t="str">
        <f t="shared" si="887"/>
        <v>0</v>
      </c>
      <c r="F5084" t="str">
        <f t="shared" si="887"/>
        <v>0</v>
      </c>
      <c r="G5084" t="str">
        <f t="shared" si="887"/>
        <v>0</v>
      </c>
      <c r="H5084" t="str">
        <f t="shared" si="887"/>
        <v>0</v>
      </c>
      <c r="I5084" t="str">
        <f t="shared" si="887"/>
        <v>0</v>
      </c>
      <c r="J5084" t="str">
        <f t="shared" si="887"/>
        <v>0</v>
      </c>
      <c r="K5084" t="str">
        <f t="shared" si="887"/>
        <v>0</v>
      </c>
      <c r="L5084" t="str">
        <f t="shared" si="887"/>
        <v>0</v>
      </c>
      <c r="M5084" t="str">
        <f t="shared" si="887"/>
        <v>0</v>
      </c>
      <c r="N5084" t="str">
        <f t="shared" si="887"/>
        <v>0</v>
      </c>
      <c r="O5084" t="str">
        <f t="shared" si="887"/>
        <v>0</v>
      </c>
      <c r="P5084" t="str">
        <f t="shared" si="887"/>
        <v>0</v>
      </c>
      <c r="Q5084" t="str">
        <f t="shared" si="887"/>
        <v>0</v>
      </c>
      <c r="S5084" t="str">
        <f>Q5093</f>
        <v>00000000</v>
      </c>
    </row>
    <row r="5085" spans="1:19">
      <c r="A5085" s="1" t="s">
        <v>14</v>
      </c>
      <c r="B5085" t="str">
        <f t="shared" si="877"/>
        <v>0</v>
      </c>
      <c r="C5085" t="str">
        <f t="shared" si="887"/>
        <v>0</v>
      </c>
      <c r="D5085" t="str">
        <f t="shared" si="887"/>
        <v>0</v>
      </c>
      <c r="E5085" t="str">
        <f t="shared" si="887"/>
        <v>0</v>
      </c>
      <c r="F5085" t="str">
        <f t="shared" si="887"/>
        <v>0</v>
      </c>
      <c r="G5085" t="str">
        <f t="shared" si="887"/>
        <v>1</v>
      </c>
      <c r="H5085" t="str">
        <f t="shared" si="887"/>
        <v>1</v>
      </c>
      <c r="I5085" t="str">
        <f t="shared" si="887"/>
        <v>1</v>
      </c>
      <c r="J5085" t="str">
        <f t="shared" si="887"/>
        <v>1</v>
      </c>
      <c r="K5085" t="str">
        <f t="shared" si="887"/>
        <v>1</v>
      </c>
      <c r="L5085" t="str">
        <f t="shared" si="887"/>
        <v>1</v>
      </c>
      <c r="M5085" t="str">
        <f t="shared" si="887"/>
        <v>1</v>
      </c>
      <c r="N5085" t="str">
        <f t="shared" si="887"/>
        <v>0</v>
      </c>
      <c r="O5085" t="str">
        <f t="shared" si="887"/>
        <v>0</v>
      </c>
      <c r="P5085" t="str">
        <f t="shared" si="887"/>
        <v>0</v>
      </c>
      <c r="Q5085" t="str">
        <f t="shared" si="887"/>
        <v>0</v>
      </c>
      <c r="S5085" t="str">
        <f>P5093</f>
        <v>00000000</v>
      </c>
    </row>
    <row r="5086" spans="1:19">
      <c r="A5086" s="1" t="s">
        <v>14</v>
      </c>
      <c r="B5086" t="str">
        <f t="shared" ref="B5086:B5111" si="888">MID($A5086,B$1,1)</f>
        <v>0</v>
      </c>
      <c r="C5086" t="str">
        <f t="shared" si="887"/>
        <v>0</v>
      </c>
      <c r="D5086" t="str">
        <f t="shared" si="887"/>
        <v>0</v>
      </c>
      <c r="E5086" t="str">
        <f t="shared" si="887"/>
        <v>0</v>
      </c>
      <c r="F5086" t="str">
        <f t="shared" si="887"/>
        <v>0</v>
      </c>
      <c r="G5086" t="str">
        <f t="shared" si="887"/>
        <v>1</v>
      </c>
      <c r="H5086" t="str">
        <f t="shared" si="887"/>
        <v>1</v>
      </c>
      <c r="I5086" t="str">
        <f t="shared" si="887"/>
        <v>1</v>
      </c>
      <c r="J5086" t="str">
        <f t="shared" si="887"/>
        <v>1</v>
      </c>
      <c r="K5086" t="str">
        <f t="shared" si="887"/>
        <v>1</v>
      </c>
      <c r="L5086" t="str">
        <f t="shared" si="887"/>
        <v>1</v>
      </c>
      <c r="M5086" t="str">
        <f t="shared" si="887"/>
        <v>1</v>
      </c>
      <c r="N5086" t="str">
        <f t="shared" si="887"/>
        <v>0</v>
      </c>
      <c r="O5086" t="str">
        <f t="shared" si="887"/>
        <v>0</v>
      </c>
      <c r="P5086" t="str">
        <f t="shared" si="887"/>
        <v>0</v>
      </c>
      <c r="Q5086" t="str">
        <f t="shared" si="887"/>
        <v>0</v>
      </c>
      <c r="S5086" t="str">
        <f>O5093</f>
        <v>00000000</v>
      </c>
    </row>
    <row r="5087" spans="1:19">
      <c r="A5087" s="1" t="s">
        <v>14</v>
      </c>
      <c r="B5087" t="str">
        <f t="shared" si="888"/>
        <v>0</v>
      </c>
      <c r="C5087" t="str">
        <f t="shared" si="887"/>
        <v>0</v>
      </c>
      <c r="D5087" t="str">
        <f t="shared" si="887"/>
        <v>0</v>
      </c>
      <c r="E5087" t="str">
        <f t="shared" si="887"/>
        <v>0</v>
      </c>
      <c r="F5087" t="str">
        <f t="shared" si="887"/>
        <v>0</v>
      </c>
      <c r="G5087" t="str">
        <f t="shared" si="887"/>
        <v>1</v>
      </c>
      <c r="H5087" t="str">
        <f t="shared" si="887"/>
        <v>1</v>
      </c>
      <c r="I5087" t="str">
        <f t="shared" si="887"/>
        <v>1</v>
      </c>
      <c r="J5087" t="str">
        <f t="shared" si="887"/>
        <v>1</v>
      </c>
      <c r="K5087" t="str">
        <f t="shared" si="887"/>
        <v>1</v>
      </c>
      <c r="L5087" t="str">
        <f t="shared" si="887"/>
        <v>1</v>
      </c>
      <c r="M5087" t="str">
        <f t="shared" si="887"/>
        <v>1</v>
      </c>
      <c r="N5087" t="str">
        <f t="shared" si="887"/>
        <v>0</v>
      </c>
      <c r="O5087" t="str">
        <f t="shared" si="887"/>
        <v>0</v>
      </c>
      <c r="P5087" t="str">
        <f t="shared" si="887"/>
        <v>0</v>
      </c>
      <c r="Q5087" t="str">
        <f t="shared" si="887"/>
        <v>0</v>
      </c>
      <c r="S5087" t="str">
        <f>N5093</f>
        <v>00000000</v>
      </c>
    </row>
    <row r="5088" spans="1:19">
      <c r="A5088" s="1" t="s">
        <v>14</v>
      </c>
      <c r="B5088" t="str">
        <f t="shared" si="888"/>
        <v>0</v>
      </c>
      <c r="C5088" t="str">
        <f t="shared" si="887"/>
        <v>0</v>
      </c>
      <c r="D5088" t="str">
        <f t="shared" si="887"/>
        <v>0</v>
      </c>
      <c r="E5088" t="str">
        <f t="shared" si="887"/>
        <v>0</v>
      </c>
      <c r="F5088" t="str">
        <f t="shared" si="887"/>
        <v>0</v>
      </c>
      <c r="G5088" t="str">
        <f t="shared" si="887"/>
        <v>1</v>
      </c>
      <c r="H5088" t="str">
        <f t="shared" si="887"/>
        <v>1</v>
      </c>
      <c r="I5088" t="str">
        <f t="shared" si="887"/>
        <v>1</v>
      </c>
      <c r="J5088" t="str">
        <f t="shared" si="887"/>
        <v>1</v>
      </c>
      <c r="K5088" t="str">
        <f t="shared" si="887"/>
        <v>1</v>
      </c>
      <c r="L5088" t="str">
        <f t="shared" si="887"/>
        <v>1</v>
      </c>
      <c r="M5088" t="str">
        <f t="shared" si="887"/>
        <v>1</v>
      </c>
      <c r="N5088" t="str">
        <f t="shared" si="887"/>
        <v>0</v>
      </c>
      <c r="O5088" t="str">
        <f t="shared" si="887"/>
        <v>0</v>
      </c>
      <c r="P5088" t="str">
        <f t="shared" si="887"/>
        <v>0</v>
      </c>
      <c r="Q5088" t="str">
        <f t="shared" si="887"/>
        <v>0</v>
      </c>
      <c r="S5088" t="str">
        <f>M5093</f>
        <v>01111110</v>
      </c>
    </row>
    <row r="5089" spans="1:19">
      <c r="A5089" s="1" t="s">
        <v>14</v>
      </c>
      <c r="B5089" t="str">
        <f t="shared" si="888"/>
        <v>0</v>
      </c>
      <c r="C5089" t="str">
        <f t="shared" si="887"/>
        <v>0</v>
      </c>
      <c r="D5089" t="str">
        <f t="shared" si="887"/>
        <v>0</v>
      </c>
      <c r="E5089" t="str">
        <f t="shared" si="887"/>
        <v>0</v>
      </c>
      <c r="F5089" t="str">
        <f t="shared" si="887"/>
        <v>0</v>
      </c>
      <c r="G5089" t="str">
        <f t="shared" si="887"/>
        <v>1</v>
      </c>
      <c r="H5089" t="str">
        <f t="shared" si="887"/>
        <v>1</v>
      </c>
      <c r="I5089" t="str">
        <f t="shared" si="887"/>
        <v>1</v>
      </c>
      <c r="J5089" t="str">
        <f t="shared" si="887"/>
        <v>1</v>
      </c>
      <c r="K5089" t="str">
        <f t="shared" si="887"/>
        <v>1</v>
      </c>
      <c r="L5089" t="str">
        <f t="shared" si="887"/>
        <v>1</v>
      </c>
      <c r="M5089" t="str">
        <f t="shared" si="887"/>
        <v>1</v>
      </c>
      <c r="N5089" t="str">
        <f t="shared" si="887"/>
        <v>0</v>
      </c>
      <c r="O5089" t="str">
        <f t="shared" si="887"/>
        <v>0</v>
      </c>
      <c r="P5089" t="str">
        <f t="shared" si="887"/>
        <v>0</v>
      </c>
      <c r="Q5089" t="str">
        <f t="shared" si="887"/>
        <v>0</v>
      </c>
      <c r="S5089" t="str">
        <f>L5093</f>
        <v>01111110</v>
      </c>
    </row>
    <row r="5090" spans="1:19">
      <c r="A5090" s="1" t="s">
        <v>14</v>
      </c>
      <c r="B5090" t="str">
        <f t="shared" si="888"/>
        <v>0</v>
      </c>
      <c r="C5090" t="str">
        <f t="shared" si="887"/>
        <v>0</v>
      </c>
      <c r="D5090" t="str">
        <f t="shared" si="887"/>
        <v>0</v>
      </c>
      <c r="E5090" t="str">
        <f t="shared" si="887"/>
        <v>0</v>
      </c>
      <c r="F5090" t="str">
        <f t="shared" si="887"/>
        <v>0</v>
      </c>
      <c r="G5090" t="str">
        <f t="shared" si="887"/>
        <v>1</v>
      </c>
      <c r="H5090" t="str">
        <f t="shared" si="887"/>
        <v>1</v>
      </c>
      <c r="I5090" t="str">
        <f t="shared" si="887"/>
        <v>1</v>
      </c>
      <c r="J5090" t="str">
        <f t="shared" si="887"/>
        <v>1</v>
      </c>
      <c r="K5090" t="str">
        <f t="shared" si="887"/>
        <v>1</v>
      </c>
      <c r="L5090" t="str">
        <f t="shared" si="887"/>
        <v>1</v>
      </c>
      <c r="M5090" t="str">
        <f t="shared" si="887"/>
        <v>1</v>
      </c>
      <c r="N5090" t="str">
        <f t="shared" si="887"/>
        <v>0</v>
      </c>
      <c r="O5090" t="str">
        <f t="shared" si="887"/>
        <v>0</v>
      </c>
      <c r="P5090" t="str">
        <f t="shared" si="887"/>
        <v>0</v>
      </c>
      <c r="Q5090" t="str">
        <f t="shared" si="887"/>
        <v>0</v>
      </c>
      <c r="S5090" t="str">
        <f>K5093</f>
        <v>01111110</v>
      </c>
    </row>
    <row r="5091" spans="1:19">
      <c r="A5091" s="1" t="s">
        <v>1</v>
      </c>
      <c r="B5091" t="str">
        <f t="shared" si="888"/>
        <v>0</v>
      </c>
      <c r="C5091" t="str">
        <f t="shared" si="887"/>
        <v>0</v>
      </c>
      <c r="D5091" t="str">
        <f t="shared" si="887"/>
        <v>0</v>
      </c>
      <c r="E5091" t="str">
        <f t="shared" si="887"/>
        <v>0</v>
      </c>
      <c r="F5091" t="str">
        <f t="shared" si="887"/>
        <v>0</v>
      </c>
      <c r="G5091" t="str">
        <f t="shared" si="887"/>
        <v>0</v>
      </c>
      <c r="H5091" t="str">
        <f t="shared" si="887"/>
        <v>0</v>
      </c>
      <c r="I5091" t="str">
        <f t="shared" si="887"/>
        <v>0</v>
      </c>
      <c r="J5091" t="str">
        <f t="shared" si="887"/>
        <v>0</v>
      </c>
      <c r="K5091" t="str">
        <f t="shared" si="887"/>
        <v>0</v>
      </c>
      <c r="L5091" t="str">
        <f t="shared" si="887"/>
        <v>0</v>
      </c>
      <c r="M5091" t="str">
        <f t="shared" si="887"/>
        <v>0</v>
      </c>
      <c r="N5091" t="str">
        <f t="shared" si="887"/>
        <v>0</v>
      </c>
      <c r="O5091" t="str">
        <f t="shared" si="887"/>
        <v>0</v>
      </c>
      <c r="P5091" t="str">
        <f t="shared" si="887"/>
        <v>0</v>
      </c>
      <c r="Q5091" t="str">
        <f t="shared" si="887"/>
        <v>0</v>
      </c>
      <c r="S5091" t="str">
        <f>J5093</f>
        <v>01111110</v>
      </c>
    </row>
    <row r="5092" spans="1:19">
      <c r="B5092" t="str">
        <f t="shared" si="888"/>
        <v/>
      </c>
      <c r="C5092" t="str">
        <f t="shared" si="887"/>
        <v/>
      </c>
      <c r="D5092" t="str">
        <f t="shared" si="887"/>
        <v/>
      </c>
      <c r="E5092" t="str">
        <f t="shared" si="887"/>
        <v/>
      </c>
      <c r="F5092" t="str">
        <f t="shared" si="887"/>
        <v/>
      </c>
      <c r="G5092" t="str">
        <f t="shared" si="887"/>
        <v/>
      </c>
      <c r="H5092" t="str">
        <f t="shared" si="887"/>
        <v/>
      </c>
      <c r="I5092" t="str">
        <f t="shared" si="887"/>
        <v/>
      </c>
      <c r="J5092" t="str">
        <f t="shared" si="887"/>
        <v/>
      </c>
      <c r="K5092" t="str">
        <f t="shared" si="887"/>
        <v/>
      </c>
      <c r="L5092" t="str">
        <f t="shared" si="887"/>
        <v/>
      </c>
      <c r="M5092" t="str">
        <f t="shared" si="887"/>
        <v/>
      </c>
      <c r="N5092" t="str">
        <f t="shared" si="887"/>
        <v/>
      </c>
      <c r="O5092" t="str">
        <f t="shared" si="887"/>
        <v/>
      </c>
      <c r="P5092" t="str">
        <f t="shared" si="887"/>
        <v/>
      </c>
      <c r="Q5092" t="str">
        <f t="shared" si="887"/>
        <v/>
      </c>
      <c r="S5092" t="str">
        <f>I5093</f>
        <v>01111110</v>
      </c>
    </row>
    <row r="5093" spans="1:19">
      <c r="B5093" t="str">
        <f t="shared" ref="B5093:N5093" si="889">B5084&amp;B5085&amp;B5086&amp;B5087&amp;B5088&amp;B5089&amp;B5090&amp;B5091</f>
        <v>00000000</v>
      </c>
      <c r="C5093" t="str">
        <f t="shared" si="889"/>
        <v>00000000</v>
      </c>
      <c r="D5093" t="str">
        <f t="shared" si="889"/>
        <v>00000000</v>
      </c>
      <c r="E5093" t="str">
        <f t="shared" si="889"/>
        <v>00000000</v>
      </c>
      <c r="F5093" t="str">
        <f t="shared" si="889"/>
        <v>00000000</v>
      </c>
      <c r="G5093" t="str">
        <f t="shared" si="889"/>
        <v>01111110</v>
      </c>
      <c r="H5093" t="str">
        <f t="shared" si="889"/>
        <v>01111110</v>
      </c>
      <c r="I5093" t="str">
        <f t="shared" si="889"/>
        <v>01111110</v>
      </c>
      <c r="J5093" t="str">
        <f t="shared" si="889"/>
        <v>01111110</v>
      </c>
      <c r="K5093" t="str">
        <f t="shared" si="889"/>
        <v>01111110</v>
      </c>
      <c r="L5093" t="str">
        <f t="shared" si="889"/>
        <v>01111110</v>
      </c>
      <c r="M5093" t="str">
        <f t="shared" si="889"/>
        <v>01111110</v>
      </c>
      <c r="N5093" t="str">
        <f t="shared" si="889"/>
        <v>00000000</v>
      </c>
      <c r="O5093" t="str">
        <f>O5084&amp;O5085&amp;O5086&amp;O5087&amp;O5088&amp;O5089&amp;O5090&amp;O5091</f>
        <v>00000000</v>
      </c>
      <c r="P5093" t="str">
        <f t="shared" ref="P5093:Q5093" si="890">P5084&amp;P5085&amp;P5086&amp;P5087&amp;P5088&amp;P5089&amp;P5090&amp;P5091</f>
        <v>00000000</v>
      </c>
      <c r="Q5093" t="str">
        <f t="shared" si="890"/>
        <v>00000000</v>
      </c>
      <c r="S5093" t="str">
        <f>H5093</f>
        <v>01111110</v>
      </c>
    </row>
    <row r="5094" spans="1:19">
      <c r="B5094" t="str">
        <f t="shared" si="888"/>
        <v/>
      </c>
      <c r="C5094" t="str">
        <f t="shared" si="887"/>
        <v/>
      </c>
      <c r="D5094" t="str">
        <f t="shared" si="887"/>
        <v/>
      </c>
      <c r="E5094" t="str">
        <f t="shared" si="887"/>
        <v/>
      </c>
      <c r="F5094" t="str">
        <f t="shared" si="887"/>
        <v/>
      </c>
      <c r="G5094" t="str">
        <f t="shared" si="887"/>
        <v/>
      </c>
      <c r="H5094" t="str">
        <f t="shared" si="887"/>
        <v/>
      </c>
      <c r="I5094" t="str">
        <f t="shared" si="887"/>
        <v/>
      </c>
      <c r="J5094" t="str">
        <f t="shared" si="887"/>
        <v/>
      </c>
      <c r="K5094" t="str">
        <f t="shared" si="887"/>
        <v/>
      </c>
      <c r="L5094" t="str">
        <f t="shared" si="887"/>
        <v/>
      </c>
      <c r="M5094" t="str">
        <f t="shared" si="887"/>
        <v/>
      </c>
      <c r="N5094" t="str">
        <f t="shared" si="887"/>
        <v/>
      </c>
      <c r="O5094" t="str">
        <f t="shared" si="887"/>
        <v/>
      </c>
      <c r="P5094" t="str">
        <f t="shared" si="887"/>
        <v/>
      </c>
      <c r="Q5094" t="str">
        <f t="shared" si="887"/>
        <v/>
      </c>
      <c r="S5094" t="str">
        <f>G5093</f>
        <v>01111110</v>
      </c>
    </row>
    <row r="5095" spans="1:19">
      <c r="B5095" t="str">
        <f t="shared" si="888"/>
        <v/>
      </c>
      <c r="C5095" t="str">
        <f t="shared" si="887"/>
        <v/>
      </c>
      <c r="D5095" t="str">
        <f t="shared" si="887"/>
        <v/>
      </c>
      <c r="E5095" t="str">
        <f t="shared" si="887"/>
        <v/>
      </c>
      <c r="F5095" t="str">
        <f t="shared" si="887"/>
        <v/>
      </c>
      <c r="G5095" t="str">
        <f t="shared" si="887"/>
        <v/>
      </c>
      <c r="H5095" t="str">
        <f t="shared" ref="C5095:Q5111" si="891">MID($A5095,H$1,1)</f>
        <v/>
      </c>
      <c r="I5095" t="str">
        <f t="shared" si="891"/>
        <v/>
      </c>
      <c r="J5095" t="str">
        <f t="shared" si="891"/>
        <v/>
      </c>
      <c r="K5095" t="str">
        <f t="shared" si="891"/>
        <v/>
      </c>
      <c r="L5095" t="str">
        <f t="shared" si="891"/>
        <v/>
      </c>
      <c r="M5095" t="str">
        <f t="shared" si="891"/>
        <v/>
      </c>
      <c r="N5095" t="str">
        <f t="shared" si="891"/>
        <v/>
      </c>
      <c r="O5095" t="str">
        <f t="shared" si="891"/>
        <v/>
      </c>
      <c r="P5095" t="str">
        <f t="shared" si="891"/>
        <v/>
      </c>
      <c r="Q5095" t="str">
        <f t="shared" si="891"/>
        <v/>
      </c>
      <c r="S5095" t="str">
        <f>F5093</f>
        <v>00000000</v>
      </c>
    </row>
    <row r="5096" spans="1:19">
      <c r="B5096" t="str">
        <f t="shared" si="888"/>
        <v/>
      </c>
      <c r="C5096" t="str">
        <f t="shared" si="891"/>
        <v/>
      </c>
      <c r="D5096" t="str">
        <f t="shared" si="891"/>
        <v/>
      </c>
      <c r="E5096" t="str">
        <f t="shared" si="891"/>
        <v/>
      </c>
      <c r="F5096" t="str">
        <f t="shared" si="891"/>
        <v/>
      </c>
      <c r="G5096" t="str">
        <f t="shared" si="891"/>
        <v/>
      </c>
      <c r="H5096" t="str">
        <f t="shared" si="891"/>
        <v/>
      </c>
      <c r="I5096" t="str">
        <f t="shared" si="891"/>
        <v/>
      </c>
      <c r="J5096" t="str">
        <f t="shared" si="891"/>
        <v/>
      </c>
      <c r="K5096" t="str">
        <f t="shared" si="891"/>
        <v/>
      </c>
      <c r="L5096" t="str">
        <f t="shared" si="891"/>
        <v/>
      </c>
      <c r="M5096" t="str">
        <f t="shared" si="891"/>
        <v/>
      </c>
      <c r="N5096" t="str">
        <f t="shared" si="891"/>
        <v/>
      </c>
      <c r="O5096" t="str">
        <f t="shared" si="891"/>
        <v/>
      </c>
      <c r="P5096" t="str">
        <f t="shared" si="891"/>
        <v/>
      </c>
      <c r="Q5096" t="str">
        <f t="shared" si="891"/>
        <v/>
      </c>
      <c r="S5096" t="str">
        <f>E5093</f>
        <v>00000000</v>
      </c>
    </row>
    <row r="5097" spans="1:19">
      <c r="B5097" t="str">
        <f t="shared" si="888"/>
        <v/>
      </c>
      <c r="C5097" t="str">
        <f t="shared" si="891"/>
        <v/>
      </c>
      <c r="D5097" t="str">
        <f t="shared" si="891"/>
        <v/>
      </c>
      <c r="E5097" t="str">
        <f t="shared" si="891"/>
        <v/>
      </c>
      <c r="F5097" t="str">
        <f t="shared" si="891"/>
        <v/>
      </c>
      <c r="G5097" t="str">
        <f t="shared" si="891"/>
        <v/>
      </c>
      <c r="H5097" t="str">
        <f t="shared" si="891"/>
        <v/>
      </c>
      <c r="I5097" t="str">
        <f t="shared" si="891"/>
        <v/>
      </c>
      <c r="J5097" t="str">
        <f t="shared" si="891"/>
        <v/>
      </c>
      <c r="K5097" t="str">
        <f t="shared" si="891"/>
        <v/>
      </c>
      <c r="L5097" t="str">
        <f t="shared" si="891"/>
        <v/>
      </c>
      <c r="M5097" t="str">
        <f t="shared" si="891"/>
        <v/>
      </c>
      <c r="N5097" t="str">
        <f t="shared" si="891"/>
        <v/>
      </c>
      <c r="O5097" t="str">
        <f t="shared" si="891"/>
        <v/>
      </c>
      <c r="P5097" t="str">
        <f t="shared" si="891"/>
        <v/>
      </c>
      <c r="Q5097" t="str">
        <f t="shared" si="891"/>
        <v/>
      </c>
      <c r="S5097" t="str">
        <f>D5093</f>
        <v>00000000</v>
      </c>
    </row>
    <row r="5098" spans="1:19">
      <c r="B5098" t="str">
        <f t="shared" si="888"/>
        <v/>
      </c>
      <c r="C5098" t="str">
        <f t="shared" si="891"/>
        <v/>
      </c>
      <c r="D5098" t="str">
        <f t="shared" si="891"/>
        <v/>
      </c>
      <c r="E5098" t="str">
        <f t="shared" si="891"/>
        <v/>
      </c>
      <c r="F5098" t="str">
        <f t="shared" si="891"/>
        <v/>
      </c>
      <c r="G5098" t="str">
        <f t="shared" si="891"/>
        <v/>
      </c>
      <c r="H5098" t="str">
        <f t="shared" si="891"/>
        <v/>
      </c>
      <c r="I5098" t="str">
        <f t="shared" si="891"/>
        <v/>
      </c>
      <c r="J5098" t="str">
        <f t="shared" si="891"/>
        <v/>
      </c>
      <c r="K5098" t="str">
        <f t="shared" si="891"/>
        <v/>
      </c>
      <c r="L5098" t="str">
        <f t="shared" si="891"/>
        <v/>
      </c>
      <c r="M5098" t="str">
        <f t="shared" si="891"/>
        <v/>
      </c>
      <c r="N5098" t="str">
        <f t="shared" si="891"/>
        <v/>
      </c>
      <c r="O5098" t="str">
        <f t="shared" si="891"/>
        <v/>
      </c>
      <c r="P5098" t="str">
        <f t="shared" si="891"/>
        <v/>
      </c>
      <c r="Q5098" t="str">
        <f t="shared" si="891"/>
        <v/>
      </c>
      <c r="S5098" t="str">
        <f>C5093</f>
        <v>00000000</v>
      </c>
    </row>
    <row r="5099" spans="1:19">
      <c r="B5099" t="str">
        <f t="shared" si="888"/>
        <v/>
      </c>
      <c r="C5099" t="str">
        <f t="shared" si="891"/>
        <v/>
      </c>
      <c r="D5099" t="str">
        <f t="shared" si="891"/>
        <v/>
      </c>
      <c r="E5099" t="str">
        <f t="shared" si="891"/>
        <v/>
      </c>
      <c r="F5099" t="str">
        <f t="shared" si="891"/>
        <v/>
      </c>
      <c r="G5099" t="str">
        <f t="shared" si="891"/>
        <v/>
      </c>
      <c r="H5099" t="str">
        <f t="shared" si="891"/>
        <v/>
      </c>
      <c r="I5099" t="str">
        <f t="shared" si="891"/>
        <v/>
      </c>
      <c r="J5099" t="str">
        <f t="shared" si="891"/>
        <v/>
      </c>
      <c r="K5099" t="str">
        <f t="shared" si="891"/>
        <v/>
      </c>
      <c r="L5099" t="str">
        <f t="shared" si="891"/>
        <v/>
      </c>
      <c r="M5099" t="str">
        <f t="shared" si="891"/>
        <v/>
      </c>
      <c r="N5099" t="str">
        <f t="shared" si="891"/>
        <v/>
      </c>
      <c r="O5099" t="str">
        <f t="shared" si="891"/>
        <v/>
      </c>
      <c r="P5099" t="str">
        <f t="shared" si="891"/>
        <v/>
      </c>
      <c r="Q5099" t="str">
        <f t="shared" si="891"/>
        <v/>
      </c>
      <c r="S5099" t="str">
        <f>B5093</f>
        <v>00000000</v>
      </c>
    </row>
    <row r="5100" spans="1:19">
      <c r="B5100" t="str">
        <f t="shared" si="888"/>
        <v/>
      </c>
      <c r="C5100" t="str">
        <f t="shared" si="891"/>
        <v/>
      </c>
      <c r="D5100" t="str">
        <f t="shared" si="891"/>
        <v/>
      </c>
      <c r="E5100" t="str">
        <f t="shared" si="891"/>
        <v/>
      </c>
      <c r="F5100" t="str">
        <f t="shared" si="891"/>
        <v/>
      </c>
      <c r="G5100" t="str">
        <f t="shared" si="891"/>
        <v/>
      </c>
      <c r="H5100" t="str">
        <f t="shared" si="891"/>
        <v/>
      </c>
      <c r="I5100" t="str">
        <f t="shared" si="891"/>
        <v/>
      </c>
      <c r="J5100" t="str">
        <f t="shared" si="891"/>
        <v/>
      </c>
      <c r="K5100" t="str">
        <f t="shared" si="891"/>
        <v/>
      </c>
      <c r="L5100" t="str">
        <f t="shared" si="891"/>
        <v/>
      </c>
      <c r="M5100" t="str">
        <f t="shared" si="891"/>
        <v/>
      </c>
      <c r="N5100" t="str">
        <f t="shared" si="891"/>
        <v/>
      </c>
      <c r="O5100" t="str">
        <f t="shared" si="891"/>
        <v/>
      </c>
      <c r="P5100" t="str">
        <f t="shared" si="891"/>
        <v/>
      </c>
      <c r="Q5100" t="str">
        <f t="shared" si="891"/>
        <v/>
      </c>
    </row>
    <row r="5101" spans="1:19">
      <c r="B5101" t="str">
        <f t="shared" si="888"/>
        <v/>
      </c>
      <c r="C5101" t="str">
        <f t="shared" si="891"/>
        <v/>
      </c>
      <c r="D5101" t="str">
        <f t="shared" si="891"/>
        <v/>
      </c>
      <c r="E5101" t="str">
        <f t="shared" si="891"/>
        <v/>
      </c>
      <c r="F5101" t="str">
        <f t="shared" si="891"/>
        <v/>
      </c>
      <c r="G5101" t="str">
        <f t="shared" si="891"/>
        <v/>
      </c>
      <c r="H5101" t="str">
        <f t="shared" si="891"/>
        <v/>
      </c>
      <c r="I5101" t="str">
        <f t="shared" si="891"/>
        <v/>
      </c>
      <c r="J5101" t="str">
        <f t="shared" si="891"/>
        <v/>
      </c>
      <c r="K5101" t="str">
        <f t="shared" si="891"/>
        <v/>
      </c>
      <c r="L5101" t="str">
        <f t="shared" si="891"/>
        <v/>
      </c>
      <c r="M5101" t="str">
        <f t="shared" si="891"/>
        <v/>
      </c>
      <c r="N5101" t="str">
        <f t="shared" si="891"/>
        <v/>
      </c>
      <c r="O5101" t="str">
        <f t="shared" si="891"/>
        <v/>
      </c>
      <c r="P5101" t="str">
        <f t="shared" si="891"/>
        <v/>
      </c>
      <c r="Q5101" t="str">
        <f t="shared" si="891"/>
        <v/>
      </c>
    </row>
    <row r="5102" spans="1:19">
      <c r="B5102" t="str">
        <f t="shared" si="888"/>
        <v/>
      </c>
      <c r="C5102" t="str">
        <f t="shared" si="891"/>
        <v/>
      </c>
      <c r="D5102" t="str">
        <f t="shared" si="891"/>
        <v/>
      </c>
      <c r="E5102" t="str">
        <f t="shared" si="891"/>
        <v/>
      </c>
      <c r="F5102" t="str">
        <f t="shared" si="891"/>
        <v/>
      </c>
      <c r="G5102" t="str">
        <f t="shared" si="891"/>
        <v/>
      </c>
      <c r="H5102" t="str">
        <f t="shared" si="891"/>
        <v/>
      </c>
      <c r="I5102" t="str">
        <f t="shared" si="891"/>
        <v/>
      </c>
      <c r="J5102" t="str">
        <f t="shared" si="891"/>
        <v/>
      </c>
      <c r="K5102" t="str">
        <f t="shared" si="891"/>
        <v/>
      </c>
      <c r="L5102" t="str">
        <f t="shared" si="891"/>
        <v/>
      </c>
      <c r="M5102" t="str">
        <f t="shared" si="891"/>
        <v/>
      </c>
      <c r="N5102" t="str">
        <f t="shared" si="891"/>
        <v/>
      </c>
      <c r="O5102" t="str">
        <f t="shared" si="891"/>
        <v/>
      </c>
      <c r="P5102" t="str">
        <f t="shared" si="891"/>
        <v/>
      </c>
      <c r="Q5102" t="str">
        <f t="shared" si="891"/>
        <v/>
      </c>
    </row>
    <row r="5103" spans="1:19">
      <c r="A5103" s="1" t="s">
        <v>574</v>
      </c>
      <c r="B5103" t="str">
        <f t="shared" si="888"/>
        <v>/</v>
      </c>
      <c r="C5103" t="str">
        <f t="shared" si="891"/>
        <v>/</v>
      </c>
      <c r="D5103" t="str">
        <f t="shared" si="891"/>
        <v xml:space="preserve"> </v>
      </c>
      <c r="E5103" t="str">
        <f t="shared" si="891"/>
        <v>C</v>
      </c>
      <c r="F5103" t="str">
        <f t="shared" si="891"/>
        <v>h</v>
      </c>
      <c r="G5103" t="str">
        <f t="shared" si="891"/>
        <v>a</v>
      </c>
      <c r="H5103" t="str">
        <f t="shared" si="891"/>
        <v>r</v>
      </c>
      <c r="I5103" t="str">
        <f t="shared" si="891"/>
        <v xml:space="preserve"> </v>
      </c>
      <c r="J5103" t="str">
        <f t="shared" si="891"/>
        <v>2</v>
      </c>
      <c r="K5103" t="str">
        <f t="shared" si="891"/>
        <v>5</v>
      </c>
      <c r="L5103" t="str">
        <f t="shared" si="891"/>
        <v>5</v>
      </c>
      <c r="M5103" t="str">
        <f t="shared" si="891"/>
        <v/>
      </c>
      <c r="N5103" t="str">
        <f t="shared" si="891"/>
        <v/>
      </c>
      <c r="O5103" t="str">
        <f t="shared" si="891"/>
        <v/>
      </c>
      <c r="P5103" t="str">
        <f t="shared" si="891"/>
        <v/>
      </c>
      <c r="Q5103" t="str">
        <f t="shared" si="891"/>
        <v/>
      </c>
      <c r="S5103" t="str">
        <f>A5103</f>
        <v>// Char 255</v>
      </c>
    </row>
    <row r="5104" spans="1:19">
      <c r="A5104" s="1" t="s">
        <v>575</v>
      </c>
      <c r="B5104" t="str">
        <f t="shared" si="888"/>
        <v>1</v>
      </c>
      <c r="C5104" t="str">
        <f t="shared" si="891"/>
        <v>1</v>
      </c>
      <c r="D5104" t="str">
        <f t="shared" si="891"/>
        <v>1</v>
      </c>
      <c r="E5104" t="str">
        <f t="shared" si="891"/>
        <v>1</v>
      </c>
      <c r="F5104" t="str">
        <f t="shared" si="891"/>
        <v>1</v>
      </c>
      <c r="G5104" t="str">
        <f t="shared" si="891"/>
        <v>1</v>
      </c>
      <c r="H5104" t="str">
        <f t="shared" si="891"/>
        <v>1</v>
      </c>
      <c r="I5104" t="str">
        <f t="shared" si="891"/>
        <v>1</v>
      </c>
      <c r="J5104" t="str">
        <f t="shared" si="891"/>
        <v>1</v>
      </c>
      <c r="K5104" t="str">
        <f t="shared" si="891"/>
        <v>1</v>
      </c>
      <c r="L5104" t="str">
        <f t="shared" si="891"/>
        <v>1</v>
      </c>
      <c r="M5104" t="str">
        <f t="shared" si="891"/>
        <v>1</v>
      </c>
      <c r="N5104" t="str">
        <f t="shared" si="891"/>
        <v>1</v>
      </c>
      <c r="O5104" t="str">
        <f t="shared" si="891"/>
        <v>1</v>
      </c>
      <c r="P5104" t="str">
        <f t="shared" si="891"/>
        <v>1</v>
      </c>
      <c r="Q5104" t="str">
        <f t="shared" si="891"/>
        <v>1</v>
      </c>
      <c r="S5104" t="str">
        <f>Q5113</f>
        <v>11111111</v>
      </c>
    </row>
    <row r="5105" spans="1:19">
      <c r="A5105" s="1" t="s">
        <v>576</v>
      </c>
      <c r="B5105" t="str">
        <f t="shared" si="888"/>
        <v>1</v>
      </c>
      <c r="C5105" t="str">
        <f t="shared" si="891"/>
        <v>0</v>
      </c>
      <c r="D5105" t="str">
        <f t="shared" si="891"/>
        <v>0</v>
      </c>
      <c r="E5105" t="str">
        <f t="shared" si="891"/>
        <v>0</v>
      </c>
      <c r="F5105" t="str">
        <f t="shared" si="891"/>
        <v>0</v>
      </c>
      <c r="G5105" t="str">
        <f t="shared" si="891"/>
        <v>0</v>
      </c>
      <c r="H5105" t="str">
        <f t="shared" si="891"/>
        <v>0</v>
      </c>
      <c r="I5105" t="str">
        <f t="shared" si="891"/>
        <v>0</v>
      </c>
      <c r="J5105" t="str">
        <f t="shared" si="891"/>
        <v>0</v>
      </c>
      <c r="K5105" t="str">
        <f t="shared" si="891"/>
        <v>0</v>
      </c>
      <c r="L5105" t="str">
        <f t="shared" si="891"/>
        <v>0</v>
      </c>
      <c r="M5105" t="str">
        <f t="shared" si="891"/>
        <v>0</v>
      </c>
      <c r="N5105" t="str">
        <f t="shared" si="891"/>
        <v>0</v>
      </c>
      <c r="O5105" t="str">
        <f t="shared" si="891"/>
        <v>0</v>
      </c>
      <c r="P5105" t="str">
        <f t="shared" si="891"/>
        <v>0</v>
      </c>
      <c r="Q5105" t="str">
        <f t="shared" si="891"/>
        <v>1</v>
      </c>
      <c r="S5105" t="str">
        <f>P5113</f>
        <v>10000001</v>
      </c>
    </row>
    <row r="5106" spans="1:19">
      <c r="A5106" s="1" t="s">
        <v>576</v>
      </c>
      <c r="B5106" t="str">
        <f t="shared" si="888"/>
        <v>1</v>
      </c>
      <c r="C5106" t="str">
        <f t="shared" si="891"/>
        <v>0</v>
      </c>
      <c r="D5106" t="str">
        <f t="shared" si="891"/>
        <v>0</v>
      </c>
      <c r="E5106" t="str">
        <f t="shared" si="891"/>
        <v>0</v>
      </c>
      <c r="F5106" t="str">
        <f t="shared" si="891"/>
        <v>0</v>
      </c>
      <c r="G5106" t="str">
        <f t="shared" si="891"/>
        <v>0</v>
      </c>
      <c r="H5106" t="str">
        <f t="shared" si="891"/>
        <v>0</v>
      </c>
      <c r="I5106" t="str">
        <f t="shared" si="891"/>
        <v>0</v>
      </c>
      <c r="J5106" t="str">
        <f t="shared" si="891"/>
        <v>0</v>
      </c>
      <c r="K5106" t="str">
        <f t="shared" si="891"/>
        <v>0</v>
      </c>
      <c r="L5106" t="str">
        <f t="shared" si="891"/>
        <v>0</v>
      </c>
      <c r="M5106" t="str">
        <f t="shared" si="891"/>
        <v>0</v>
      </c>
      <c r="N5106" t="str">
        <f t="shared" si="891"/>
        <v>0</v>
      </c>
      <c r="O5106" t="str">
        <f t="shared" si="891"/>
        <v>0</v>
      </c>
      <c r="P5106" t="str">
        <f t="shared" si="891"/>
        <v>0</v>
      </c>
      <c r="Q5106" t="str">
        <f t="shared" si="891"/>
        <v>1</v>
      </c>
      <c r="S5106" t="str">
        <f>O5113</f>
        <v>10000001</v>
      </c>
    </row>
    <row r="5107" spans="1:19">
      <c r="A5107" s="1" t="s">
        <v>576</v>
      </c>
      <c r="B5107" t="str">
        <f t="shared" si="888"/>
        <v>1</v>
      </c>
      <c r="C5107" t="str">
        <f t="shared" si="891"/>
        <v>0</v>
      </c>
      <c r="D5107" t="str">
        <f t="shared" si="891"/>
        <v>0</v>
      </c>
      <c r="E5107" t="str">
        <f t="shared" si="891"/>
        <v>0</v>
      </c>
      <c r="F5107" t="str">
        <f t="shared" si="891"/>
        <v>0</v>
      </c>
      <c r="G5107" t="str">
        <f t="shared" si="891"/>
        <v>0</v>
      </c>
      <c r="H5107" t="str">
        <f t="shared" si="891"/>
        <v>0</v>
      </c>
      <c r="I5107" t="str">
        <f t="shared" si="891"/>
        <v>0</v>
      </c>
      <c r="J5107" t="str">
        <f t="shared" si="891"/>
        <v>0</v>
      </c>
      <c r="K5107" t="str">
        <f t="shared" si="891"/>
        <v>0</v>
      </c>
      <c r="L5107" t="str">
        <f t="shared" si="891"/>
        <v>0</v>
      </c>
      <c r="M5107" t="str">
        <f t="shared" si="891"/>
        <v>0</v>
      </c>
      <c r="N5107" t="str">
        <f t="shared" si="891"/>
        <v>0</v>
      </c>
      <c r="O5107" t="str">
        <f t="shared" si="891"/>
        <v>0</v>
      </c>
      <c r="P5107" t="str">
        <f t="shared" si="891"/>
        <v>0</v>
      </c>
      <c r="Q5107" t="str">
        <f t="shared" si="891"/>
        <v>1</v>
      </c>
      <c r="S5107" t="str">
        <f>N5113</f>
        <v>10000001</v>
      </c>
    </row>
    <row r="5108" spans="1:19">
      <c r="A5108" s="1" t="s">
        <v>576</v>
      </c>
      <c r="B5108" t="str">
        <f t="shared" si="888"/>
        <v>1</v>
      </c>
      <c r="C5108" t="str">
        <f t="shared" si="891"/>
        <v>0</v>
      </c>
      <c r="D5108" t="str">
        <f t="shared" si="891"/>
        <v>0</v>
      </c>
      <c r="E5108" t="str">
        <f t="shared" si="891"/>
        <v>0</v>
      </c>
      <c r="F5108" t="str">
        <f t="shared" si="891"/>
        <v>0</v>
      </c>
      <c r="G5108" t="str">
        <f t="shared" si="891"/>
        <v>0</v>
      </c>
      <c r="H5108" t="str">
        <f t="shared" si="891"/>
        <v>0</v>
      </c>
      <c r="I5108" t="str">
        <f t="shared" si="891"/>
        <v>0</v>
      </c>
      <c r="J5108" t="str">
        <f t="shared" si="891"/>
        <v>0</v>
      </c>
      <c r="K5108" t="str">
        <f t="shared" si="891"/>
        <v>0</v>
      </c>
      <c r="L5108" t="str">
        <f t="shared" si="891"/>
        <v>0</v>
      </c>
      <c r="M5108" t="str">
        <f t="shared" si="891"/>
        <v>0</v>
      </c>
      <c r="N5108" t="str">
        <f t="shared" si="891"/>
        <v>0</v>
      </c>
      <c r="O5108" t="str">
        <f t="shared" si="891"/>
        <v>0</v>
      </c>
      <c r="P5108" t="str">
        <f t="shared" si="891"/>
        <v>0</v>
      </c>
      <c r="Q5108" t="str">
        <f t="shared" si="891"/>
        <v>1</v>
      </c>
      <c r="S5108" t="str">
        <f>M5113</f>
        <v>10000001</v>
      </c>
    </row>
    <row r="5109" spans="1:19">
      <c r="A5109" s="1" t="s">
        <v>576</v>
      </c>
      <c r="B5109" t="str">
        <f t="shared" si="888"/>
        <v>1</v>
      </c>
      <c r="C5109" t="str">
        <f t="shared" si="891"/>
        <v>0</v>
      </c>
      <c r="D5109" t="str">
        <f t="shared" si="891"/>
        <v>0</v>
      </c>
      <c r="E5109" t="str">
        <f t="shared" si="891"/>
        <v>0</v>
      </c>
      <c r="F5109" t="str">
        <f t="shared" si="891"/>
        <v>0</v>
      </c>
      <c r="G5109" t="str">
        <f t="shared" si="891"/>
        <v>0</v>
      </c>
      <c r="H5109" t="str">
        <f t="shared" si="891"/>
        <v>0</v>
      </c>
      <c r="I5109" t="str">
        <f t="shared" si="891"/>
        <v>0</v>
      </c>
      <c r="J5109" t="str">
        <f t="shared" si="891"/>
        <v>0</v>
      </c>
      <c r="K5109" t="str">
        <f t="shared" si="891"/>
        <v>0</v>
      </c>
      <c r="L5109" t="str">
        <f t="shared" si="891"/>
        <v>0</v>
      </c>
      <c r="M5109" t="str">
        <f t="shared" si="891"/>
        <v>0</v>
      </c>
      <c r="N5109" t="str">
        <f t="shared" si="891"/>
        <v>0</v>
      </c>
      <c r="O5109" t="str">
        <f t="shared" si="891"/>
        <v>0</v>
      </c>
      <c r="P5109" t="str">
        <f t="shared" si="891"/>
        <v>0</v>
      </c>
      <c r="Q5109" t="str">
        <f t="shared" si="891"/>
        <v>1</v>
      </c>
      <c r="S5109" t="str">
        <f>L5113</f>
        <v>10000001</v>
      </c>
    </row>
    <row r="5110" spans="1:19">
      <c r="A5110" s="1" t="s">
        <v>576</v>
      </c>
      <c r="B5110" t="str">
        <f t="shared" si="888"/>
        <v>1</v>
      </c>
      <c r="C5110" t="str">
        <f t="shared" si="891"/>
        <v>0</v>
      </c>
      <c r="D5110" t="str">
        <f t="shared" si="891"/>
        <v>0</v>
      </c>
      <c r="E5110" t="str">
        <f t="shared" si="891"/>
        <v>0</v>
      </c>
      <c r="F5110" t="str">
        <f t="shared" si="891"/>
        <v>0</v>
      </c>
      <c r="G5110" t="str">
        <f t="shared" si="891"/>
        <v>0</v>
      </c>
      <c r="H5110" t="str">
        <f t="shared" si="891"/>
        <v>0</v>
      </c>
      <c r="I5110" t="str">
        <f t="shared" si="891"/>
        <v>0</v>
      </c>
      <c r="J5110" t="str">
        <f t="shared" si="891"/>
        <v>0</v>
      </c>
      <c r="K5110" t="str">
        <f t="shared" si="891"/>
        <v>0</v>
      </c>
      <c r="L5110" t="str">
        <f t="shared" si="891"/>
        <v>0</v>
      </c>
      <c r="M5110" t="str">
        <f t="shared" si="891"/>
        <v>0</v>
      </c>
      <c r="N5110" t="str">
        <f t="shared" si="891"/>
        <v>0</v>
      </c>
      <c r="O5110" t="str">
        <f t="shared" si="891"/>
        <v>0</v>
      </c>
      <c r="P5110" t="str">
        <f t="shared" si="891"/>
        <v>0</v>
      </c>
      <c r="Q5110" t="str">
        <f t="shared" si="891"/>
        <v>1</v>
      </c>
      <c r="S5110" t="str">
        <f>K5113</f>
        <v>10000001</v>
      </c>
    </row>
    <row r="5111" spans="1:19">
      <c r="A5111" s="1" t="s">
        <v>575</v>
      </c>
      <c r="B5111" t="str">
        <f t="shared" si="888"/>
        <v>1</v>
      </c>
      <c r="C5111" t="str">
        <f t="shared" si="891"/>
        <v>1</v>
      </c>
      <c r="D5111" t="str">
        <f t="shared" si="891"/>
        <v>1</v>
      </c>
      <c r="E5111" t="str">
        <f t="shared" si="891"/>
        <v>1</v>
      </c>
      <c r="F5111" t="str">
        <f t="shared" si="891"/>
        <v>1</v>
      </c>
      <c r="G5111" t="str">
        <f t="shared" si="891"/>
        <v>1</v>
      </c>
      <c r="H5111" t="str">
        <f t="shared" si="891"/>
        <v>1</v>
      </c>
      <c r="I5111" t="str">
        <f t="shared" si="891"/>
        <v>1</v>
      </c>
      <c r="J5111" t="str">
        <f t="shared" si="891"/>
        <v>1</v>
      </c>
      <c r="K5111" t="str">
        <f t="shared" si="891"/>
        <v>1</v>
      </c>
      <c r="L5111" t="str">
        <f t="shared" si="891"/>
        <v>1</v>
      </c>
      <c r="M5111" t="str">
        <f t="shared" si="891"/>
        <v>1</v>
      </c>
      <c r="N5111" t="str">
        <f t="shared" si="891"/>
        <v>1</v>
      </c>
      <c r="O5111" t="str">
        <f t="shared" si="891"/>
        <v>1</v>
      </c>
      <c r="P5111" t="str">
        <f t="shared" si="891"/>
        <v>1</v>
      </c>
      <c r="Q5111" t="str">
        <f t="shared" si="891"/>
        <v>1</v>
      </c>
      <c r="S5111" t="str">
        <f>J5113</f>
        <v>10000001</v>
      </c>
    </row>
    <row r="5112" spans="1:19">
      <c r="S5112" t="str">
        <f>I5113</f>
        <v>10000001</v>
      </c>
    </row>
    <row r="5113" spans="1:19">
      <c r="B5113" t="str">
        <f t="shared" ref="B5113:N5113" si="892">B5104&amp;B5105&amp;B5106&amp;B5107&amp;B5108&amp;B5109&amp;B5110&amp;B5111</f>
        <v>11111111</v>
      </c>
      <c r="C5113" t="str">
        <f t="shared" si="892"/>
        <v>10000001</v>
      </c>
      <c r="D5113" t="str">
        <f t="shared" si="892"/>
        <v>10000001</v>
      </c>
      <c r="E5113" t="str">
        <f t="shared" si="892"/>
        <v>10000001</v>
      </c>
      <c r="F5113" t="str">
        <f t="shared" si="892"/>
        <v>10000001</v>
      </c>
      <c r="G5113" t="str">
        <f t="shared" si="892"/>
        <v>10000001</v>
      </c>
      <c r="H5113" t="str">
        <f t="shared" si="892"/>
        <v>10000001</v>
      </c>
      <c r="I5113" t="str">
        <f t="shared" si="892"/>
        <v>10000001</v>
      </c>
      <c r="J5113" t="str">
        <f t="shared" si="892"/>
        <v>10000001</v>
      </c>
      <c r="K5113" t="str">
        <f t="shared" si="892"/>
        <v>10000001</v>
      </c>
      <c r="L5113" t="str">
        <f t="shared" si="892"/>
        <v>10000001</v>
      </c>
      <c r="M5113" t="str">
        <f t="shared" si="892"/>
        <v>10000001</v>
      </c>
      <c r="N5113" t="str">
        <f t="shared" si="892"/>
        <v>10000001</v>
      </c>
      <c r="O5113" t="str">
        <f>O5104&amp;O5105&amp;O5106&amp;O5107&amp;O5108&amp;O5109&amp;O5110&amp;O5111</f>
        <v>10000001</v>
      </c>
      <c r="P5113" t="str">
        <f t="shared" ref="P5113:Q5113" si="893">P5104&amp;P5105&amp;P5106&amp;P5107&amp;P5108&amp;P5109&amp;P5110&amp;P5111</f>
        <v>10000001</v>
      </c>
      <c r="Q5113" t="str">
        <f t="shared" si="893"/>
        <v>11111111</v>
      </c>
      <c r="S5113" t="str">
        <f>H5113</f>
        <v>10000001</v>
      </c>
    </row>
    <row r="5114" spans="1:19">
      <c r="S5114" t="str">
        <f>G5113</f>
        <v>10000001</v>
      </c>
    </row>
    <row r="5115" spans="1:19">
      <c r="S5115" t="str">
        <f>F5113</f>
        <v>10000001</v>
      </c>
    </row>
    <row r="5116" spans="1:19">
      <c r="S5116" t="str">
        <f>E5113</f>
        <v>10000001</v>
      </c>
    </row>
    <row r="5117" spans="1:19">
      <c r="S5117" t="str">
        <f>D5113</f>
        <v>10000001</v>
      </c>
    </row>
    <row r="5118" spans="1:19">
      <c r="S5118" t="str">
        <f>C5113</f>
        <v>10000001</v>
      </c>
    </row>
    <row r="5119" spans="1:19">
      <c r="S5119" t="str">
        <f>B5113</f>
        <v>11111111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Bieczyński</dc:creator>
  <cp:lastModifiedBy>Dominik Bieczyński</cp:lastModifiedBy>
  <dcterms:created xsi:type="dcterms:W3CDTF">2024-05-06T19:26:52Z</dcterms:created>
  <dcterms:modified xsi:type="dcterms:W3CDTF">2024-05-06T20:33:38Z</dcterms:modified>
</cp:coreProperties>
</file>