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ople.ey.com/personal/leonardo_kosasih_id_ey_com/Documents/"/>
    </mc:Choice>
  </mc:AlternateContent>
  <xr:revisionPtr revIDLastSave="0" documentId="8_{0FCE014A-9A19-44E0-B9CB-293923A99695}" xr6:coauthVersionLast="47" xr6:coauthVersionMax="47" xr10:uidLastSave="{00000000-0000-0000-0000-000000000000}"/>
  <bookViews>
    <workbookView xWindow="-120" yWindow="-120" windowWidth="29040" windowHeight="15840" xr2:uid="{33224CE7-9F8D-4A50-9FEA-A330D0C109AD}"/>
  </bookViews>
  <sheets>
    <sheet name="TMPI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2" i="1"/>
</calcChain>
</file>

<file path=xl/sharedStrings.xml><?xml version="1.0" encoding="utf-8"?>
<sst xmlns="http://schemas.openxmlformats.org/spreadsheetml/2006/main" count="4" uniqueCount="4">
  <si>
    <t>Male</t>
  </si>
  <si>
    <t>Female</t>
  </si>
  <si>
    <t>Age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</si>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</sst>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2" x14ac:knownFonts="1">
    <font>
      <sz val="11"/>
      <color theme="1"/>
      <name val="EYInterstate Light"/>
      <family val="2"/>
    </font>
    <font>
      <sz val="11"/>
      <color theme="1"/>
      <name val="EYInterstate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C671-DEA0-4A18-B3F3-BAC817FA3EA1}">
  <dimension ref="A1:D113"/>
  <sheetViews>
    <sheetView tabSelected="1" workbookViewId="0">
      <selection activeCell="C7" sqref="C7"/>
    </sheetView>
  </sheetViews>
  <sheetFormatPr defaultRowHeight="15.75" x14ac:dyDescent="0.25"/>
  <cols>
    <col min="1" max="1" width="4" bestFit="1" customWidth="1"/>
    <col min="2" max="3" width="9.5546875" bestFit="1" customWidth="1"/>
    <col min="4" max="4" width="11.10937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x14ac:dyDescent="0.25">
      <c r="A2">
        <v>0</v>
      </c>
      <c r="B2" s="1">
        <v>9.7909999999999994E-3</v>
      </c>
      <c r="C2" s="1">
        <v>7.8799999999999999E-3</v>
      </c>
      <c r="D2" s="1">
        <f>(B2+C2)/2</f>
        <v>8.8354999999999996E-3</v>
      </c>
    </row>
    <row r="3" spans="1:4" x14ac:dyDescent="0.25">
      <c r="A3">
        <v>1</v>
      </c>
      <c r="B3" s="1">
        <v>2.526E-3</v>
      </c>
      <c r="C3" s="1">
        <v>2.0960000000000002E-3</v>
      </c>
      <c r="D3" s="1">
        <f t="shared" ref="D3:D66" si="0">(B3+C3)/2</f>
        <v>2.3110000000000001E-3</v>
      </c>
    </row>
    <row r="4" spans="1:4" x14ac:dyDescent="0.25">
      <c r="A4">
        <v>2</v>
      </c>
      <c r="B4" s="1">
        <v>1.0790000000000001E-3</v>
      </c>
      <c r="C4" s="1">
        <v>8.9999999999999998E-4</v>
      </c>
      <c r="D4" s="1">
        <f t="shared" si="0"/>
        <v>9.8949999999999993E-4</v>
      </c>
    </row>
    <row r="5" spans="1:4" x14ac:dyDescent="0.25">
      <c r="A5">
        <v>3</v>
      </c>
      <c r="B5" s="1">
        <v>7.0100000000000002E-4</v>
      </c>
      <c r="C5" s="1">
        <v>5.8E-4</v>
      </c>
      <c r="D5" s="1">
        <f t="shared" si="0"/>
        <v>6.4050000000000001E-4</v>
      </c>
    </row>
    <row r="6" spans="1:4" x14ac:dyDescent="0.25">
      <c r="A6">
        <v>4</v>
      </c>
      <c r="B6" s="1">
        <v>5.9800000000000001E-4</v>
      </c>
      <c r="C6" s="1">
        <v>4.8899999999999996E-4</v>
      </c>
      <c r="D6" s="1">
        <f t="shared" si="0"/>
        <v>5.4349999999999993E-4</v>
      </c>
    </row>
    <row r="7" spans="1:4" x14ac:dyDescent="0.25">
      <c r="A7">
        <v>5</v>
      </c>
      <c r="B7" s="1">
        <v>5.7799999999999995E-4</v>
      </c>
      <c r="C7" s="1">
        <v>4.6999999999999999E-4</v>
      </c>
      <c r="D7" s="1">
        <f t="shared" si="0"/>
        <v>5.2399999999999994E-4</v>
      </c>
    </row>
    <row r="8" spans="1:4" x14ac:dyDescent="0.25">
      <c r="A8">
        <v>6</v>
      </c>
      <c r="B8" s="1">
        <v>5.7499999999999999E-4</v>
      </c>
      <c r="C8" s="1">
        <v>4.6900000000000002E-4</v>
      </c>
      <c r="D8" s="1">
        <f t="shared" si="0"/>
        <v>5.22E-4</v>
      </c>
    </row>
    <row r="9" spans="1:4" x14ac:dyDescent="0.25">
      <c r="A9">
        <v>7</v>
      </c>
      <c r="B9" s="1">
        <v>5.6599999999999999E-4</v>
      </c>
      <c r="C9" s="1">
        <v>4.6500000000000003E-4</v>
      </c>
      <c r="D9" s="1">
        <f t="shared" si="0"/>
        <v>5.1550000000000001E-4</v>
      </c>
    </row>
    <row r="10" spans="1:4" x14ac:dyDescent="0.25">
      <c r="A10">
        <v>8</v>
      </c>
      <c r="B10" s="1">
        <v>5.4699999999999996E-4</v>
      </c>
      <c r="C10" s="1">
        <v>4.5399999999999998E-4</v>
      </c>
      <c r="D10" s="1">
        <f t="shared" si="0"/>
        <v>5.0049999999999997E-4</v>
      </c>
    </row>
    <row r="11" spans="1:4" x14ac:dyDescent="0.25">
      <c r="A11">
        <v>9</v>
      </c>
      <c r="B11" s="1">
        <v>5.2300000000000003E-4</v>
      </c>
      <c r="C11" s="1">
        <v>4.4000000000000002E-4</v>
      </c>
      <c r="D11" s="1">
        <f t="shared" si="0"/>
        <v>4.8150000000000005E-4</v>
      </c>
    </row>
    <row r="12" spans="1:4" x14ac:dyDescent="0.25">
      <c r="A12">
        <v>10</v>
      </c>
      <c r="B12" s="1">
        <v>5.0699999999999996E-4</v>
      </c>
      <c r="C12" s="1">
        <v>4.3199999999999998E-4</v>
      </c>
      <c r="D12" s="1">
        <f t="shared" si="0"/>
        <v>4.6949999999999997E-4</v>
      </c>
    </row>
    <row r="13" spans="1:4" x14ac:dyDescent="0.25">
      <c r="A13">
        <v>11</v>
      </c>
      <c r="B13" s="1">
        <v>5.04E-4</v>
      </c>
      <c r="C13" s="1">
        <v>4.37E-4</v>
      </c>
      <c r="D13" s="1">
        <f t="shared" si="0"/>
        <v>4.705E-4</v>
      </c>
    </row>
    <row r="14" spans="1:4" x14ac:dyDescent="0.25">
      <c r="A14">
        <v>12</v>
      </c>
      <c r="B14" s="1">
        <v>5.1699999999999999E-4</v>
      </c>
      <c r="C14" s="1">
        <v>4.5199999999999998E-4</v>
      </c>
      <c r="D14" s="1">
        <f t="shared" si="0"/>
        <v>4.8450000000000001E-4</v>
      </c>
    </row>
    <row r="15" spans="1:4" x14ac:dyDescent="0.25">
      <c r="A15">
        <v>13</v>
      </c>
      <c r="B15" s="1">
        <v>5.4299999999999997E-4</v>
      </c>
      <c r="C15" s="1">
        <v>4.73E-4</v>
      </c>
      <c r="D15" s="1">
        <f t="shared" si="0"/>
        <v>5.0799999999999999E-4</v>
      </c>
    </row>
    <row r="16" spans="1:4" x14ac:dyDescent="0.25">
      <c r="A16">
        <v>14</v>
      </c>
      <c r="B16" s="1">
        <v>5.7799999999999995E-4</v>
      </c>
      <c r="C16" s="1">
        <v>4.9799999999999996E-4</v>
      </c>
      <c r="D16" s="1">
        <f t="shared" si="0"/>
        <v>5.3799999999999996E-4</v>
      </c>
    </row>
    <row r="17" spans="1:4" x14ac:dyDescent="0.25">
      <c r="A17">
        <v>15</v>
      </c>
      <c r="B17" s="1">
        <v>6.2E-4</v>
      </c>
      <c r="C17" s="1">
        <v>5.2700000000000002E-4</v>
      </c>
      <c r="D17" s="1">
        <f t="shared" si="0"/>
        <v>5.7350000000000001E-4</v>
      </c>
    </row>
    <row r="18" spans="1:4" x14ac:dyDescent="0.25">
      <c r="A18">
        <v>16</v>
      </c>
      <c r="B18" s="1">
        <v>6.6100000000000002E-4</v>
      </c>
      <c r="C18" s="1">
        <v>5.5800000000000001E-4</v>
      </c>
      <c r="D18" s="1">
        <f t="shared" si="0"/>
        <v>6.0950000000000002E-4</v>
      </c>
    </row>
    <row r="19" spans="1:4" x14ac:dyDescent="0.25">
      <c r="A19">
        <v>17</v>
      </c>
      <c r="B19" s="1">
        <v>6.9700000000000003E-4</v>
      </c>
      <c r="C19" s="1">
        <v>5.9000000000000003E-4</v>
      </c>
      <c r="D19" s="1">
        <f t="shared" si="0"/>
        <v>6.4349999999999997E-4</v>
      </c>
    </row>
    <row r="20" spans="1:4" x14ac:dyDescent="0.25">
      <c r="A20">
        <v>18</v>
      </c>
      <c r="B20" s="1">
        <v>7.3399999999999995E-4</v>
      </c>
      <c r="C20" s="1">
        <v>6.2799999999999998E-4</v>
      </c>
      <c r="D20" s="1">
        <f t="shared" si="0"/>
        <v>6.8099999999999996E-4</v>
      </c>
    </row>
    <row r="21" spans="1:4" x14ac:dyDescent="0.25">
      <c r="A21">
        <v>19</v>
      </c>
      <c r="B21" s="1">
        <v>7.76E-4</v>
      </c>
      <c r="C21" s="1">
        <v>6.7299999999999999E-4</v>
      </c>
      <c r="D21" s="1">
        <f t="shared" si="0"/>
        <v>7.2449999999999999E-4</v>
      </c>
    </row>
    <row r="22" spans="1:4" x14ac:dyDescent="0.25">
      <c r="A22">
        <v>20</v>
      </c>
      <c r="B22" s="1">
        <v>8.2200000000000003E-4</v>
      </c>
      <c r="C22" s="1">
        <v>7.2000000000000005E-4</v>
      </c>
      <c r="D22" s="1">
        <f t="shared" si="0"/>
        <v>7.7099999999999998E-4</v>
      </c>
    </row>
    <row r="23" spans="1:4" x14ac:dyDescent="0.25">
      <c r="A23">
        <v>21</v>
      </c>
      <c r="B23" s="1">
        <v>8.6499999999999999E-4</v>
      </c>
      <c r="C23" s="1">
        <v>7.67E-4</v>
      </c>
      <c r="D23" s="1">
        <f t="shared" si="0"/>
        <v>8.1599999999999999E-4</v>
      </c>
    </row>
    <row r="24" spans="1:4" x14ac:dyDescent="0.25">
      <c r="A24">
        <v>22</v>
      </c>
      <c r="B24" s="1">
        <v>9.1299999999999997E-4</v>
      </c>
      <c r="C24" s="1">
        <v>8.1499999999999997E-4</v>
      </c>
      <c r="D24" s="1">
        <f t="shared" si="0"/>
        <v>8.6399999999999997E-4</v>
      </c>
    </row>
    <row r="25" spans="1:4" x14ac:dyDescent="0.25">
      <c r="A25">
        <v>23</v>
      </c>
      <c r="B25" s="1">
        <v>9.6699999999999998E-4</v>
      </c>
      <c r="C25" s="1">
        <v>8.6600000000000002E-4</v>
      </c>
      <c r="D25" s="1">
        <f t="shared" si="0"/>
        <v>9.165E-4</v>
      </c>
    </row>
    <row r="26" spans="1:4" x14ac:dyDescent="0.25">
      <c r="A26">
        <v>24</v>
      </c>
      <c r="B26" s="1">
        <v>1.023E-3</v>
      </c>
      <c r="C26" s="1">
        <v>9.1799999999999998E-4</v>
      </c>
      <c r="D26" s="1">
        <f t="shared" si="0"/>
        <v>9.7050000000000001E-4</v>
      </c>
    </row>
    <row r="27" spans="1:4" x14ac:dyDescent="0.25">
      <c r="A27">
        <v>25</v>
      </c>
      <c r="B27" s="1">
        <v>1.0759999999999999E-3</v>
      </c>
      <c r="C27" s="1">
        <v>9.6699999999999998E-4</v>
      </c>
      <c r="D27" s="1">
        <f t="shared" si="0"/>
        <v>1.0214999999999998E-3</v>
      </c>
    </row>
    <row r="28" spans="1:4" x14ac:dyDescent="0.25">
      <c r="A28">
        <v>26</v>
      </c>
      <c r="B28" s="1">
        <v>1.132E-3</v>
      </c>
      <c r="C28" s="1">
        <v>1.0169999999999999E-3</v>
      </c>
      <c r="D28" s="1">
        <f t="shared" si="0"/>
        <v>1.0744999999999999E-3</v>
      </c>
    </row>
    <row r="29" spans="1:4" x14ac:dyDescent="0.25">
      <c r="A29">
        <v>27</v>
      </c>
      <c r="B29" s="1">
        <v>1.196E-3</v>
      </c>
      <c r="C29" s="1">
        <v>1.073E-3</v>
      </c>
      <c r="D29" s="1">
        <f t="shared" si="0"/>
        <v>1.1345000000000001E-3</v>
      </c>
    </row>
    <row r="30" spans="1:4" x14ac:dyDescent="0.25">
      <c r="A30">
        <v>28</v>
      </c>
      <c r="B30" s="1">
        <v>1.263E-3</v>
      </c>
      <c r="C30" s="1">
        <v>1.129E-3</v>
      </c>
      <c r="D30" s="1">
        <f t="shared" si="0"/>
        <v>1.196E-3</v>
      </c>
    </row>
    <row r="31" spans="1:4" x14ac:dyDescent="0.25">
      <c r="A31">
        <v>29</v>
      </c>
      <c r="B31" s="1">
        <v>1.3270000000000001E-3</v>
      </c>
      <c r="C31" s="1">
        <v>1.181E-3</v>
      </c>
      <c r="D31" s="1">
        <f t="shared" si="0"/>
        <v>1.2539999999999999E-3</v>
      </c>
    </row>
    <row r="32" spans="1:4" x14ac:dyDescent="0.25">
      <c r="A32">
        <v>30</v>
      </c>
      <c r="B32" s="1">
        <v>1.3929999999999999E-3</v>
      </c>
      <c r="C32" s="1">
        <v>1.2340000000000001E-3</v>
      </c>
      <c r="D32" s="1">
        <f t="shared" si="0"/>
        <v>1.3135E-3</v>
      </c>
    </row>
    <row r="33" spans="1:4" x14ac:dyDescent="0.25">
      <c r="A33">
        <v>31</v>
      </c>
      <c r="B33" s="1">
        <v>1.4679999999999999E-3</v>
      </c>
      <c r="C33" s="1">
        <v>1.292E-3</v>
      </c>
      <c r="D33" s="1">
        <f t="shared" si="0"/>
        <v>1.3799999999999999E-3</v>
      </c>
    </row>
    <row r="34" spans="1:4" x14ac:dyDescent="0.25">
      <c r="A34">
        <v>32</v>
      </c>
      <c r="B34" s="1">
        <v>1.549E-3</v>
      </c>
      <c r="C34" s="1">
        <v>1.354E-3</v>
      </c>
      <c r="D34" s="1">
        <f t="shared" si="0"/>
        <v>1.4515000000000001E-3</v>
      </c>
    </row>
    <row r="35" spans="1:4" x14ac:dyDescent="0.25">
      <c r="A35">
        <v>33</v>
      </c>
      <c r="B35" s="1">
        <v>1.632E-3</v>
      </c>
      <c r="C35" s="1">
        <v>1.4170000000000001E-3</v>
      </c>
      <c r="D35" s="1">
        <f t="shared" si="0"/>
        <v>1.5245E-3</v>
      </c>
    </row>
    <row r="36" spans="1:4" x14ac:dyDescent="0.25">
      <c r="A36">
        <v>34</v>
      </c>
      <c r="B36" s="1">
        <v>1.7279999999999999E-3</v>
      </c>
      <c r="C36" s="1">
        <v>1.4890000000000001E-3</v>
      </c>
      <c r="D36" s="1">
        <f t="shared" si="0"/>
        <v>1.6085000000000001E-3</v>
      </c>
    </row>
    <row r="37" spans="1:4" x14ac:dyDescent="0.25">
      <c r="A37">
        <v>35</v>
      </c>
      <c r="B37" s="1">
        <v>1.846E-3</v>
      </c>
      <c r="C37" s="1">
        <v>1.578E-3</v>
      </c>
      <c r="D37" s="1">
        <f t="shared" si="0"/>
        <v>1.712E-3</v>
      </c>
    </row>
    <row r="38" spans="1:4" x14ac:dyDescent="0.25">
      <c r="A38">
        <v>36</v>
      </c>
      <c r="B38" s="1">
        <v>1.9810000000000001E-3</v>
      </c>
      <c r="C38" s="1">
        <v>1.6819999999999999E-3</v>
      </c>
      <c r="D38" s="1">
        <f t="shared" si="0"/>
        <v>1.8315E-3</v>
      </c>
    </row>
    <row r="39" spans="1:4" x14ac:dyDescent="0.25">
      <c r="A39">
        <v>37</v>
      </c>
      <c r="B39" s="1">
        <v>2.1229999999999999E-3</v>
      </c>
      <c r="C39" s="1">
        <v>1.7930000000000001E-3</v>
      </c>
      <c r="D39" s="1">
        <f t="shared" si="0"/>
        <v>1.9580000000000001E-3</v>
      </c>
    </row>
    <row r="40" spans="1:4" x14ac:dyDescent="0.25">
      <c r="A40">
        <v>38</v>
      </c>
      <c r="B40" s="1">
        <v>2.2820000000000002E-3</v>
      </c>
      <c r="C40" s="1">
        <v>1.9170000000000001E-3</v>
      </c>
      <c r="D40" s="1">
        <f t="shared" si="0"/>
        <v>2.0995000000000002E-3</v>
      </c>
    </row>
    <row r="41" spans="1:4" x14ac:dyDescent="0.25">
      <c r="A41">
        <v>39</v>
      </c>
      <c r="B41" s="1">
        <v>2.4680000000000001E-3</v>
      </c>
      <c r="C41" s="1">
        <v>2.065E-3</v>
      </c>
      <c r="D41" s="1">
        <f t="shared" si="0"/>
        <v>2.2665000000000003E-3</v>
      </c>
    </row>
    <row r="42" spans="1:4" x14ac:dyDescent="0.25">
      <c r="A42">
        <v>40</v>
      </c>
      <c r="B42" s="1">
        <v>2.6809999999999998E-3</v>
      </c>
      <c r="C42" s="1">
        <v>2.2330000000000002E-3</v>
      </c>
      <c r="D42" s="1">
        <f t="shared" si="0"/>
        <v>2.457E-3</v>
      </c>
    </row>
    <row r="43" spans="1:4" x14ac:dyDescent="0.25">
      <c r="A43">
        <v>41</v>
      </c>
      <c r="B43" s="1">
        <v>2.911E-3</v>
      </c>
      <c r="C43" s="1">
        <v>2.418E-3</v>
      </c>
      <c r="D43" s="1">
        <f t="shared" si="0"/>
        <v>2.6645000000000002E-3</v>
      </c>
    </row>
    <row r="44" spans="1:4" x14ac:dyDescent="0.25">
      <c r="A44">
        <v>42</v>
      </c>
      <c r="B44" s="1">
        <v>3.1710000000000002E-3</v>
      </c>
      <c r="C44" s="1">
        <v>2.6310000000000001E-3</v>
      </c>
      <c r="D44" s="1">
        <f t="shared" si="0"/>
        <v>2.9009999999999999E-3</v>
      </c>
    </row>
    <row r="45" spans="1:4" x14ac:dyDescent="0.25">
      <c r="A45">
        <v>43</v>
      </c>
      <c r="B45" s="1">
        <v>3.4749999999999998E-3</v>
      </c>
      <c r="C45" s="1">
        <v>2.8809999999999999E-3</v>
      </c>
      <c r="D45" s="1">
        <f t="shared" si="0"/>
        <v>3.1779999999999998E-3</v>
      </c>
    </row>
    <row r="46" spans="1:4" x14ac:dyDescent="0.25">
      <c r="A46">
        <v>44</v>
      </c>
      <c r="B46" s="1">
        <v>3.8159999999999999E-3</v>
      </c>
      <c r="C46" s="1">
        <v>3.1610000000000002E-3</v>
      </c>
      <c r="D46" s="1">
        <f t="shared" si="0"/>
        <v>3.4885000000000003E-3</v>
      </c>
    </row>
    <row r="47" spans="1:4" x14ac:dyDescent="0.25">
      <c r="A47">
        <v>45</v>
      </c>
      <c r="B47" s="1">
        <v>4.182E-3</v>
      </c>
      <c r="C47" s="1">
        <v>3.4580000000000001E-3</v>
      </c>
      <c r="D47" s="1">
        <f t="shared" si="0"/>
        <v>3.82E-3</v>
      </c>
    </row>
    <row r="48" spans="1:4" x14ac:dyDescent="0.25">
      <c r="A48">
        <v>46</v>
      </c>
      <c r="B48" s="1">
        <v>4.5900000000000003E-3</v>
      </c>
      <c r="C48" s="1">
        <v>3.7910000000000001E-3</v>
      </c>
      <c r="D48" s="1">
        <f t="shared" si="0"/>
        <v>4.1904999999999998E-3</v>
      </c>
    </row>
    <row r="49" spans="1:4" x14ac:dyDescent="0.25">
      <c r="A49">
        <v>47</v>
      </c>
      <c r="B49" s="1">
        <v>5.0639999999999999E-3</v>
      </c>
      <c r="C49" s="1">
        <v>4.176E-3</v>
      </c>
      <c r="D49" s="1">
        <f t="shared" si="0"/>
        <v>4.62E-3</v>
      </c>
    </row>
    <row r="50" spans="1:4" x14ac:dyDescent="0.25">
      <c r="A50">
        <v>48</v>
      </c>
      <c r="B50" s="1">
        <v>5.6109999999999997E-3</v>
      </c>
      <c r="C50" s="1">
        <v>4.6100000000000004E-3</v>
      </c>
      <c r="D50" s="1">
        <f t="shared" si="0"/>
        <v>5.1105000000000005E-3</v>
      </c>
    </row>
    <row r="51" spans="1:4" x14ac:dyDescent="0.25">
      <c r="A51">
        <v>49</v>
      </c>
      <c r="B51" s="1">
        <v>6.2230000000000002E-3</v>
      </c>
      <c r="C51" s="1">
        <v>5.0790000000000002E-3</v>
      </c>
      <c r="D51" s="1">
        <f t="shared" si="0"/>
        <v>5.6509999999999998E-3</v>
      </c>
    </row>
    <row r="52" spans="1:4" x14ac:dyDescent="0.25">
      <c r="A52">
        <v>50</v>
      </c>
      <c r="B52" s="1">
        <v>6.927E-3</v>
      </c>
      <c r="C52" s="1">
        <v>5.5979999999999997E-3</v>
      </c>
      <c r="D52" s="1">
        <f t="shared" si="0"/>
        <v>6.2624999999999998E-3</v>
      </c>
    </row>
    <row r="53" spans="1:4" x14ac:dyDescent="0.25">
      <c r="A53">
        <v>51</v>
      </c>
      <c r="B53" s="1">
        <v>7.7380000000000001E-3</v>
      </c>
      <c r="C53" s="1">
        <v>6.1789999999999996E-3</v>
      </c>
      <c r="D53" s="1">
        <f t="shared" si="0"/>
        <v>6.9584999999999994E-3</v>
      </c>
    </row>
    <row r="54" spans="1:4" x14ac:dyDescent="0.25">
      <c r="A54">
        <v>52</v>
      </c>
      <c r="B54" s="1">
        <v>8.626E-3</v>
      </c>
      <c r="C54" s="1">
        <v>6.796E-3</v>
      </c>
      <c r="D54" s="1">
        <f t="shared" si="0"/>
        <v>7.711E-3</v>
      </c>
    </row>
    <row r="55" spans="1:4" x14ac:dyDescent="0.25">
      <c r="A55">
        <v>53</v>
      </c>
      <c r="B55" s="1">
        <v>9.5340000000000008E-3</v>
      </c>
      <c r="C55" s="1">
        <v>7.4110000000000001E-3</v>
      </c>
      <c r="D55" s="1">
        <f t="shared" si="0"/>
        <v>8.4725000000000009E-3</v>
      </c>
    </row>
    <row r="56" spans="1:4" x14ac:dyDescent="0.25">
      <c r="A56">
        <v>54</v>
      </c>
      <c r="B56" s="1">
        <v>1.0456999999999999E-2</v>
      </c>
      <c r="C56" s="1">
        <v>8.0199999999999994E-3</v>
      </c>
      <c r="D56" s="1">
        <f t="shared" si="0"/>
        <v>9.2385000000000002E-3</v>
      </c>
    </row>
    <row r="57" spans="1:4" x14ac:dyDescent="0.25">
      <c r="A57">
        <v>55</v>
      </c>
      <c r="B57" s="1">
        <v>1.1403999999999999E-2</v>
      </c>
      <c r="C57" s="1">
        <v>8.711E-3</v>
      </c>
      <c r="D57" s="1">
        <f t="shared" si="0"/>
        <v>1.00575E-2</v>
      </c>
    </row>
    <row r="58" spans="1:4" x14ac:dyDescent="0.25">
      <c r="A58">
        <v>56</v>
      </c>
      <c r="B58" s="1">
        <v>1.2364E-2</v>
      </c>
      <c r="C58" s="1">
        <v>9.4020000000000006E-3</v>
      </c>
      <c r="D58" s="1">
        <f t="shared" si="0"/>
        <v>1.0883E-2</v>
      </c>
    </row>
    <row r="59" spans="1:4" x14ac:dyDescent="0.25">
      <c r="A59">
        <v>57</v>
      </c>
      <c r="B59" s="1">
        <v>1.3315E-2</v>
      </c>
      <c r="C59" s="1">
        <v>1.0081E-2</v>
      </c>
      <c r="D59" s="1">
        <f t="shared" si="0"/>
        <v>1.1698E-2</v>
      </c>
    </row>
    <row r="60" spans="1:4" x14ac:dyDescent="0.25">
      <c r="A60">
        <v>58</v>
      </c>
      <c r="B60" s="1">
        <v>1.4309000000000001E-2</v>
      </c>
      <c r="C60" s="1">
        <v>1.0777E-2</v>
      </c>
      <c r="D60" s="1">
        <f t="shared" si="0"/>
        <v>1.2543E-2</v>
      </c>
    </row>
    <row r="61" spans="1:4" x14ac:dyDescent="0.25">
      <c r="A61">
        <v>59</v>
      </c>
      <c r="B61" s="1">
        <v>1.5405E-2</v>
      </c>
      <c r="C61" s="1">
        <v>1.1524E-2</v>
      </c>
      <c r="D61" s="1">
        <f t="shared" si="0"/>
        <v>1.3464500000000001E-2</v>
      </c>
    </row>
    <row r="62" spans="1:4" x14ac:dyDescent="0.25">
      <c r="A62">
        <v>60</v>
      </c>
      <c r="B62" s="1">
        <v>1.6604000000000001E-2</v>
      </c>
      <c r="C62" s="1">
        <v>1.2311000000000001E-2</v>
      </c>
      <c r="D62" s="1">
        <f t="shared" si="0"/>
        <v>1.4457500000000002E-2</v>
      </c>
    </row>
    <row r="63" spans="1:4" x14ac:dyDescent="0.25">
      <c r="A63">
        <v>61</v>
      </c>
      <c r="B63" s="1">
        <v>1.7867000000000001E-2</v>
      </c>
      <c r="C63" s="1">
        <v>1.3102000000000001E-2</v>
      </c>
      <c r="D63" s="1">
        <f t="shared" si="0"/>
        <v>1.5484500000000002E-2</v>
      </c>
    </row>
    <row r="64" spans="1:4" x14ac:dyDescent="0.25">
      <c r="A64">
        <v>62</v>
      </c>
      <c r="B64" s="1">
        <v>1.9200999999999999E-2</v>
      </c>
      <c r="C64" s="1">
        <v>1.3903E-2</v>
      </c>
      <c r="D64" s="1">
        <f t="shared" si="0"/>
        <v>1.6552000000000001E-2</v>
      </c>
    </row>
    <row r="65" spans="1:4" x14ac:dyDescent="0.25">
      <c r="A65">
        <v>63</v>
      </c>
      <c r="B65" s="1">
        <v>2.0584999999999999E-2</v>
      </c>
      <c r="C65" s="1">
        <v>1.4711E-2</v>
      </c>
      <c r="D65" s="1">
        <f t="shared" si="0"/>
        <v>1.7648E-2</v>
      </c>
    </row>
    <row r="66" spans="1:4" x14ac:dyDescent="0.25">
      <c r="A66">
        <v>64</v>
      </c>
      <c r="B66" s="1">
        <v>2.1961999999999999E-2</v>
      </c>
      <c r="C66" s="1">
        <v>1.5495999999999999E-2</v>
      </c>
      <c r="D66" s="1">
        <f t="shared" si="0"/>
        <v>1.8728999999999999E-2</v>
      </c>
    </row>
    <row r="67" spans="1:4" x14ac:dyDescent="0.25">
      <c r="A67">
        <v>65</v>
      </c>
      <c r="B67" s="1">
        <v>2.3274E-2</v>
      </c>
      <c r="C67" s="1">
        <v>1.6229E-2</v>
      </c>
      <c r="D67" s="1">
        <f t="shared" ref="D67:D113" si="1">(B67+C67)/2</f>
        <v>1.9751499999999998E-2</v>
      </c>
    </row>
    <row r="68" spans="1:4" x14ac:dyDescent="0.25">
      <c r="A68">
        <v>66</v>
      </c>
      <c r="B68" s="1">
        <v>2.4568E-2</v>
      </c>
      <c r="C68" s="1">
        <v>1.6951000000000001E-2</v>
      </c>
      <c r="D68" s="1">
        <f t="shared" si="1"/>
        <v>2.07595E-2</v>
      </c>
    </row>
    <row r="69" spans="1:4" x14ac:dyDescent="0.25">
      <c r="A69">
        <v>67</v>
      </c>
      <c r="B69" s="1">
        <v>2.5898999999999998E-2</v>
      </c>
      <c r="C69" s="1">
        <v>1.7697000000000001E-2</v>
      </c>
      <c r="D69" s="1">
        <f t="shared" si="1"/>
        <v>2.1797999999999998E-2</v>
      </c>
    </row>
    <row r="70" spans="1:4" x14ac:dyDescent="0.25">
      <c r="A70">
        <v>68</v>
      </c>
      <c r="B70" s="1">
        <v>2.7283999999999999E-2</v>
      </c>
      <c r="C70" s="1">
        <v>1.8466E-2</v>
      </c>
      <c r="D70" s="1">
        <f t="shared" si="1"/>
        <v>2.2875E-2</v>
      </c>
    </row>
    <row r="71" spans="1:4" x14ac:dyDescent="0.25">
      <c r="A71">
        <v>69</v>
      </c>
      <c r="B71" s="1">
        <v>2.8732000000000001E-2</v>
      </c>
      <c r="C71" s="1">
        <v>1.9257E-2</v>
      </c>
      <c r="D71" s="1">
        <f t="shared" si="1"/>
        <v>2.3994500000000002E-2</v>
      </c>
    </row>
    <row r="72" spans="1:4" x14ac:dyDescent="0.25">
      <c r="A72">
        <v>70</v>
      </c>
      <c r="B72" s="1">
        <v>3.0301000000000002E-2</v>
      </c>
      <c r="C72" s="1">
        <v>2.0115000000000001E-2</v>
      </c>
      <c r="D72" s="1">
        <f t="shared" si="1"/>
        <v>2.5208000000000001E-2</v>
      </c>
    </row>
    <row r="73" spans="1:4" x14ac:dyDescent="0.25">
      <c r="A73">
        <v>71</v>
      </c>
      <c r="B73" s="1">
        <v>3.2002000000000003E-2</v>
      </c>
      <c r="C73" s="1">
        <v>2.1066999999999999E-2</v>
      </c>
      <c r="D73" s="1">
        <f t="shared" si="1"/>
        <v>2.6534500000000003E-2</v>
      </c>
    </row>
    <row r="74" spans="1:4" x14ac:dyDescent="0.25">
      <c r="A74">
        <v>72</v>
      </c>
      <c r="B74" s="1">
        <v>3.3755E-2</v>
      </c>
      <c r="C74" s="1">
        <v>2.2083999999999999E-2</v>
      </c>
      <c r="D74" s="1">
        <f t="shared" si="1"/>
        <v>2.79195E-2</v>
      </c>
    </row>
    <row r="75" spans="1:4" x14ac:dyDescent="0.25">
      <c r="A75">
        <v>73</v>
      </c>
      <c r="B75" s="1">
        <v>3.5345500000000002E-2</v>
      </c>
      <c r="C75" s="1">
        <v>2.3111E-2</v>
      </c>
      <c r="D75" s="1">
        <f t="shared" si="1"/>
        <v>2.9228250000000001E-2</v>
      </c>
    </row>
    <row r="76" spans="1:4" x14ac:dyDescent="0.25">
      <c r="A76">
        <v>74</v>
      </c>
      <c r="B76" s="1">
        <v>3.7097999999999999E-2</v>
      </c>
      <c r="C76" s="1">
        <v>2.4161999999999999E-2</v>
      </c>
      <c r="D76" s="1">
        <f t="shared" si="1"/>
        <v>3.0629999999999998E-2</v>
      </c>
    </row>
    <row r="77" spans="1:4" x14ac:dyDescent="0.25">
      <c r="A77">
        <v>75</v>
      </c>
      <c r="B77" s="1">
        <v>3.8712999999999997E-2</v>
      </c>
      <c r="C77" s="1">
        <v>2.5266E-2</v>
      </c>
      <c r="D77" s="1">
        <f t="shared" si="1"/>
        <v>3.1989499999999997E-2</v>
      </c>
    </row>
    <row r="78" spans="1:4" x14ac:dyDescent="0.25">
      <c r="A78">
        <v>76</v>
      </c>
      <c r="B78" s="1">
        <v>4.3180000000000003E-2</v>
      </c>
      <c r="C78" s="1">
        <v>2.6431E-2</v>
      </c>
      <c r="D78" s="1">
        <f t="shared" si="1"/>
        <v>3.4805500000000003E-2</v>
      </c>
    </row>
    <row r="79" spans="1:4" x14ac:dyDescent="0.25">
      <c r="A79">
        <v>77</v>
      </c>
      <c r="B79" s="1">
        <v>4.1931000000000003E-2</v>
      </c>
      <c r="C79" s="1">
        <v>2.7660000000000001E-2</v>
      </c>
      <c r="D79" s="1">
        <f t="shared" si="1"/>
        <v>3.47955E-2</v>
      </c>
    </row>
    <row r="80" spans="1:4" x14ac:dyDescent="0.25">
      <c r="A80">
        <v>78</v>
      </c>
      <c r="B80" s="1">
        <v>4.3665000000000002E-2</v>
      </c>
      <c r="C80" s="1">
        <v>2.9021999999999999E-2</v>
      </c>
      <c r="D80" s="1">
        <f t="shared" si="1"/>
        <v>3.6343500000000001E-2</v>
      </c>
    </row>
    <row r="81" spans="1:4" x14ac:dyDescent="0.25">
      <c r="A81">
        <v>79</v>
      </c>
      <c r="B81" s="1">
        <v>4.5678999999999997E-2</v>
      </c>
      <c r="C81" s="1">
        <v>3.0616999999999998E-2</v>
      </c>
      <c r="D81" s="1">
        <f t="shared" si="1"/>
        <v>3.8148000000000001E-2</v>
      </c>
    </row>
    <row r="82" spans="1:4" x14ac:dyDescent="0.25">
      <c r="A82">
        <v>80</v>
      </c>
      <c r="B82" s="1">
        <v>4.8105000000000002E-2</v>
      </c>
      <c r="C82" s="1">
        <v>3.2506E-2</v>
      </c>
      <c r="D82" s="1">
        <f t="shared" si="1"/>
        <v>4.0305500000000001E-2</v>
      </c>
    </row>
    <row r="83" spans="1:4" x14ac:dyDescent="0.25">
      <c r="A83">
        <v>81</v>
      </c>
      <c r="B83" s="1">
        <v>5.1055999999999997E-2</v>
      </c>
      <c r="C83" s="1">
        <v>3.4702999999999998E-2</v>
      </c>
      <c r="D83" s="1">
        <f t="shared" si="1"/>
        <v>4.2879500000000001E-2</v>
      </c>
    </row>
    <row r="84" spans="1:4" x14ac:dyDescent="0.25">
      <c r="A84">
        <v>82</v>
      </c>
      <c r="B84" s="1">
        <v>5.4636999999999998E-2</v>
      </c>
      <c r="C84" s="1">
        <v>3.7204000000000001E-2</v>
      </c>
      <c r="D84" s="1">
        <f t="shared" si="1"/>
        <v>4.5920500000000003E-2</v>
      </c>
    </row>
    <row r="85" spans="1:4" x14ac:dyDescent="0.25">
      <c r="A85">
        <v>83</v>
      </c>
      <c r="B85" s="1">
        <v>5.8903999999999998E-2</v>
      </c>
      <c r="C85" s="1">
        <v>3.9987000000000002E-2</v>
      </c>
      <c r="D85" s="1">
        <f t="shared" si="1"/>
        <v>4.9445500000000003E-2</v>
      </c>
    </row>
    <row r="86" spans="1:4" x14ac:dyDescent="0.25">
      <c r="A86">
        <v>84</v>
      </c>
      <c r="B86" s="1">
        <v>6.3868999999999995E-2</v>
      </c>
      <c r="C86" s="1">
        <v>4.3042999999999998E-2</v>
      </c>
      <c r="D86" s="1">
        <f t="shared" si="1"/>
        <v>5.3455999999999997E-2</v>
      </c>
    </row>
    <row r="87" spans="1:4" x14ac:dyDescent="0.25">
      <c r="A87">
        <v>85</v>
      </c>
      <c r="B87" s="1">
        <v>6.9531999999999997E-2</v>
      </c>
      <c r="C87" s="1">
        <v>4.6397000000000001E-2</v>
      </c>
      <c r="D87" s="1">
        <f t="shared" si="1"/>
        <v>5.7964500000000002E-2</v>
      </c>
    </row>
    <row r="88" spans="1:4" x14ac:dyDescent="0.25">
      <c r="A88">
        <v>86</v>
      </c>
      <c r="B88" s="1">
        <v>7.5921000000000002E-2</v>
      </c>
      <c r="C88" s="1">
        <v>5.0129E-2</v>
      </c>
      <c r="D88" s="1">
        <f t="shared" si="1"/>
        <v>6.3024999999999998E-2</v>
      </c>
    </row>
    <row r="89" spans="1:4" x14ac:dyDescent="0.25">
      <c r="A89">
        <v>87</v>
      </c>
      <c r="B89" s="1">
        <v>8.3100999999999994E-2</v>
      </c>
      <c r="C89" s="1">
        <v>5.4368E-2</v>
      </c>
      <c r="D89" s="1">
        <f t="shared" si="1"/>
        <v>6.8734500000000004E-2</v>
      </c>
    </row>
    <row r="90" spans="1:4" x14ac:dyDescent="0.25">
      <c r="A90">
        <v>88</v>
      </c>
      <c r="B90" s="1">
        <v>9.1180999999999998E-2</v>
      </c>
      <c r="C90" s="1">
        <v>5.9270000000000003E-2</v>
      </c>
      <c r="D90" s="1">
        <f t="shared" si="1"/>
        <v>7.5225500000000001E-2</v>
      </c>
    </row>
    <row r="91" spans="1:4" x14ac:dyDescent="0.25">
      <c r="A91">
        <v>89</v>
      </c>
      <c r="B91" s="1">
        <v>0.100295</v>
      </c>
      <c r="C91" s="1">
        <v>6.5020999999999995E-2</v>
      </c>
      <c r="D91" s="1">
        <f t="shared" si="1"/>
        <v>8.2657999999999995E-2</v>
      </c>
    </row>
    <row r="92" spans="1:4" x14ac:dyDescent="0.25">
      <c r="A92">
        <v>90</v>
      </c>
      <c r="B92" s="1">
        <v>0.11058999999999999</v>
      </c>
      <c r="C92" s="1">
        <v>7.1819999999999995E-2</v>
      </c>
      <c r="D92" s="1">
        <f t="shared" si="1"/>
        <v>9.1204999999999994E-2</v>
      </c>
    </row>
    <row r="93" spans="1:4" x14ac:dyDescent="0.25">
      <c r="A93">
        <v>91</v>
      </c>
      <c r="B93" s="1">
        <v>0.122198</v>
      </c>
      <c r="C93" s="1">
        <v>7.9865000000000005E-2</v>
      </c>
      <c r="D93" s="1">
        <f t="shared" si="1"/>
        <v>0.1010315</v>
      </c>
    </row>
    <row r="94" spans="1:4" x14ac:dyDescent="0.25">
      <c r="A94">
        <v>92</v>
      </c>
      <c r="B94" s="1">
        <v>0.13522000000000001</v>
      </c>
      <c r="C94" s="1">
        <v>8.9330999999999994E-2</v>
      </c>
      <c r="D94" s="1">
        <f t="shared" si="1"/>
        <v>0.1122755</v>
      </c>
    </row>
    <row r="95" spans="1:4" x14ac:dyDescent="0.25">
      <c r="A95">
        <v>93</v>
      </c>
      <c r="B95" s="1">
        <v>0.14971400000000001</v>
      </c>
      <c r="C95" s="1">
        <v>0.100354</v>
      </c>
      <c r="D95" s="1">
        <f t="shared" si="1"/>
        <v>0.12503400000000001</v>
      </c>
    </row>
    <row r="96" spans="1:4" x14ac:dyDescent="0.25">
      <c r="A96">
        <v>94</v>
      </c>
      <c r="B96" s="1">
        <v>0.16569900000000001</v>
      </c>
      <c r="C96" s="1">
        <v>0.113024</v>
      </c>
      <c r="D96" s="1">
        <f t="shared" si="1"/>
        <v>0.1393615</v>
      </c>
    </row>
    <row r="97" spans="1:4" x14ac:dyDescent="0.25">
      <c r="A97">
        <v>95</v>
      </c>
      <c r="B97" s="1">
        <v>0.183166</v>
      </c>
      <c r="C97" s="1">
        <v>0.12739700000000001</v>
      </c>
      <c r="D97" s="1">
        <f t="shared" si="1"/>
        <v>0.15528150000000002</v>
      </c>
    </row>
    <row r="98" spans="1:4" x14ac:dyDescent="0.25">
      <c r="A98">
        <v>96</v>
      </c>
      <c r="B98" s="1">
        <v>0.20208400000000001</v>
      </c>
      <c r="C98" s="1">
        <v>0.14349899999999999</v>
      </c>
      <c r="D98" s="1">
        <f t="shared" si="1"/>
        <v>0.17279149999999999</v>
      </c>
    </row>
    <row r="99" spans="1:4" x14ac:dyDescent="0.25">
      <c r="A99">
        <v>97</v>
      </c>
      <c r="B99" s="1">
        <v>0.22240799999999999</v>
      </c>
      <c r="C99" s="1">
        <v>0.16134599999999999</v>
      </c>
      <c r="D99" s="1">
        <f t="shared" si="1"/>
        <v>0.19187699999999999</v>
      </c>
    </row>
    <row r="100" spans="1:4" x14ac:dyDescent="0.25">
      <c r="A100">
        <v>98</v>
      </c>
      <c r="B100" s="1">
        <v>0.24407499999999999</v>
      </c>
      <c r="C100" s="1">
        <v>0.180955</v>
      </c>
      <c r="D100" s="1">
        <f t="shared" si="1"/>
        <v>0.21251500000000001</v>
      </c>
    </row>
    <row r="101" spans="1:4" x14ac:dyDescent="0.25">
      <c r="A101">
        <v>99</v>
      </c>
      <c r="B101" s="1">
        <v>0.267009</v>
      </c>
      <c r="C101" s="1">
        <v>0.20235300000000001</v>
      </c>
      <c r="D101" s="1">
        <f t="shared" si="1"/>
        <v>0.234681</v>
      </c>
    </row>
    <row r="102" spans="1:4" x14ac:dyDescent="0.25">
      <c r="A102">
        <v>100</v>
      </c>
      <c r="B102" s="1">
        <v>0.29111900000000002</v>
      </c>
      <c r="C102" s="1">
        <v>0.22557199999999999</v>
      </c>
      <c r="D102" s="1">
        <f t="shared" si="1"/>
        <v>0.25834550000000001</v>
      </c>
    </row>
    <row r="103" spans="1:4" x14ac:dyDescent="0.25">
      <c r="A103">
        <v>101</v>
      </c>
      <c r="B103" s="1">
        <v>0.31629699999999999</v>
      </c>
      <c r="C103" s="1">
        <v>0.25064900000000001</v>
      </c>
      <c r="D103" s="1">
        <f t="shared" si="1"/>
        <v>0.28347299999999997</v>
      </c>
    </row>
    <row r="104" spans="1:4" x14ac:dyDescent="0.25">
      <c r="A104">
        <v>102</v>
      </c>
      <c r="B104" s="1">
        <v>0.34242299999999998</v>
      </c>
      <c r="C104" s="1">
        <v>0.27761400000000003</v>
      </c>
      <c r="D104" s="1">
        <f t="shared" si="1"/>
        <v>0.31001849999999997</v>
      </c>
    </row>
    <row r="105" spans="1:4" x14ac:dyDescent="0.25">
      <c r="A105">
        <v>103</v>
      </c>
      <c r="B105" s="1">
        <v>0.36936400000000003</v>
      </c>
      <c r="C105" s="1">
        <v>0.30648500000000001</v>
      </c>
      <c r="D105" s="1">
        <f t="shared" si="1"/>
        <v>0.33792450000000002</v>
      </c>
    </row>
    <row r="106" spans="1:4" x14ac:dyDescent="0.25">
      <c r="A106">
        <v>104</v>
      </c>
      <c r="B106" s="1">
        <v>0.39696700000000001</v>
      </c>
      <c r="C106" s="1">
        <v>0.33726499999999998</v>
      </c>
      <c r="D106" s="1">
        <f t="shared" si="1"/>
        <v>0.367116</v>
      </c>
    </row>
    <row r="107" spans="1:4" x14ac:dyDescent="0.25">
      <c r="A107">
        <v>105</v>
      </c>
      <c r="B107" s="1">
        <v>0.42506899999999997</v>
      </c>
      <c r="C107" s="1">
        <v>0.36993999999999999</v>
      </c>
      <c r="D107" s="1">
        <f t="shared" si="1"/>
        <v>0.39750449999999998</v>
      </c>
    </row>
    <row r="108" spans="1:4" x14ac:dyDescent="0.25">
      <c r="A108">
        <v>106</v>
      </c>
      <c r="B108" s="1">
        <v>0.45348899999999998</v>
      </c>
      <c r="C108" s="1">
        <v>0.40447300000000003</v>
      </c>
      <c r="D108" s="1">
        <f t="shared" si="1"/>
        <v>0.428981</v>
      </c>
    </row>
    <row r="109" spans="1:4" x14ac:dyDescent="0.25">
      <c r="A109">
        <v>107</v>
      </c>
      <c r="B109" s="1">
        <v>0.48203299999999999</v>
      </c>
      <c r="C109" s="1">
        <v>0.44080799999999998</v>
      </c>
      <c r="D109" s="1">
        <f t="shared" si="1"/>
        <v>0.46142050000000001</v>
      </c>
    </row>
    <row r="110" spans="1:4" x14ac:dyDescent="0.25">
      <c r="A110">
        <v>108</v>
      </c>
      <c r="B110" s="1">
        <v>0.51049299999999997</v>
      </c>
      <c r="C110" s="1">
        <v>0.47886299999999998</v>
      </c>
      <c r="D110" s="1">
        <f t="shared" si="1"/>
        <v>0.49467799999999995</v>
      </c>
    </row>
    <row r="111" spans="1:4" x14ac:dyDescent="0.25">
      <c r="A111">
        <v>109</v>
      </c>
      <c r="B111" s="1">
        <v>0.53864900000000004</v>
      </c>
      <c r="C111" s="1">
        <v>0.51853199999999999</v>
      </c>
      <c r="D111" s="1">
        <f t="shared" si="1"/>
        <v>0.52859049999999996</v>
      </c>
    </row>
    <row r="112" spans="1:4" x14ac:dyDescent="0.25">
      <c r="A112">
        <v>110</v>
      </c>
      <c r="B112" s="1">
        <v>0.56627099999999997</v>
      </c>
      <c r="C112" s="1">
        <v>0.55968399999999996</v>
      </c>
      <c r="D112" s="1">
        <f t="shared" si="1"/>
        <v>0.56297749999999991</v>
      </c>
    </row>
    <row r="113" spans="1:4" x14ac:dyDescent="0.25">
      <c r="A113">
        <v>111</v>
      </c>
      <c r="B113" s="1">
        <v>1</v>
      </c>
      <c r="C113" s="1">
        <v>1</v>
      </c>
      <c r="D113" s="1">
        <f t="shared" si="1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CD85CBCBCC49A86B0A58CAF7063A" ma:contentTypeVersion="14" ma:contentTypeDescription="Create a new document." ma:contentTypeScope="" ma:versionID="9b1e95865ad07f5d7ac5e4198fc7db90">
  <xsd:schema xmlns:xsd="http://www.w3.org/2001/XMLSchema" xmlns:xs="http://www.w3.org/2001/XMLSchema" xmlns:p="http://schemas.microsoft.com/office/2006/metadata/properties" xmlns:ns2="613955eb-5500-4d1e-b49d-0799efde03f9" xmlns:ns3="460d1133-86e8-473e-996e-64e344a08fd7" targetNamespace="http://schemas.microsoft.com/office/2006/metadata/properties" ma:root="true" ma:fieldsID="56b1222f7ece054e4e975eb3f201ab54" ns2:_="" ns3:_="">
    <xsd:import namespace="613955eb-5500-4d1e-b49d-0799efde03f9"/>
    <xsd:import namespace="460d1133-86e8-473e-996e-64e344a08f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955eb-5500-4d1e-b49d-0799efde03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d1133-86e8-473e-996e-64e344a08f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1dfb5b-c276-437b-b1cb-624080b36170}" ma:internalName="TaxCatchAll" ma:showField="CatchAllData" ma:web="460d1133-86e8-473e-996e-64e344a08f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3955eb-5500-4d1e-b49d-0799efde03f9">
      <Terms xmlns="http://schemas.microsoft.com/office/infopath/2007/PartnerControls"/>
    </lcf76f155ced4ddcb4097134ff3c332f>
    <TaxCatchAll xmlns="460d1133-86e8-473e-996e-64e344a08fd7" xsi:nil="true"/>
  </documentManagement>
</p:properties>
</file>

<file path=customXml/itemProps1.xml><?xml version="1.0" encoding="utf-8"?>
<ds:datastoreItem xmlns:ds="http://schemas.openxmlformats.org/officeDocument/2006/customXml" ds:itemID="{AA24430B-AFF1-45BE-B563-E8FCC3630862}"/>
</file>

<file path=customXml/itemProps2.xml><?xml version="1.0" encoding="utf-8"?>
<ds:datastoreItem xmlns:ds="http://schemas.openxmlformats.org/officeDocument/2006/customXml" ds:itemID="{6BF1B6BD-292E-44EF-975D-9CA0CA2FB4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3F3852-3BC0-48EC-BCC9-C8326496E07E}">
  <ds:schemaRefs>
    <ds:schemaRef ds:uri="http://purl.org/dc/dcmitype/"/>
    <ds:schemaRef ds:uri="d1e33282-21cc-4941-a187-63ae95a0cd68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ebf240d-84f2-4e95-8140-07f73c363c1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TMPI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V Kosasih</dc:creator>
  <cp:lastModifiedBy>Leonardo V Kosasih</cp:lastModifiedBy>
  <dcterms:created xsi:type="dcterms:W3CDTF">2024-05-09T12:42:10Z</dcterms:created>
  <dcterms:modified xsi:type="dcterms:W3CDTF">2024-05-09T12:44:31Z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0x0101006AAACD85CBCBCC49A86B0A58CAF7063A</vt:lpwstr>
  </property>
</Properties>
</file>